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09291\Documents\Data\Rotterdam\"/>
    </mc:Choice>
  </mc:AlternateContent>
  <xr:revisionPtr revIDLastSave="0" documentId="13_ncr:1_{A0DEE6BE-7A75-4D2D-9B88-343158E1C184}" xr6:coauthVersionLast="41" xr6:coauthVersionMax="41" xr10:uidLastSave="{00000000-0000-0000-0000-000000000000}"/>
  <bookViews>
    <workbookView xWindow="-110" yWindow="-110" windowWidth="19420" windowHeight="10420" activeTab="2" xr2:uid="{B27FBB63-2DA5-49F9-88D7-3421B9670CDA}"/>
  </bookViews>
  <sheets>
    <sheet name="Links" sheetId="1" r:id="rId1"/>
    <sheet name="NodeCode" sheetId="2" r:id="rId2"/>
    <sheet name="Demand" sheetId="5" r:id="rId3"/>
    <sheet name="Coordinates" sheetId="3" r:id="rId4"/>
    <sheet name="Lines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6" i="4" l="1"/>
  <c r="D46" i="4"/>
  <c r="C40" i="4"/>
  <c r="D40" i="4"/>
  <c r="C68" i="4" l="1"/>
  <c r="D68" i="4"/>
  <c r="C69" i="4"/>
  <c r="D69" i="4"/>
  <c r="C70" i="4"/>
  <c r="D70" i="4"/>
  <c r="C71" i="4"/>
  <c r="D71" i="4"/>
  <c r="C72" i="4"/>
  <c r="D72" i="4"/>
  <c r="C73" i="4"/>
  <c r="D73" i="4"/>
  <c r="C74" i="4"/>
  <c r="D74" i="4"/>
  <c r="C75" i="4"/>
  <c r="D75" i="4"/>
  <c r="C76" i="4"/>
  <c r="D76" i="4"/>
  <c r="C77" i="4"/>
  <c r="D77" i="4"/>
  <c r="C78" i="4"/>
  <c r="D78" i="4"/>
  <c r="C79" i="4"/>
  <c r="D79" i="4"/>
  <c r="C80" i="4"/>
  <c r="D80" i="4"/>
  <c r="C67" i="4"/>
  <c r="D67" i="4"/>
  <c r="D66" i="4"/>
  <c r="C66" i="4"/>
  <c r="D65" i="4"/>
  <c r="C65" i="4"/>
  <c r="D64" i="4"/>
  <c r="C64" i="4"/>
  <c r="D63" i="4"/>
  <c r="C63" i="4"/>
  <c r="D62" i="4"/>
  <c r="C62" i="4"/>
  <c r="D61" i="4"/>
  <c r="C61" i="4"/>
  <c r="D60" i="4"/>
  <c r="C60" i="4"/>
  <c r="D59" i="4"/>
  <c r="C59" i="4"/>
  <c r="D58" i="4"/>
  <c r="C58" i="4"/>
  <c r="D57" i="4"/>
  <c r="C57" i="4"/>
  <c r="D56" i="4"/>
  <c r="C56" i="4"/>
  <c r="D55" i="4"/>
  <c r="C55" i="4"/>
  <c r="D54" i="4"/>
  <c r="C54" i="4"/>
  <c r="D53" i="4"/>
  <c r="C53" i="4"/>
  <c r="D52" i="4"/>
  <c r="C52" i="4"/>
  <c r="D51" i="4"/>
  <c r="C51" i="4"/>
  <c r="D50" i="4"/>
  <c r="C50" i="4"/>
  <c r="D49" i="4"/>
  <c r="C49" i="4"/>
  <c r="D48" i="4"/>
  <c r="C48" i="4"/>
  <c r="D47" i="4"/>
  <c r="C47" i="4"/>
  <c r="D45" i="4"/>
  <c r="C45" i="4"/>
  <c r="D44" i="4"/>
  <c r="C44" i="4"/>
  <c r="D43" i="4"/>
  <c r="C43" i="4"/>
  <c r="D42" i="4"/>
  <c r="C42" i="4"/>
  <c r="D41" i="4"/>
  <c r="C41" i="4"/>
  <c r="D39" i="4"/>
  <c r="C39" i="4"/>
  <c r="D38" i="4"/>
  <c r="C38" i="4"/>
  <c r="D37" i="4"/>
  <c r="C37" i="4"/>
  <c r="D36" i="4"/>
  <c r="C36" i="4"/>
  <c r="D35" i="4"/>
  <c r="C35" i="4"/>
  <c r="D34" i="4"/>
  <c r="C34" i="4"/>
  <c r="D33" i="4"/>
  <c r="C33" i="4"/>
  <c r="D32" i="4"/>
  <c r="C32" i="4"/>
  <c r="D31" i="4"/>
  <c r="C31" i="4"/>
  <c r="D30" i="4"/>
  <c r="C30" i="4"/>
  <c r="D29" i="4"/>
  <c r="C29" i="4"/>
  <c r="D28" i="4"/>
  <c r="C28" i="4"/>
  <c r="D27" i="4"/>
  <c r="C27" i="4"/>
  <c r="D26" i="4"/>
  <c r="C26" i="4"/>
  <c r="D25" i="4"/>
  <c r="C25" i="4"/>
  <c r="D24" i="4"/>
  <c r="C24" i="4"/>
  <c r="D23" i="4"/>
  <c r="C23" i="4"/>
  <c r="D22" i="4"/>
  <c r="C22" i="4"/>
  <c r="D21" i="4"/>
  <c r="C21" i="4"/>
  <c r="D20" i="4"/>
  <c r="C20" i="4"/>
  <c r="D19" i="4"/>
  <c r="C19" i="4"/>
  <c r="D18" i="4"/>
  <c r="C18" i="4"/>
  <c r="D17" i="4"/>
  <c r="C17" i="4"/>
  <c r="D16" i="4"/>
  <c r="C16" i="4"/>
  <c r="D15" i="4"/>
  <c r="C15" i="4"/>
  <c r="D14" i="4"/>
  <c r="C14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D6" i="4"/>
  <c r="C6" i="4"/>
  <c r="D5" i="4"/>
  <c r="C5" i="4"/>
  <c r="D4" i="4"/>
  <c r="C4" i="4"/>
  <c r="D3" i="4"/>
  <c r="C3" i="4"/>
  <c r="D2" i="4"/>
  <c r="C2" i="4"/>
</calcChain>
</file>

<file path=xl/sharedStrings.xml><?xml version="1.0" encoding="utf-8"?>
<sst xmlns="http://schemas.openxmlformats.org/spreadsheetml/2006/main" count="12257" uniqueCount="4464">
  <si>
    <t>[JourneyPatternCode]</t>
  </si>
  <si>
    <t>[UserStopCodeBegin]</t>
  </si>
  <si>
    <t>[UserStopCodeEnd]</t>
  </si>
  <si>
    <t>[ConFinRelCode]</t>
  </si>
  <si>
    <t>[DisplayPublicLine]</t>
  </si>
  <si>
    <t>HA7207</t>
  </si>
  <si>
    <t>HA7209</t>
  </si>
  <si>
    <t>RET-BUS</t>
  </si>
  <si>
    <t>HA7211</t>
  </si>
  <si>
    <t>HA7212</t>
  </si>
  <si>
    <t>HA7210</t>
  </si>
  <si>
    <t>HA3120</t>
  </si>
  <si>
    <t>HA3122</t>
  </si>
  <si>
    <t>HA3129</t>
  </si>
  <si>
    <t>HA2628</t>
  </si>
  <si>
    <t>HA2626</t>
  </si>
  <si>
    <t>HA2551</t>
  </si>
  <si>
    <t>HA2541</t>
  </si>
  <si>
    <t>HA2674</t>
  </si>
  <si>
    <t>HA2675</t>
  </si>
  <si>
    <t>HA2103</t>
  </si>
  <si>
    <t>HA2049</t>
  </si>
  <si>
    <t>HA2703</t>
  </si>
  <si>
    <t>HA2579</t>
  </si>
  <si>
    <t>HA2580</t>
  </si>
  <si>
    <t>HA2583</t>
  </si>
  <si>
    <t>HA2833</t>
  </si>
  <si>
    <t>HA2834</t>
  </si>
  <si>
    <t>HA2051</t>
  </si>
  <si>
    <t>HA2052</t>
  </si>
  <si>
    <t>HA2054</t>
  </si>
  <si>
    <t>HA2639</t>
  </si>
  <si>
    <t>HA2057</t>
  </si>
  <si>
    <t>HA2098</t>
  </si>
  <si>
    <t>HA2058</t>
  </si>
  <si>
    <t>HA2041</t>
  </si>
  <si>
    <t>HA6105</t>
  </si>
  <si>
    <t>HA2045</t>
  </si>
  <si>
    <t>HA2047</t>
  </si>
  <si>
    <t>HA2079</t>
  </si>
  <si>
    <t>HA3131</t>
  </si>
  <si>
    <t>HA2072</t>
  </si>
  <si>
    <t>HA2104</t>
  </si>
  <si>
    <t>HA2106</t>
  </si>
  <si>
    <t>HA6104</t>
  </si>
  <si>
    <t>HA2108</t>
  </si>
  <si>
    <t>HA2093</t>
  </si>
  <si>
    <t>HA2095</t>
  </si>
  <si>
    <t>HA2094</t>
  </si>
  <si>
    <t>HA2638</t>
  </si>
  <si>
    <t>HA2097</t>
  </si>
  <si>
    <t>HA2099</t>
  </si>
  <si>
    <t>HA2100</t>
  </si>
  <si>
    <t>HA2831</t>
  </si>
  <si>
    <t>HA2832</t>
  </si>
  <si>
    <t>HA2637</t>
  </si>
  <si>
    <t>HA2577</t>
  </si>
  <si>
    <t>HA2578</t>
  </si>
  <si>
    <t>HA2704</t>
  </si>
  <si>
    <t>HA2540</t>
  </si>
  <si>
    <t>HA2102</t>
  </si>
  <si>
    <t>HA2017</t>
  </si>
  <si>
    <t>HA2018</t>
  </si>
  <si>
    <t>HA2570</t>
  </si>
  <si>
    <t>HA2019</t>
  </si>
  <si>
    <t>HA2020</t>
  </si>
  <si>
    <t>HA2797</t>
  </si>
  <si>
    <t>HA2749</t>
  </si>
  <si>
    <t>HA2814</t>
  </si>
  <si>
    <t>HA2743</t>
  </si>
  <si>
    <t>HA2039</t>
  </si>
  <si>
    <t>HA2544</t>
  </si>
  <si>
    <t>HA2899</t>
  </si>
  <si>
    <t>HA2800</t>
  </si>
  <si>
    <t>HA2736</t>
  </si>
  <si>
    <t>HA2575</t>
  </si>
  <si>
    <t>HA2584</t>
  </si>
  <si>
    <t>HA2585</t>
  </si>
  <si>
    <t>HA2586</t>
  </si>
  <si>
    <t>HA2596</t>
  </si>
  <si>
    <t>HA2744</t>
  </si>
  <si>
    <t>HA2216</t>
  </si>
  <si>
    <t>HA2217</t>
  </si>
  <si>
    <t>HA2745</t>
  </si>
  <si>
    <t>HA2994</t>
  </si>
  <si>
    <t>HA2394</t>
  </si>
  <si>
    <t>HA0265</t>
  </si>
  <si>
    <t>HA2173</t>
  </si>
  <si>
    <t>HA2194</t>
  </si>
  <si>
    <t>HA2237</t>
  </si>
  <si>
    <t>HA2396</t>
  </si>
  <si>
    <t>HA2397</t>
  </si>
  <si>
    <t>HA2398</t>
  </si>
  <si>
    <t>HA2826</t>
  </si>
  <si>
    <t>HA2827</t>
  </si>
  <si>
    <t>HA2828</t>
  </si>
  <si>
    <t>HA2829</t>
  </si>
  <si>
    <t>HA2285</t>
  </si>
  <si>
    <t>HA2824</t>
  </si>
  <si>
    <t>HA2698</t>
  </si>
  <si>
    <t>HA2693</t>
  </si>
  <si>
    <t>HA2694</t>
  </si>
  <si>
    <t>HA2016</t>
  </si>
  <si>
    <t>HA2197</t>
  </si>
  <si>
    <t>HA2490</t>
  </si>
  <si>
    <t>HA2697</t>
  </si>
  <si>
    <t>HA2715</t>
  </si>
  <si>
    <t>HA2716</t>
  </si>
  <si>
    <t>HA2669</t>
  </si>
  <si>
    <t>HA2666</t>
  </si>
  <si>
    <t>HA2667</t>
  </si>
  <si>
    <t>HA2647</t>
  </si>
  <si>
    <t>HA2648</t>
  </si>
  <si>
    <t>HA2747</t>
  </si>
  <si>
    <t>HA2955</t>
  </si>
  <si>
    <t>HA2778</t>
  </si>
  <si>
    <t>HA2013</t>
  </si>
  <si>
    <t>HA2760</t>
  </si>
  <si>
    <t>HA2761</t>
  </si>
  <si>
    <t>HA2762</t>
  </si>
  <si>
    <t>HA6173</t>
  </si>
  <si>
    <t>HA6175</t>
  </si>
  <si>
    <t>HA6176</t>
  </si>
  <si>
    <t>HA6174</t>
  </si>
  <si>
    <t>HA6162</t>
  </si>
  <si>
    <t>HA6441</t>
  </si>
  <si>
    <t>HA6157</t>
  </si>
  <si>
    <t>HA6159</t>
  </si>
  <si>
    <t>HA6160</t>
  </si>
  <si>
    <t>HA6158</t>
  </si>
  <si>
    <t>HA6169</t>
  </si>
  <si>
    <t>HA6168</t>
  </si>
  <si>
    <t>HA6167</t>
  </si>
  <si>
    <t>HA6166</t>
  </si>
  <si>
    <t>HA6165</t>
  </si>
  <si>
    <t>HA6171</t>
  </si>
  <si>
    <t>HA6164</t>
  </si>
  <si>
    <t>HA6163</t>
  </si>
  <si>
    <t>HA6170</t>
  </si>
  <si>
    <t>HA6155</t>
  </si>
  <si>
    <t>HA6156</t>
  </si>
  <si>
    <t>HA6154</t>
  </si>
  <si>
    <t>HA6152</t>
  </si>
  <si>
    <t>HA2903</t>
  </si>
  <si>
    <t>HA6448</t>
  </si>
  <si>
    <t>HA1314</t>
  </si>
  <si>
    <t>HA1297</t>
  </si>
  <si>
    <t>RET-RAIL</t>
  </si>
  <si>
    <t>HA1300</t>
  </si>
  <si>
    <t>HA1186</t>
  </si>
  <si>
    <t>HA1305</t>
  </si>
  <si>
    <t>HA1128</t>
  </si>
  <si>
    <t>HA1129</t>
  </si>
  <si>
    <t>HA1130</t>
  </si>
  <si>
    <t>HA1131</t>
  </si>
  <si>
    <t>HA1132</t>
  </si>
  <si>
    <t>HA1133</t>
  </si>
  <si>
    <t>HA1038</t>
  </si>
  <si>
    <t>HA1134</t>
  </si>
  <si>
    <t>HA1267</t>
  </si>
  <si>
    <t>HA1135</t>
  </si>
  <si>
    <t>HA1137</t>
  </si>
  <si>
    <t>HA1138</t>
  </si>
  <si>
    <t>HA1139</t>
  </si>
  <si>
    <t>HA1141</t>
  </si>
  <si>
    <t>HA1142</t>
  </si>
  <si>
    <t>HA1143</t>
  </si>
  <si>
    <t>HA1144</t>
  </si>
  <si>
    <t>HA1145</t>
  </si>
  <si>
    <t>HA1146</t>
  </si>
  <si>
    <t>HA1147</t>
  </si>
  <si>
    <t>HA1148</t>
  </si>
  <si>
    <t>HA1149</t>
  </si>
  <si>
    <t>HA1103</t>
  </si>
  <si>
    <t>HA1104</t>
  </si>
  <si>
    <t>HA1105</t>
  </si>
  <si>
    <t>HA1106</t>
  </si>
  <si>
    <t>HA1107</t>
  </si>
  <si>
    <t>HA1108</t>
  </si>
  <si>
    <t>HA1109</t>
  </si>
  <si>
    <t>HA1110</t>
  </si>
  <si>
    <t>HA1111</t>
  </si>
  <si>
    <t>HA1119</t>
  </si>
  <si>
    <t>HA1120</t>
  </si>
  <si>
    <t>HA1170</t>
  </si>
  <si>
    <t>HA1171</t>
  </si>
  <si>
    <t>HA1172</t>
  </si>
  <si>
    <t>HA1173</t>
  </si>
  <si>
    <t>HA1301</t>
  </si>
  <si>
    <t>HA1310</t>
  </si>
  <si>
    <t>HA1323</t>
  </si>
  <si>
    <t>HA1007</t>
  </si>
  <si>
    <t>HA1292</t>
  </si>
  <si>
    <t>HA1257</t>
  </si>
  <si>
    <t>HA1199</t>
  </si>
  <si>
    <t>HA1200</t>
  </si>
  <si>
    <t>HA1201</t>
  </si>
  <si>
    <t>HA1202</t>
  </si>
  <si>
    <t>HA1319</t>
  </si>
  <si>
    <t>HA1410</t>
  </si>
  <si>
    <t>HA1126</t>
  </si>
  <si>
    <t>HA1214</t>
  </si>
  <si>
    <t>HA1027</t>
  </si>
  <si>
    <t>HA1030</t>
  </si>
  <si>
    <t>HA1031</t>
  </si>
  <si>
    <t>HA1176</t>
  </si>
  <si>
    <t>HA1035</t>
  </si>
  <si>
    <t>HA1329</t>
  </si>
  <si>
    <t>HA1037</t>
  </si>
  <si>
    <t>HA4057</t>
  </si>
  <si>
    <t>HA1118</t>
  </si>
  <si>
    <t>HA1040</t>
  </si>
  <si>
    <t>HA1042</t>
  </si>
  <si>
    <t>HA1043</t>
  </si>
  <si>
    <t>HA1044</t>
  </si>
  <si>
    <t>HA1046</t>
  </si>
  <si>
    <t>HA1047</t>
  </si>
  <si>
    <t>HA1048</t>
  </si>
  <si>
    <t>HA1049</t>
  </si>
  <si>
    <t>HA1050</t>
  </si>
  <si>
    <t>HA1051</t>
  </si>
  <si>
    <t>HA1053</t>
  </si>
  <si>
    <t>HA1054</t>
  </si>
  <si>
    <t>HA1075</t>
  </si>
  <si>
    <t>HA1403</t>
  </si>
  <si>
    <t>HA1405</t>
  </si>
  <si>
    <t>HA1153</t>
  </si>
  <si>
    <t>HA1184</t>
  </si>
  <si>
    <t>HA1390</t>
  </si>
  <si>
    <t>HA1212</t>
  </si>
  <si>
    <t>HA1216</t>
  </si>
  <si>
    <t>HA1217</t>
  </si>
  <si>
    <t>HA1221</t>
  </si>
  <si>
    <t>HA1219</t>
  </si>
  <si>
    <t>HA1127</t>
  </si>
  <si>
    <t>HA1411</t>
  </si>
  <si>
    <t>HA1392</t>
  </si>
  <si>
    <t>HA1394</t>
  </si>
  <si>
    <t>HA1396</t>
  </si>
  <si>
    <t>HA1398</t>
  </si>
  <si>
    <t>HA1400</t>
  </si>
  <si>
    <t>HA1402</t>
  </si>
  <si>
    <t>HA8173</t>
  </si>
  <si>
    <t>HA8148</t>
  </si>
  <si>
    <t>A</t>
  </si>
  <si>
    <t>HA8146</t>
  </si>
  <si>
    <t>HA8144</t>
  </si>
  <si>
    <t>HA8142</t>
  </si>
  <si>
    <t>HA8140</t>
  </si>
  <si>
    <t>HA8138</t>
  </si>
  <si>
    <t>HA8134</t>
  </si>
  <si>
    <t>HA8132</t>
  </si>
  <si>
    <t>HA8130</t>
  </si>
  <si>
    <t>HA8128</t>
  </si>
  <si>
    <t>HA8126</t>
  </si>
  <si>
    <t>HA8122</t>
  </si>
  <si>
    <t>HA8120</t>
  </si>
  <si>
    <t>HA8118</t>
  </si>
  <si>
    <t>HA8116</t>
  </si>
  <si>
    <t>HA8114</t>
  </si>
  <si>
    <t>HA8112</t>
  </si>
  <si>
    <t>HA8102</t>
  </si>
  <si>
    <t>HA8101</t>
  </si>
  <si>
    <t>HA8100</t>
  </si>
  <si>
    <t>HA8129</t>
  </si>
  <si>
    <t>HA8131</t>
  </si>
  <si>
    <t>HA8135</t>
  </si>
  <si>
    <t>HA8137</t>
  </si>
  <si>
    <t>B</t>
  </si>
  <si>
    <t>HA8139</t>
  </si>
  <si>
    <t>HA8141</t>
  </si>
  <si>
    <t>HA8143</t>
  </si>
  <si>
    <t>HA8145</t>
  </si>
  <si>
    <t>HA8147</t>
  </si>
  <si>
    <t>HA8149</t>
  </si>
  <si>
    <t>HA8155</t>
  </si>
  <si>
    <t>HA8200</t>
  </si>
  <si>
    <t>HA8202</t>
  </si>
  <si>
    <t>HA8204</t>
  </si>
  <si>
    <t>HA8206</t>
  </si>
  <si>
    <t>HA8209</t>
  </si>
  <si>
    <t>HA8211</t>
  </si>
  <si>
    <t>HA8213</t>
  </si>
  <si>
    <t>HA8216</t>
  </si>
  <si>
    <t>HA8093</t>
  </si>
  <si>
    <t>HA8105</t>
  </si>
  <si>
    <t>HA8107</t>
  </si>
  <si>
    <t>HA8109</t>
  </si>
  <si>
    <t>HA8111</t>
  </si>
  <si>
    <t>HA8113</t>
  </si>
  <si>
    <t>HA8115</t>
  </si>
  <si>
    <t>HA8117</t>
  </si>
  <si>
    <t>HA8119</t>
  </si>
  <si>
    <t>HA8121</t>
  </si>
  <si>
    <t>HA8125</t>
  </si>
  <si>
    <t>HA8133</t>
  </si>
  <si>
    <t>HA8215</t>
  </si>
  <si>
    <t>HA8110</t>
  </si>
  <si>
    <t>HA8108</t>
  </si>
  <si>
    <t>HA8106</t>
  </si>
  <si>
    <t>HA8104</t>
  </si>
  <si>
    <t>HA8214</t>
  </si>
  <si>
    <t>HA8212</t>
  </si>
  <si>
    <t>HA8210</t>
  </si>
  <si>
    <t>HA8208</t>
  </si>
  <si>
    <t>HA8205</t>
  </si>
  <si>
    <t>HA8203</t>
  </si>
  <si>
    <t>HA8201</t>
  </si>
  <si>
    <t>C</t>
  </si>
  <si>
    <t>HA8157</t>
  </si>
  <si>
    <t>HA8159</t>
  </si>
  <si>
    <t>HA8161</t>
  </si>
  <si>
    <t>HA8163</t>
  </si>
  <si>
    <t>HA8043</t>
  </si>
  <si>
    <t>HA8020</t>
  </si>
  <si>
    <t>HA8022</t>
  </si>
  <si>
    <t>HA8024</t>
  </si>
  <si>
    <t>HA8026</t>
  </si>
  <si>
    <t>HA8031</t>
  </si>
  <si>
    <t>HA8095</t>
  </si>
  <si>
    <t>HA8097</t>
  </si>
  <si>
    <t>HA8099</t>
  </si>
  <si>
    <t>HA8123</t>
  </si>
  <si>
    <t>HA8028</t>
  </si>
  <si>
    <t>HA8094</t>
  </si>
  <si>
    <t>HA8029</t>
  </si>
  <si>
    <t>HA8027</t>
  </si>
  <si>
    <t>HA8025</t>
  </si>
  <si>
    <t>HA8023</t>
  </si>
  <si>
    <t>HA8044</t>
  </si>
  <si>
    <t>HA8164</t>
  </si>
  <si>
    <t>HA8162</t>
  </si>
  <si>
    <t>HA8160</t>
  </si>
  <si>
    <t>HA8158</t>
  </si>
  <si>
    <t>HA8156</t>
  </si>
  <si>
    <t>HA8098</t>
  </si>
  <si>
    <t>HA8096</t>
  </si>
  <si>
    <t>HA8127</t>
  </si>
  <si>
    <t>HA8728</t>
  </si>
  <si>
    <t>HA8726</t>
  </si>
  <si>
    <t>E</t>
  </si>
  <si>
    <t>HA8724</t>
  </si>
  <si>
    <t>HA8722</t>
  </si>
  <si>
    <t>HA8720</t>
  </si>
  <si>
    <t>HA8718</t>
  </si>
  <si>
    <t>HA8716</t>
  </si>
  <si>
    <t>HA8714</t>
  </si>
  <si>
    <t>HA8712</t>
  </si>
  <si>
    <t>HA8702</t>
  </si>
  <si>
    <t>HA8708</t>
  </si>
  <si>
    <t>HA8704</t>
  </si>
  <si>
    <t>HA8000</t>
  </si>
  <si>
    <t>HA8002</t>
  </si>
  <si>
    <t>HA8004</t>
  </si>
  <si>
    <t>HA8006</t>
  </si>
  <si>
    <t>HA8036</t>
  </si>
  <si>
    <t>HA8008</t>
  </si>
  <si>
    <t>HA8010</t>
  </si>
  <si>
    <t>HA8012</t>
  </si>
  <si>
    <t>HA8014</t>
  </si>
  <si>
    <t>HA8715</t>
  </si>
  <si>
    <t>HA8015</t>
  </si>
  <si>
    <t>HA8013</t>
  </si>
  <si>
    <t>HA8011</t>
  </si>
  <si>
    <t>HA8009</t>
  </si>
  <si>
    <t>HA8035</t>
  </si>
  <si>
    <t>HA8007</t>
  </si>
  <si>
    <t>HA8005</t>
  </si>
  <si>
    <t>HA8003</t>
  </si>
  <si>
    <t>HA8001</t>
  </si>
  <si>
    <t>HA8703</t>
  </si>
  <si>
    <t>HA8707</t>
  </si>
  <si>
    <t>HA8701</t>
  </si>
  <si>
    <t>HA8711</t>
  </si>
  <si>
    <t>HA8713</t>
  </si>
  <si>
    <t>HA8717</t>
  </si>
  <si>
    <t>HA8719</t>
  </si>
  <si>
    <t>HA8721</t>
  </si>
  <si>
    <t>HA8723</t>
  </si>
  <si>
    <t>HA8725</t>
  </si>
  <si>
    <t>HA8727</t>
  </si>
  <si>
    <t>HA8729</t>
  </si>
  <si>
    <t>HA8732</t>
  </si>
  <si>
    <t>HA8730</t>
  </si>
  <si>
    <t>HA0511</t>
  </si>
  <si>
    <t>HA0130</t>
  </si>
  <si>
    <t>HA0140</t>
  </si>
  <si>
    <t>HA0124</t>
  </si>
  <si>
    <t>HA1452</t>
  </si>
  <si>
    <t>HA0132</t>
  </si>
  <si>
    <t>HA1343</t>
  </si>
  <si>
    <t>HA0126</t>
  </si>
  <si>
    <t>HA1344</t>
  </si>
  <si>
    <t>HA0120</t>
  </si>
  <si>
    <t>HA0118</t>
  </si>
  <si>
    <t>HA0116</t>
  </si>
  <si>
    <t>HA0114</t>
  </si>
  <si>
    <t>HA0112</t>
  </si>
  <si>
    <t>HA0110</t>
  </si>
  <si>
    <t>HA0108</t>
  </si>
  <si>
    <t>HA0106</t>
  </si>
  <si>
    <t>HA0104</t>
  </si>
  <si>
    <t>HA0614</t>
  </si>
  <si>
    <t>HA0101</t>
  </si>
  <si>
    <t>HA0615</t>
  </si>
  <si>
    <t>HA0103</t>
  </si>
  <si>
    <t>HA0105</t>
  </si>
  <si>
    <t>HA0107</t>
  </si>
  <si>
    <t>HA0109</t>
  </si>
  <si>
    <t>HA0111</t>
  </si>
  <si>
    <t>HA0113</t>
  </si>
  <si>
    <t>HA0115</t>
  </si>
  <si>
    <t>HA0117</t>
  </si>
  <si>
    <t>HA0119</t>
  </si>
  <si>
    <t>HA1340</t>
  </si>
  <si>
    <t>HA0125</t>
  </si>
  <si>
    <t>HA1341</t>
  </si>
  <si>
    <t>HA0131</t>
  </si>
  <si>
    <t>HA1453</t>
  </si>
  <si>
    <t>HA0122</t>
  </si>
  <si>
    <t>HA0139</t>
  </si>
  <si>
    <t>HA1421</t>
  </si>
  <si>
    <t>HA7201</t>
  </si>
  <si>
    <t>HA0226</t>
  </si>
  <si>
    <t>HA0227</t>
  </si>
  <si>
    <t>HA0228</t>
  </si>
  <si>
    <t>HA0229</t>
  </si>
  <si>
    <t>HA0230</t>
  </si>
  <si>
    <t>HA1388</t>
  </si>
  <si>
    <t>HA0231</t>
  </si>
  <si>
    <t>HA1391</t>
  </si>
  <si>
    <t>HA1383</t>
  </si>
  <si>
    <t>HA1384</t>
  </si>
  <si>
    <t>HA1385</t>
  </si>
  <si>
    <t>HA1386</t>
  </si>
  <si>
    <t>HA1376</t>
  </si>
  <si>
    <t>HA1378</t>
  </si>
  <si>
    <t>HA1347</t>
  </si>
  <si>
    <t>HA1348</t>
  </si>
  <si>
    <t>HA1349</t>
  </si>
  <si>
    <t>HA1195</t>
  </si>
  <si>
    <t>HA1197</t>
  </si>
  <si>
    <t>HA1198</t>
  </si>
  <si>
    <t>HA1303</t>
  </si>
  <si>
    <t>HA1008</t>
  </si>
  <si>
    <t>HA1009</t>
  </si>
  <si>
    <t>HA1011</t>
  </si>
  <si>
    <t>HA1012</t>
  </si>
  <si>
    <t>HA1013</t>
  </si>
  <si>
    <t>HA1015</t>
  </si>
  <si>
    <t>HA1016</t>
  </si>
  <si>
    <t>HA1017</t>
  </si>
  <si>
    <t>HA1064</t>
  </si>
  <si>
    <t>HA1162</t>
  </si>
  <si>
    <t>HA1164</t>
  </si>
  <si>
    <t>HA1335</t>
  </si>
  <si>
    <t>HA1336</t>
  </si>
  <si>
    <t>HA1337</t>
  </si>
  <si>
    <t>HA1374</t>
  </si>
  <si>
    <t>HA1375</t>
  </si>
  <si>
    <t>HA1379</t>
  </si>
  <si>
    <t>HA1380</t>
  </si>
  <si>
    <t>HA1381</t>
  </si>
  <si>
    <t>HA1382</t>
  </si>
  <si>
    <t>HA1389</t>
  </si>
  <si>
    <t>HA0220</t>
  </si>
  <si>
    <t>HA1387</t>
  </si>
  <si>
    <t>HA0221</t>
  </si>
  <si>
    <t>HA1275</t>
  </si>
  <si>
    <t>HA1277</t>
  </si>
  <si>
    <t>HA1237</t>
  </si>
  <si>
    <t>HA1232</t>
  </si>
  <si>
    <t>HA1280</t>
  </si>
  <si>
    <t>HA1281</t>
  </si>
  <si>
    <t>HA1061</t>
  </si>
  <si>
    <t>HA1062</t>
  </si>
  <si>
    <t>HA1039</t>
  </si>
  <si>
    <t>HA1089</t>
  </si>
  <si>
    <t>HA1092</t>
  </si>
  <si>
    <t>HA1350</t>
  </si>
  <si>
    <t>HA1351</t>
  </si>
  <si>
    <t>HA1354</t>
  </si>
  <si>
    <t>HA1356</t>
  </si>
  <si>
    <t>HA1358</t>
  </si>
  <si>
    <t>HA1360</t>
  </si>
  <si>
    <t>HA1362</t>
  </si>
  <si>
    <t>HA1364</t>
  </si>
  <si>
    <t>HA1366</t>
  </si>
  <si>
    <t>HA1368</t>
  </si>
  <si>
    <t>HA1370</t>
  </si>
  <si>
    <t>HA7200</t>
  </si>
  <si>
    <t>HA1352</t>
  </si>
  <si>
    <t>HA1353</t>
  </si>
  <si>
    <t>HA1065</t>
  </si>
  <si>
    <t>HA8103</t>
  </si>
  <si>
    <t>D</t>
  </si>
  <si>
    <t>HA8207</t>
  </si>
  <si>
    <t>HA8017</t>
  </si>
  <si>
    <t>HA8700</t>
  </si>
  <si>
    <t>HA1112</t>
  </si>
  <si>
    <t>HA1058</t>
  </si>
  <si>
    <t>HA1158</t>
  </si>
  <si>
    <t>HA1159</t>
  </si>
  <si>
    <t>HA1160</t>
  </si>
  <si>
    <t>HA1165</t>
  </si>
  <si>
    <t>HA1166</t>
  </si>
  <si>
    <t>HA1167</t>
  </si>
  <si>
    <t>HA1169</t>
  </si>
  <si>
    <t>HA1025</t>
  </si>
  <si>
    <t>HA1028</t>
  </si>
  <si>
    <t>HA1179</t>
  </si>
  <si>
    <t>HA1125</t>
  </si>
  <si>
    <t>HA1220</t>
  </si>
  <si>
    <t>HA1223</t>
  </si>
  <si>
    <t>HA1401</t>
  </si>
  <si>
    <t>HA1399</t>
  </si>
  <si>
    <t>HA1397</t>
  </si>
  <si>
    <t>HA1395</t>
  </si>
  <si>
    <t>HA1253</t>
  </si>
  <si>
    <t>HA1254</t>
  </si>
  <si>
    <t>HA1258</t>
  </si>
  <si>
    <t>HA1393</t>
  </si>
  <si>
    <t>HA1260</t>
  </si>
  <si>
    <t>HA1289</t>
  </si>
  <si>
    <t>HA1406</t>
  </si>
  <si>
    <t>HA1404</t>
  </si>
  <si>
    <t>HA1021</t>
  </si>
  <si>
    <t>HA1034</t>
  </si>
  <si>
    <t>HA1002</t>
  </si>
  <si>
    <t>HA1004</t>
  </si>
  <si>
    <t>HA1005</t>
  </si>
  <si>
    <t>HA1006</t>
  </si>
  <si>
    <t>HA6222</t>
  </si>
  <si>
    <t>HA6216</t>
  </si>
  <si>
    <t>HA6237</t>
  </si>
  <si>
    <t>HA6435</t>
  </si>
  <si>
    <t>HA3017</t>
  </si>
  <si>
    <t>HA6686</t>
  </si>
  <si>
    <t>HA6684</t>
  </si>
  <si>
    <t>HA6542</t>
  </si>
  <si>
    <t>HA6543</t>
  </si>
  <si>
    <t>HA6544</t>
  </si>
  <si>
    <t>HA6533</t>
  </si>
  <si>
    <t>HA6534</t>
  </si>
  <si>
    <t>HA6546</t>
  </si>
  <si>
    <t>HA6535</t>
  </si>
  <si>
    <t>HA6548</t>
  </si>
  <si>
    <t>HA6549</t>
  </si>
  <si>
    <t>HA6562</t>
  </si>
  <si>
    <t>HA6283</t>
  </si>
  <si>
    <t>HA6286</t>
  </si>
  <si>
    <t>HA6281</t>
  </si>
  <si>
    <t>HA6609</t>
  </si>
  <si>
    <t>HA6529</t>
  </si>
  <si>
    <t>HA6277</t>
  </si>
  <si>
    <t>HA6553</t>
  </si>
  <si>
    <t>HA6554</t>
  </si>
  <si>
    <t>HA6555</t>
  </si>
  <si>
    <t>HA6273</t>
  </si>
  <si>
    <t>HA6556</t>
  </si>
  <si>
    <t>HA6524</t>
  </si>
  <si>
    <t>HA6525</t>
  </si>
  <si>
    <t>HA6274</t>
  </si>
  <si>
    <t>HA6526</t>
  </si>
  <si>
    <t>HA6527</t>
  </si>
  <si>
    <t>HA6528</t>
  </si>
  <si>
    <t>HA0489</t>
  </si>
  <si>
    <t>HA6280</t>
  </si>
  <si>
    <t>HA6287</t>
  </si>
  <si>
    <t>HA6282</t>
  </si>
  <si>
    <t>HA6284</t>
  </si>
  <si>
    <t>HA6531</t>
  </si>
  <si>
    <t>HA6532</t>
  </si>
  <si>
    <t>HA0487</t>
  </si>
  <si>
    <t>HA0488</t>
  </si>
  <si>
    <t>HA6276</t>
  </si>
  <si>
    <t>HA6272</t>
  </si>
  <si>
    <t>HA6270</t>
  </si>
  <si>
    <t>HA6180</t>
  </si>
  <si>
    <t>HA6204</t>
  </si>
  <si>
    <t>HA6178</t>
  </si>
  <si>
    <t>HA6205</t>
  </si>
  <si>
    <t>HA6201</t>
  </si>
  <si>
    <t>HA6187</t>
  </si>
  <si>
    <t>HA6185</t>
  </si>
  <si>
    <t>HA6183</t>
  </si>
  <si>
    <t>HA6209</t>
  </si>
  <si>
    <t>HA6208</t>
  </si>
  <si>
    <t>HA6177</t>
  </si>
  <si>
    <t>HA6115</t>
  </si>
  <si>
    <t>HA6447</t>
  </si>
  <si>
    <t>HA2960</t>
  </si>
  <si>
    <t>HA6116</t>
  </si>
  <si>
    <t>HA6200</t>
  </si>
  <si>
    <t>HA6207</t>
  </si>
  <si>
    <t>HA6445</t>
  </si>
  <si>
    <t>HA6206</t>
  </si>
  <si>
    <t>HA6182</t>
  </si>
  <si>
    <t>HA6184</t>
  </si>
  <si>
    <t>HA6202</t>
  </si>
  <si>
    <t>HA6181</t>
  </si>
  <si>
    <t>HA6203</t>
  </si>
  <si>
    <t>HA6179</t>
  </si>
  <si>
    <t>HA7102</t>
  </si>
  <si>
    <t>HA6417</t>
  </si>
  <si>
    <t>HA6117</t>
  </si>
  <si>
    <t>HA6119</t>
  </si>
  <si>
    <t>HA6638</t>
  </si>
  <si>
    <t>HA0524</t>
  </si>
  <si>
    <t>HA0896</t>
  </si>
  <si>
    <t>HA6637</t>
  </si>
  <si>
    <t>HA0839</t>
  </si>
  <si>
    <t>HA6118</t>
  </si>
  <si>
    <t>HA7101</t>
  </si>
  <si>
    <t>HA0898</t>
  </si>
  <si>
    <t>HA0523</t>
  </si>
  <si>
    <t>HA6189</t>
  </si>
  <si>
    <t>HA6483</t>
  </si>
  <si>
    <t>HA0192</t>
  </si>
  <si>
    <t>HA6210</t>
  </si>
  <si>
    <t>HA6294</t>
  </si>
  <si>
    <t>HA6271</t>
  </si>
  <si>
    <t>HA6275</t>
  </si>
  <si>
    <t>HA0832</t>
  </si>
  <si>
    <t>HA0833</t>
  </si>
  <si>
    <t>HA6296</t>
  </si>
  <si>
    <t>HA6298</t>
  </si>
  <si>
    <t>HA6312</t>
  </si>
  <si>
    <t>HA6279</t>
  </si>
  <si>
    <t>HA6195</t>
  </si>
  <si>
    <t>HA6197</t>
  </si>
  <si>
    <t>HA0180</t>
  </si>
  <si>
    <t>HA0156</t>
  </si>
  <si>
    <t>HA0895</t>
  </si>
  <si>
    <t>HA0150</t>
  </si>
  <si>
    <t>HA0424</t>
  </si>
  <si>
    <t>HA6125</t>
  </si>
  <si>
    <t>HA6120</t>
  </si>
  <si>
    <t>HA6121</t>
  </si>
  <si>
    <t>HA6240</t>
  </si>
  <si>
    <t>HA6213</t>
  </si>
  <si>
    <t>HA6215</t>
  </si>
  <si>
    <t>HA6246</t>
  </si>
  <si>
    <t>HA6578</t>
  </si>
  <si>
    <t>HA6579</t>
  </si>
  <si>
    <t>HA6249</t>
  </si>
  <si>
    <t>HA6239</t>
  </si>
  <si>
    <t>HA3766</t>
  </si>
  <si>
    <t>HA6214</t>
  </si>
  <si>
    <t>HA6247</t>
  </si>
  <si>
    <t>HA0873</t>
  </si>
  <si>
    <t>HA0874</t>
  </si>
  <si>
    <t>HA0875</t>
  </si>
  <si>
    <t>HA0877</t>
  </si>
  <si>
    <t>HA0977</t>
  </si>
  <si>
    <t>HA0214</t>
  </si>
  <si>
    <t>HA6252</t>
  </si>
  <si>
    <t>HA6253</t>
  </si>
  <si>
    <t>HA6254</t>
  </si>
  <si>
    <t>HA6217</t>
  </si>
  <si>
    <t>HA6220</t>
  </si>
  <si>
    <t>HA6234</t>
  </si>
  <si>
    <t>HA6258</t>
  </si>
  <si>
    <t>HA0976</t>
  </si>
  <si>
    <t>HA0965</t>
  </si>
  <si>
    <t>HA0850</t>
  </si>
  <si>
    <t>HA0851</t>
  </si>
  <si>
    <t>HA6420</t>
  </si>
  <si>
    <t>HA6257</t>
  </si>
  <si>
    <t>HA6235</t>
  </si>
  <si>
    <t>HA6219</t>
  </si>
  <si>
    <t>HA6221</t>
  </si>
  <si>
    <t>HA6233</t>
  </si>
  <si>
    <t>HA6593</t>
  </si>
  <si>
    <t>HA6317</t>
  </si>
  <si>
    <t>HA6319</t>
  </si>
  <si>
    <t>HA6299</t>
  </si>
  <si>
    <t>HA6297</t>
  </si>
  <si>
    <t>HA6320</t>
  </si>
  <si>
    <t>HA6318</t>
  </si>
  <si>
    <t>HA6191</t>
  </si>
  <si>
    <t>HA6309</t>
  </si>
  <si>
    <t>HA6307</t>
  </si>
  <si>
    <t>HA6305</t>
  </si>
  <si>
    <t>HA6303</t>
  </si>
  <si>
    <t>HA6316</t>
  </si>
  <si>
    <t>HA6302</t>
  </si>
  <si>
    <t>HA6304</t>
  </si>
  <si>
    <t>HA6306</t>
  </si>
  <si>
    <t>HA6308</t>
  </si>
  <si>
    <t>HA6313</t>
  </si>
  <si>
    <t>HA6323</t>
  </si>
  <si>
    <t>HA6325</t>
  </si>
  <si>
    <t>HA6327</t>
  </si>
  <si>
    <t>HA6288</t>
  </si>
  <si>
    <t>HA6331</t>
  </si>
  <si>
    <t>HA6329</t>
  </si>
  <si>
    <t>HA6330</t>
  </si>
  <si>
    <t>HA6334</t>
  </si>
  <si>
    <t>HA6336</t>
  </si>
  <si>
    <t>HA6335</t>
  </si>
  <si>
    <t>HA6333</t>
  </si>
  <si>
    <t>HA6446</t>
  </si>
  <si>
    <t>HA6440</t>
  </si>
  <si>
    <t>HA6332</t>
  </si>
  <si>
    <t>HA6289</t>
  </si>
  <si>
    <t>HA6328</t>
  </si>
  <si>
    <t>HA6326</t>
  </si>
  <si>
    <t>HA6324</t>
  </si>
  <si>
    <t>HA2151</t>
  </si>
  <si>
    <t>HA2152</t>
  </si>
  <si>
    <t>HA2153</t>
  </si>
  <si>
    <t>HA2154</t>
  </si>
  <si>
    <t>HA2690</t>
  </si>
  <si>
    <t>HA2155</t>
  </si>
  <si>
    <t>HA2156</t>
  </si>
  <si>
    <t>HA2157</t>
  </si>
  <si>
    <t>HA2158</t>
  </si>
  <si>
    <t>HA2170</t>
  </si>
  <si>
    <t>HA2357</t>
  </si>
  <si>
    <t>HA2122</t>
  </si>
  <si>
    <t>HA2025</t>
  </si>
  <si>
    <t>HA2028</t>
  </si>
  <si>
    <t>HA2196</t>
  </si>
  <si>
    <t>HA2177</t>
  </si>
  <si>
    <t>HA2573</t>
  </si>
  <si>
    <t>HA2305</t>
  </si>
  <si>
    <t>HA2178</t>
  </si>
  <si>
    <t>HA2179</t>
  </si>
  <si>
    <t>HA2182</t>
  </si>
  <si>
    <t>HA2183</t>
  </si>
  <si>
    <t>HA2184</t>
  </si>
  <si>
    <t>HA2185</t>
  </si>
  <si>
    <t>HA2802</t>
  </si>
  <si>
    <t>HA2187</t>
  </si>
  <si>
    <t>HA2782</t>
  </si>
  <si>
    <t>HA2126</t>
  </si>
  <si>
    <t>HA2696</t>
  </si>
  <si>
    <t>HA2127</t>
  </si>
  <si>
    <t>HA2128</t>
  </si>
  <si>
    <t>HA2129</t>
  </si>
  <si>
    <t>HA2130</t>
  </si>
  <si>
    <t>HA2131</t>
  </si>
  <si>
    <t>HA2132</t>
  </si>
  <si>
    <t>HA2133</t>
  </si>
  <si>
    <t>HA2134</t>
  </si>
  <si>
    <t>HA2135</t>
  </si>
  <si>
    <t>HA2137</t>
  </si>
  <si>
    <t>HA2850</t>
  </si>
  <si>
    <t>HA2144</t>
  </si>
  <si>
    <t>HA2664</t>
  </si>
  <si>
    <t>HA0194</t>
  </si>
  <si>
    <t>HA0621</t>
  </si>
  <si>
    <t>HA0622</t>
  </si>
  <si>
    <t>HA0672</t>
  </si>
  <si>
    <t>HA0354</t>
  </si>
  <si>
    <t>HA2695</t>
  </si>
  <si>
    <t>HA2124</t>
  </si>
  <si>
    <t>HA2125</t>
  </si>
  <si>
    <t>HA0671</t>
  </si>
  <si>
    <t>HA0618</t>
  </si>
  <si>
    <t>HA0619</t>
  </si>
  <si>
    <t>HA0620</t>
  </si>
  <si>
    <t>HA2663</t>
  </si>
  <si>
    <t>HA2392</t>
  </si>
  <si>
    <t>HA2851</t>
  </si>
  <si>
    <t>HA2145</t>
  </si>
  <si>
    <t>HA2549</t>
  </si>
  <si>
    <t>HA2146</t>
  </si>
  <si>
    <t>HA2147</t>
  </si>
  <si>
    <t>HA2148</t>
  </si>
  <si>
    <t>HA2149</t>
  </si>
  <si>
    <t>HA2150</t>
  </si>
  <si>
    <t>HA2783</t>
  </si>
  <si>
    <t>HA2192</t>
  </si>
  <si>
    <t>HA2193</t>
  </si>
  <si>
    <t>HA3940</t>
  </si>
  <si>
    <t>HA3941</t>
  </si>
  <si>
    <t>HA2161</t>
  </si>
  <si>
    <t>HA2391</t>
  </si>
  <si>
    <t>HA2780</t>
  </si>
  <si>
    <t>HA2781</t>
  </si>
  <si>
    <t>HA2167</t>
  </si>
  <si>
    <t>HA2168</t>
  </si>
  <si>
    <t>HA2169</t>
  </si>
  <si>
    <t>HA2171</t>
  </si>
  <si>
    <t>HA2172</t>
  </si>
  <si>
    <t>HA2174</t>
  </si>
  <si>
    <t>HA2175</t>
  </si>
  <si>
    <t>HA2560</t>
  </si>
  <si>
    <t>HA2378</t>
  </si>
  <si>
    <t>HA2008</t>
  </si>
  <si>
    <t>HA2022</t>
  </si>
  <si>
    <t>HA7120</t>
  </si>
  <si>
    <t>HA2229</t>
  </si>
  <si>
    <t>HA2260</t>
  </si>
  <si>
    <t>HA2261</t>
  </si>
  <si>
    <t>HA2262</t>
  </si>
  <si>
    <t>HA2263</t>
  </si>
  <si>
    <t>HA2264</t>
  </si>
  <si>
    <t>HA2836</t>
  </si>
  <si>
    <t>HA2265</t>
  </si>
  <si>
    <t>HA2266</t>
  </si>
  <si>
    <t>HA2267</t>
  </si>
  <si>
    <t>HA2269</t>
  </si>
  <si>
    <t>HA3946</t>
  </si>
  <si>
    <t>HA2107</t>
  </si>
  <si>
    <t>HA2003</t>
  </si>
  <si>
    <t>HA2004</t>
  </si>
  <si>
    <t>HA2270</t>
  </si>
  <si>
    <t>HA2687</t>
  </si>
  <si>
    <t>HA2400</t>
  </si>
  <si>
    <t>HA2415</t>
  </si>
  <si>
    <t>HA2417</t>
  </si>
  <si>
    <t>HA2434</t>
  </si>
  <si>
    <t>HA2241</t>
  </si>
  <si>
    <t>HA2272</t>
  </si>
  <si>
    <t>HA2074</t>
  </si>
  <si>
    <t>HA2286</t>
  </si>
  <si>
    <t>HA2287</t>
  </si>
  <si>
    <t>HA2688</t>
  </si>
  <si>
    <t>HA2244</t>
  </si>
  <si>
    <t>HA2245</t>
  </si>
  <si>
    <t>HA2026</t>
  </si>
  <si>
    <t>HA2027</t>
  </si>
  <si>
    <t>HA3944</t>
  </si>
  <si>
    <t>HA2247</t>
  </si>
  <si>
    <t>HA2248</t>
  </si>
  <si>
    <t>HA2249</t>
  </si>
  <si>
    <t>HA2250</t>
  </si>
  <si>
    <t>HA2835</t>
  </si>
  <si>
    <t>HA2251</t>
  </si>
  <si>
    <t>HA2349</t>
  </si>
  <si>
    <t>HA2253</t>
  </si>
  <si>
    <t>HA2254</t>
  </si>
  <si>
    <t>HA2255</t>
  </si>
  <si>
    <t>HA7129</t>
  </si>
  <si>
    <t>HA2292</t>
  </si>
  <si>
    <t>HA6199</t>
  </si>
  <si>
    <t>HA6545</t>
  </si>
  <si>
    <t>HA6581</t>
  </si>
  <si>
    <t>HA6583</t>
  </si>
  <si>
    <t>HA6585</t>
  </si>
  <si>
    <t>HA6587</t>
  </si>
  <si>
    <t>HA6589</t>
  </si>
  <si>
    <t>HA3626</t>
  </si>
  <si>
    <t>HA3627</t>
  </si>
  <si>
    <t>HA3628</t>
  </si>
  <si>
    <t>HA3629</t>
  </si>
  <si>
    <t>HA3630</t>
  </si>
  <si>
    <t>HA3631</t>
  </si>
  <si>
    <t>HA3632</t>
  </si>
  <si>
    <t>HA3633</t>
  </si>
  <si>
    <t>HA3634</t>
  </si>
  <si>
    <t>HA3635</t>
  </si>
  <si>
    <t>HA3942</t>
  </si>
  <si>
    <t>HA2293</t>
  </si>
  <si>
    <t>HA3600</t>
  </si>
  <si>
    <t>HA3601</t>
  </si>
  <si>
    <t>HA3602</t>
  </si>
  <si>
    <t>HA3603</t>
  </si>
  <si>
    <t>HA1291</t>
  </si>
  <si>
    <t>HA1295</t>
  </si>
  <si>
    <t>HA1187</t>
  </si>
  <si>
    <t>HA1188</t>
  </si>
  <si>
    <t>HA1189</t>
  </si>
  <si>
    <t>HA1190</t>
  </si>
  <si>
    <t>HA1192</t>
  </si>
  <si>
    <t>HA1193</t>
  </si>
  <si>
    <t>HA1194</t>
  </si>
  <si>
    <t>HA1231</t>
  </si>
  <si>
    <t>HA1213</t>
  </si>
  <si>
    <t>HA1312</t>
  </si>
  <si>
    <t>HA1180</t>
  </si>
  <si>
    <t>HA1183</t>
  </si>
  <si>
    <t>HA1024</t>
  </si>
  <si>
    <t>HA0835</t>
  </si>
  <si>
    <t>HA0836</t>
  </si>
  <si>
    <t>HA6338</t>
  </si>
  <si>
    <t>HA6337</t>
  </si>
  <si>
    <t>HA6290</t>
  </si>
  <si>
    <t>HA6012</t>
  </si>
  <si>
    <t>HA6292</t>
  </si>
  <si>
    <t>HA0598</t>
  </si>
  <si>
    <t>HA0970</t>
  </si>
  <si>
    <t>HA0869</t>
  </si>
  <si>
    <t>HA0871</t>
  </si>
  <si>
    <t>HA0872</t>
  </si>
  <si>
    <t>HA6251</t>
  </si>
  <si>
    <t>HA0971</t>
  </si>
  <si>
    <t>HA0968</t>
  </si>
  <si>
    <t>HA0964</t>
  </si>
  <si>
    <t>HA0961</t>
  </si>
  <si>
    <t>HA0974</t>
  </si>
  <si>
    <t>HA6580</t>
  </si>
  <si>
    <t>HA6577</t>
  </si>
  <si>
    <t>HA6245</t>
  </si>
  <si>
    <t>HA3117</t>
  </si>
  <si>
    <t>HA3026</t>
  </si>
  <si>
    <t>HA0963</t>
  </si>
  <si>
    <t>HA0425</t>
  </si>
  <si>
    <t>HA0578</t>
  </si>
  <si>
    <t>HA6485</t>
  </si>
  <si>
    <t>HA0572</t>
  </si>
  <si>
    <t>HA0179</t>
  </si>
  <si>
    <t>HA6196</t>
  </si>
  <si>
    <t>HA6810</t>
  </si>
  <si>
    <t>HA6248</t>
  </si>
  <si>
    <t>HA6256</t>
  </si>
  <si>
    <t>HA0975</t>
  </si>
  <si>
    <t>HA6814</t>
  </si>
  <si>
    <t>HA3762</t>
  </si>
  <si>
    <t>HA6241</t>
  </si>
  <si>
    <t>HA0969</t>
  </si>
  <si>
    <t>HA6229</t>
  </si>
  <si>
    <t>HA6224</t>
  </si>
  <si>
    <t>HA6815</t>
  </si>
  <si>
    <t>HA6811</t>
  </si>
  <si>
    <t>HA6255</t>
  </si>
  <si>
    <t>HA3018</t>
  </si>
  <si>
    <t>HA6812</t>
  </si>
  <si>
    <t>HA6223</t>
  </si>
  <si>
    <t>HA6230</t>
  </si>
  <si>
    <t>HA6238</t>
  </si>
  <si>
    <t>HA6242</t>
  </si>
  <si>
    <t>HA3784</t>
  </si>
  <si>
    <t>HA6813</t>
  </si>
  <si>
    <t>HA0967</t>
  </si>
  <si>
    <t>HA6218</t>
  </si>
  <si>
    <t>HA6816</t>
  </si>
  <si>
    <t>HA6817</t>
  </si>
  <si>
    <t>HA6818</t>
  </si>
  <si>
    <t>HA6819</t>
  </si>
  <si>
    <t>HA6820</t>
  </si>
  <si>
    <t>HA6821</t>
  </si>
  <si>
    <t>HA3016</t>
  </si>
  <si>
    <t>HA6536</t>
  </si>
  <si>
    <t>HA6537</t>
  </si>
  <si>
    <t>HA6540</t>
  </si>
  <si>
    <t>HA6685</t>
  </si>
  <si>
    <t>HA6687</t>
  </si>
  <si>
    <t>HA6623</t>
  </si>
  <si>
    <t>HA6530</t>
  </si>
  <si>
    <t>HA6291</t>
  </si>
  <si>
    <t>HA6300</t>
  </si>
  <si>
    <t>HA0837</t>
  </si>
  <si>
    <t>HA0627</t>
  </si>
  <si>
    <t>HA0726</t>
  </si>
  <si>
    <t>HA0846</t>
  </si>
  <si>
    <t>HA6591</t>
  </si>
  <si>
    <t>HA6362</t>
  </si>
  <si>
    <t>HA6358</t>
  </si>
  <si>
    <t>HA6360</t>
  </si>
  <si>
    <t>HA6356</t>
  </si>
  <si>
    <t>HA6136</t>
  </si>
  <si>
    <t>HA6133</t>
  </si>
  <si>
    <t>HA3354</t>
  </si>
  <si>
    <t>HA6151</t>
  </si>
  <si>
    <t>HA6132</t>
  </si>
  <si>
    <t>HA6134</t>
  </si>
  <si>
    <t>HA6135</t>
  </si>
  <si>
    <t>HA6148</t>
  </si>
  <si>
    <t>HA6149</t>
  </si>
  <si>
    <t>HA6138</t>
  </si>
  <si>
    <t>HA6140</t>
  </si>
  <si>
    <t>HA3373</t>
  </si>
  <si>
    <t>HA3374</t>
  </si>
  <si>
    <t>HA6147</t>
  </si>
  <si>
    <t>HA6782</t>
  </si>
  <si>
    <t>HA6472</t>
  </si>
  <si>
    <t>HA6473</t>
  </si>
  <si>
    <t>HA6800</t>
  </si>
  <si>
    <t>HA6801</t>
  </si>
  <si>
    <t>HA3366</t>
  </si>
  <si>
    <t>HA3367</t>
  </si>
  <si>
    <t>HA4004</t>
  </si>
  <si>
    <t>HA0594</t>
  </si>
  <si>
    <t>HA6225</t>
  </si>
  <si>
    <t>HA6226</t>
  </si>
  <si>
    <t>HA6227</t>
  </si>
  <si>
    <t>HA6228</t>
  </si>
  <si>
    <t>HA6236</t>
  </si>
  <si>
    <t>HA6775</t>
  </si>
  <si>
    <t>HA6771</t>
  </si>
  <si>
    <t>HA6773</t>
  </si>
  <si>
    <t>HA0422</t>
  </si>
  <si>
    <t>HA0420</t>
  </si>
  <si>
    <t>HA1425</t>
  </si>
  <si>
    <t>HA6444</t>
  </si>
  <si>
    <t>HA6311</t>
  </si>
  <si>
    <t>HA6314</t>
  </si>
  <si>
    <t>HA6748</t>
  </si>
  <si>
    <t>HA6301</t>
  </si>
  <si>
    <t>HA6484</t>
  </si>
  <si>
    <t>HA6421</t>
  </si>
  <si>
    <t>HA6361</t>
  </si>
  <si>
    <t>HA6359</t>
  </si>
  <si>
    <t>HA6363</t>
  </si>
  <si>
    <t>HA6592</t>
  </si>
  <si>
    <t>HA6310</t>
  </si>
  <si>
    <t>HA0421</t>
  </si>
  <si>
    <t>HA0423</t>
  </si>
  <si>
    <t>HA6772</t>
  </si>
  <si>
    <t>HA6770</t>
  </si>
  <si>
    <t>HA6774</t>
  </si>
  <si>
    <t>HA0972</t>
  </si>
  <si>
    <t>HA0962</t>
  </si>
  <si>
    <t>HA0966</t>
  </si>
  <si>
    <t>HA3015</t>
  </si>
  <si>
    <t>HA8041</t>
  </si>
  <si>
    <t>HA8021</t>
  </si>
  <si>
    <t>HA8019</t>
  </si>
  <si>
    <t>HA8016</t>
  </si>
  <si>
    <t>HA8018</t>
  </si>
  <si>
    <t>HA8042</t>
  </si>
  <si>
    <t>HA3903</t>
  </si>
  <si>
    <t>HA3914</t>
  </si>
  <si>
    <t>HA3900</t>
  </si>
  <si>
    <t>HA3902</t>
  </si>
  <si>
    <t>HA3906</t>
  </si>
  <si>
    <t>HA8092</t>
  </si>
  <si>
    <t>HA6295</t>
  </si>
  <si>
    <t>HA6211</t>
  </si>
  <si>
    <t>HA6212</t>
  </si>
  <si>
    <t>HA6293</t>
  </si>
  <si>
    <t>HA6013</t>
  </si>
  <si>
    <t>HA0834</t>
  </si>
  <si>
    <t>HA2203</t>
  </si>
  <si>
    <t>HA2204</t>
  </si>
  <si>
    <t>HA2205</t>
  </si>
  <si>
    <t>HA2318</t>
  </si>
  <si>
    <t>HA2015</t>
  </si>
  <si>
    <t>HA3027</t>
  </si>
  <si>
    <t>HA3025</t>
  </si>
  <si>
    <t>HA1224</t>
  </si>
  <si>
    <t>HA1226</t>
  </si>
  <si>
    <t>HA7198</t>
  </si>
  <si>
    <t>HA0222</t>
  </si>
  <si>
    <t>HA0223</t>
  </si>
  <si>
    <t>HA0224</t>
  </si>
  <si>
    <t>HA0225</t>
  </si>
  <si>
    <t>HA1121</t>
  </si>
  <si>
    <t>HA1122</t>
  </si>
  <si>
    <t>HA1123</t>
  </si>
  <si>
    <t>HA1124</t>
  </si>
  <si>
    <t>HA1306</t>
  </si>
  <si>
    <t>HA1309</t>
  </si>
  <si>
    <t>HA1114</t>
  </si>
  <si>
    <t>HA1208</t>
  </si>
  <si>
    <t>HA1117</t>
  </si>
  <si>
    <t>HA1177</t>
  </si>
  <si>
    <t>HA1261</t>
  </si>
  <si>
    <t>HA1720</t>
  </si>
  <si>
    <t>HA1262</t>
  </si>
  <si>
    <t>HA1265</t>
  </si>
  <si>
    <t>HA1266</t>
  </si>
  <si>
    <t>HA1079</t>
  </si>
  <si>
    <t>HA1066</t>
  </si>
  <si>
    <t>HA1077</t>
  </si>
  <si>
    <t>HA1080</t>
  </si>
  <si>
    <t>HA1082</t>
  </si>
  <si>
    <t>HA1083</t>
  </si>
  <si>
    <t>HA1084</t>
  </si>
  <si>
    <t>HA1085</t>
  </si>
  <si>
    <t>HA1225</t>
  </si>
  <si>
    <t>HA1235</t>
  </si>
  <si>
    <t>HA1091</t>
  </si>
  <si>
    <t>HA6688</t>
  </si>
  <si>
    <t>HA6352</t>
  </si>
  <si>
    <t>HA6822</t>
  </si>
  <si>
    <t>HA6823</t>
  </si>
  <si>
    <t>HA7816</t>
  </si>
  <si>
    <t>HA6824</t>
  </si>
  <si>
    <t>HA6827</t>
  </si>
  <si>
    <t>HA6351</t>
  </si>
  <si>
    <t>HA6353</t>
  </si>
  <si>
    <t>HA6350</t>
  </si>
  <si>
    <t>HA6354</t>
  </si>
  <si>
    <t>HA6689</t>
  </si>
  <si>
    <t>HA6340</t>
  </si>
  <si>
    <t>HA6341</t>
  </si>
  <si>
    <t>HA6342</t>
  </si>
  <si>
    <t>HA6343</t>
  </si>
  <si>
    <t>HA6344</t>
  </si>
  <si>
    <t>HA6348</t>
  </si>
  <si>
    <t>HA1018</t>
  </si>
  <si>
    <t>HA1293</t>
  </si>
  <si>
    <t>HA1090</t>
  </si>
  <si>
    <t>HA1238</t>
  </si>
  <si>
    <t>HA1251</t>
  </si>
  <si>
    <t>HA1072</t>
  </si>
  <si>
    <t>HA1073</t>
  </si>
  <si>
    <t>HA1074</t>
  </si>
  <si>
    <t>HA1088</t>
  </si>
  <si>
    <t>HA1182</t>
  </si>
  <si>
    <t>HA1206</t>
  </si>
  <si>
    <t>HA1067</t>
  </si>
  <si>
    <t>HA1020</t>
  </si>
  <si>
    <t>HA1371</t>
  </si>
  <si>
    <t>HA1369</t>
  </si>
  <si>
    <t>HA1367</t>
  </si>
  <si>
    <t>HA1365</t>
  </si>
  <si>
    <t>HA1363</t>
  </si>
  <si>
    <t>HA1361</t>
  </si>
  <si>
    <t>HA1359</t>
  </si>
  <si>
    <t>HA1357</t>
  </si>
  <si>
    <t>HA1355</t>
  </si>
  <si>
    <t>HA1095</t>
  </si>
  <si>
    <t>HA1246</t>
  </si>
  <si>
    <t>HA1268</t>
  </si>
  <si>
    <t>HA1269</t>
  </si>
  <si>
    <t>HA1233</t>
  </si>
  <si>
    <t>HA1236</t>
  </si>
  <si>
    <t>HA1272</t>
  </si>
  <si>
    <t>HA1273</t>
  </si>
  <si>
    <t>HA1274</t>
  </si>
  <si>
    <t>HA8217</t>
  </si>
  <si>
    <t>HA1426</t>
  </si>
  <si>
    <t>HA2950</t>
  </si>
  <si>
    <t>HA2956</t>
  </si>
  <si>
    <t>HA2951</t>
  </si>
  <si>
    <t>HA2952</t>
  </si>
  <si>
    <t>HA2953</t>
  </si>
  <si>
    <t>HA2957</t>
  </si>
  <si>
    <t>HA2959</t>
  </si>
  <si>
    <t>HA2228</t>
  </si>
  <si>
    <t>HA2222</t>
  </si>
  <si>
    <t>HA2699</t>
  </si>
  <si>
    <t>HA2700</t>
  </si>
  <si>
    <t>HA2404</t>
  </si>
  <si>
    <t>HA2405</t>
  </si>
  <si>
    <t>HA2407</t>
  </si>
  <si>
    <t>HA2857</t>
  </si>
  <si>
    <t>HA2949</t>
  </si>
  <si>
    <t>HA2997</t>
  </si>
  <si>
    <t>HA2998</t>
  </si>
  <si>
    <t>HA2999</t>
  </si>
  <si>
    <t>HA2777</t>
  </si>
  <si>
    <t>HA2779</t>
  </si>
  <si>
    <t>HA2037</t>
  </si>
  <si>
    <t>HA2038</t>
  </si>
  <si>
    <t>HA2984</t>
  </si>
  <si>
    <t>HA2985</t>
  </si>
  <si>
    <t>HA2986</t>
  </si>
  <si>
    <t>HA2987</t>
  </si>
  <si>
    <t>HA2988</t>
  </si>
  <si>
    <t>HA2989</t>
  </si>
  <si>
    <t>HA2990</t>
  </si>
  <si>
    <t>HA2991</t>
  </si>
  <si>
    <t>HA2992</t>
  </si>
  <si>
    <t>HA2665</t>
  </si>
  <si>
    <t>HA2646</t>
  </si>
  <si>
    <t>HA2635</t>
  </si>
  <si>
    <t>HA2995</t>
  </si>
  <si>
    <t>HA2996</t>
  </si>
  <si>
    <t>HA2763</t>
  </si>
  <si>
    <t>HA2765</t>
  </si>
  <si>
    <t>HA2767</t>
  </si>
  <si>
    <t>HA2768</t>
  </si>
  <si>
    <t>HA2769</t>
  </si>
  <si>
    <t>HA2770</t>
  </si>
  <si>
    <t>HA2771</t>
  </si>
  <si>
    <t>HA2772</t>
  </si>
  <si>
    <t>HA2773</t>
  </si>
  <si>
    <t>HA2774</t>
  </si>
  <si>
    <t>HA2775</t>
  </si>
  <si>
    <t>HA2728</t>
  </si>
  <si>
    <t>HA2729</t>
  </si>
  <si>
    <t>HA2732</t>
  </si>
  <si>
    <t>HA2733</t>
  </si>
  <si>
    <t>HA2739</t>
  </si>
  <si>
    <t>HA2587</t>
  </si>
  <si>
    <t>HA2601</t>
  </si>
  <si>
    <t>HA2606</t>
  </si>
  <si>
    <t>HA2610</t>
  </si>
  <si>
    <t>HA2616</t>
  </si>
  <si>
    <t>HA2619</t>
  </si>
  <si>
    <t>HA2678</t>
  </si>
  <si>
    <t>HA2679</t>
  </si>
  <si>
    <t>HA2581</t>
  </si>
  <si>
    <t>HA2582</t>
  </si>
  <si>
    <t>HA2550</t>
  </si>
  <si>
    <t>HA2627</t>
  </si>
  <si>
    <t>HA2036</t>
  </si>
  <si>
    <t>HA2740</t>
  </si>
  <si>
    <t>HA2741</t>
  </si>
  <si>
    <t>HA2748</t>
  </si>
  <si>
    <t>HA2742</t>
  </si>
  <si>
    <t>HA2009</t>
  </si>
  <si>
    <t>HA2010</t>
  </si>
  <si>
    <t>HA2569</t>
  </si>
  <si>
    <t>HA2011</t>
  </si>
  <si>
    <t>HA6487</t>
  </si>
  <si>
    <t>HA3547</t>
  </si>
  <si>
    <t>HA6153</t>
  </si>
  <si>
    <t>HA3540</t>
  </si>
  <si>
    <t>HA3505</t>
  </si>
  <si>
    <t>HA3551</t>
  </si>
  <si>
    <t>HA3552</t>
  </si>
  <si>
    <t>HA3553</t>
  </si>
  <si>
    <t>HA3554</t>
  </si>
  <si>
    <t>HA3555</t>
  </si>
  <si>
    <t>HA3556</t>
  </si>
  <si>
    <t>HA3557</t>
  </si>
  <si>
    <t>HA3558</t>
  </si>
  <si>
    <t>HA3559</t>
  </si>
  <si>
    <t>HA3506</t>
  </si>
  <si>
    <t>HA3560</t>
  </si>
  <si>
    <t>HA3561</t>
  </si>
  <si>
    <t>HA3562</t>
  </si>
  <si>
    <t>HA1283</t>
  </si>
  <si>
    <t>HA1284</t>
  </si>
  <si>
    <t>HA1287</t>
  </si>
  <si>
    <t>HA1721</t>
  </si>
  <si>
    <t>HA6486</t>
  </si>
  <si>
    <t>HA6161</t>
  </si>
  <si>
    <t>HA6172</t>
  </si>
  <si>
    <t>HA6437</t>
  </si>
  <si>
    <t>HA7106</t>
  </si>
  <si>
    <t>HA7105</t>
  </si>
  <si>
    <t>HA3604</t>
  </si>
  <si>
    <t>HA3605</t>
  </si>
  <si>
    <t>HA3606</t>
  </si>
  <si>
    <t>HA3607</t>
  </si>
  <si>
    <t>HA3608</t>
  </si>
  <si>
    <t>HA3609</t>
  </si>
  <si>
    <t>HA3610</t>
  </si>
  <si>
    <t>HA6590</t>
  </si>
  <si>
    <t>HA6588</t>
  </si>
  <si>
    <t>HA6586</t>
  </si>
  <si>
    <t>HA6584</t>
  </si>
  <si>
    <t>HA6582</t>
  </si>
  <si>
    <t>HA6198</t>
  </si>
  <si>
    <t>HA2031</t>
  </si>
  <si>
    <t>HA2353</t>
  </si>
  <si>
    <t>HA2333</t>
  </si>
  <si>
    <t>HA2334</t>
  </si>
  <si>
    <t>HA2750</t>
  </si>
  <si>
    <t>HA2507</t>
  </si>
  <si>
    <t>HA2784</t>
  </si>
  <si>
    <t>HA3223</t>
  </si>
  <si>
    <t>HA3233</t>
  </si>
  <si>
    <t>HA3224</t>
  </si>
  <si>
    <t>HA2401</t>
  </si>
  <si>
    <t>HA2537</t>
  </si>
  <si>
    <t>HA2751</t>
  </si>
  <si>
    <t>HA2322</t>
  </si>
  <si>
    <t>HA2323</t>
  </si>
  <si>
    <t>HA2359</t>
  </si>
  <si>
    <t>HA0992</t>
  </si>
  <si>
    <t>HA0430</t>
  </si>
  <si>
    <t>HA0432</t>
  </si>
  <si>
    <t>HA0434</t>
  </si>
  <si>
    <t>HA0509</t>
  </si>
  <si>
    <t>HA0153</t>
  </si>
  <si>
    <t>HA2366</t>
  </si>
  <si>
    <t>HA2367</t>
  </si>
  <si>
    <t>HA2815</t>
  </si>
  <si>
    <t>HA2822</t>
  </si>
  <si>
    <t>HA2295</t>
  </si>
  <si>
    <t>HA2296</t>
  </si>
  <si>
    <t>HA2297</t>
  </si>
  <si>
    <t>HA2281</t>
  </si>
  <si>
    <t>HA2282</t>
  </si>
  <si>
    <t>HA2283</t>
  </si>
  <si>
    <t>HA2284</t>
  </si>
  <si>
    <t>HA2852</t>
  </si>
  <si>
    <t>HA2813</t>
  </si>
  <si>
    <t>HA2370</t>
  </si>
  <si>
    <t>HA2854</t>
  </si>
  <si>
    <t>HA0158</t>
  </si>
  <si>
    <t>HA0525</t>
  </si>
  <si>
    <t>HA0433</t>
  </si>
  <si>
    <t>HA0431</t>
  </si>
  <si>
    <t>HA0429</t>
  </si>
  <si>
    <t>HA3023</t>
  </si>
  <si>
    <t>HA2303</t>
  </si>
  <si>
    <t>HA2317</t>
  </si>
  <si>
    <t>HA2258</t>
  </si>
  <si>
    <t>HA2738</t>
  </si>
  <si>
    <t>HA2425</t>
  </si>
  <si>
    <t>HA2433</t>
  </si>
  <si>
    <t>HA2602</t>
  </si>
  <si>
    <t>HA2633</t>
  </si>
  <si>
    <t>HA2603</t>
  </si>
  <si>
    <t>HA2604</t>
  </si>
  <si>
    <t>HA2439</t>
  </si>
  <si>
    <t>HA2440</t>
  </si>
  <si>
    <t>HA2395</t>
  </si>
  <si>
    <t>HA2605</t>
  </si>
  <si>
    <t>HA2717</t>
  </si>
  <si>
    <t>HA2423</t>
  </si>
  <si>
    <t>HA2701</t>
  </si>
  <si>
    <t>HA2608</t>
  </si>
  <si>
    <t>HA3356</t>
  </si>
  <si>
    <t>HA3919</t>
  </si>
  <si>
    <t>HA3493</t>
  </si>
  <si>
    <t>HA6573</t>
  </si>
  <si>
    <t>HA2480</t>
  </si>
  <si>
    <t>HA2555</t>
  </si>
  <si>
    <t>HA2461</t>
  </si>
  <si>
    <t>HA2462</t>
  </si>
  <si>
    <t>HA2463</t>
  </si>
  <si>
    <t>HA2464</t>
  </si>
  <si>
    <t>HA2465</t>
  </si>
  <si>
    <t>HA2467</t>
  </si>
  <si>
    <t>HA2291</t>
  </si>
  <si>
    <t>HA2471</t>
  </si>
  <si>
    <t>HA2472</t>
  </si>
  <si>
    <t>HA2473</t>
  </si>
  <si>
    <t>HA2939</t>
  </si>
  <si>
    <t>HA2476</t>
  </si>
  <si>
    <t>HA2477</t>
  </si>
  <si>
    <t>HA2478</t>
  </si>
  <si>
    <t>HA2515</t>
  </si>
  <si>
    <t>HA2516</t>
  </si>
  <si>
    <t>HA2517</t>
  </si>
  <si>
    <t>HA2429</t>
  </si>
  <si>
    <t>HA2482</t>
  </si>
  <si>
    <t>HA2483</t>
  </si>
  <si>
    <t>HA2556</t>
  </si>
  <si>
    <t>HA2589</t>
  </si>
  <si>
    <t>HA2484</t>
  </si>
  <si>
    <t>HA2692</t>
  </si>
  <si>
    <t>HA2706</t>
  </si>
  <si>
    <t>HA2315</t>
  </si>
  <si>
    <t>HA2063</t>
  </si>
  <si>
    <t>HA2432</t>
  </si>
  <si>
    <t>HA2712</t>
  </si>
  <si>
    <t>HA2316</t>
  </si>
  <si>
    <t>HA2713</t>
  </si>
  <si>
    <t>HA2691</t>
  </si>
  <si>
    <t>HA2485</t>
  </si>
  <si>
    <t>HA2590</t>
  </si>
  <si>
    <t>HA2557</t>
  </si>
  <si>
    <t>HA2288</t>
  </si>
  <si>
    <t>HA2709</t>
  </si>
  <si>
    <t>HA2421</t>
  </si>
  <si>
    <t>HA2520</t>
  </si>
  <si>
    <t>HA2521</t>
  </si>
  <si>
    <t>HA2522</t>
  </si>
  <si>
    <t>HA2491</t>
  </si>
  <si>
    <t>HA2492</t>
  </si>
  <si>
    <t>HA2493</t>
  </si>
  <si>
    <t>HA2927</t>
  </si>
  <si>
    <t>HA2496</t>
  </si>
  <si>
    <t>HA0791</t>
  </si>
  <si>
    <t>HA0363</t>
  </si>
  <si>
    <t>HA0602</t>
  </si>
  <si>
    <t>HA0645</t>
  </si>
  <si>
    <t>HA0647</t>
  </si>
  <si>
    <t>HA0239</t>
  </si>
  <si>
    <t>HA0337</t>
  </si>
  <si>
    <t>HA0335</t>
  </si>
  <si>
    <t>HA0234</t>
  </si>
  <si>
    <t>HA0336</t>
  </si>
  <si>
    <t>HA0263</t>
  </si>
  <si>
    <t>HA0639</t>
  </si>
  <si>
    <t>HA0646</t>
  </si>
  <si>
    <t>HA0499</t>
  </si>
  <si>
    <t>HA0362</t>
  </si>
  <si>
    <t>HA0792</t>
  </si>
  <si>
    <t>HA0999</t>
  </si>
  <si>
    <t>HA0209</t>
  </si>
  <si>
    <t>HA0211</t>
  </si>
  <si>
    <t>HA0215</t>
  </si>
  <si>
    <t>HA0217</t>
  </si>
  <si>
    <t>HA0219</t>
  </si>
  <si>
    <t>HA0258</t>
  </si>
  <si>
    <t>HA0739</t>
  </si>
  <si>
    <t>HA0260</t>
  </si>
  <si>
    <t>HA0262</t>
  </si>
  <si>
    <t>HA0564</t>
  </si>
  <si>
    <t>HA0383</t>
  </si>
  <si>
    <t>HA0385</t>
  </si>
  <si>
    <t>HA0387</t>
  </si>
  <si>
    <t>HA0539</t>
  </si>
  <si>
    <t>HA0394</t>
  </si>
  <si>
    <t>HA0390</t>
  </si>
  <si>
    <t>HA0388</t>
  </si>
  <si>
    <t>HA0386</t>
  </si>
  <si>
    <t>HA0384</t>
  </si>
  <si>
    <t>HA0382</t>
  </si>
  <si>
    <t>HA0565</t>
  </si>
  <si>
    <t>HA0261</t>
  </si>
  <si>
    <t>HA0259</t>
  </si>
  <si>
    <t>HA0257</t>
  </si>
  <si>
    <t>HA0218</t>
  </si>
  <si>
    <t>HA0216</t>
  </si>
  <si>
    <t>HA0210</t>
  </si>
  <si>
    <t>HA0208</t>
  </si>
  <si>
    <t>HA7140</t>
  </si>
  <si>
    <t>HA0325</t>
  </si>
  <si>
    <t>HA0324</t>
  </si>
  <si>
    <t>HA0311</t>
  </si>
  <si>
    <t>HA0368</t>
  </si>
  <si>
    <t>HA2426</t>
  </si>
  <si>
    <t>HA2427</t>
  </si>
  <si>
    <t>HA2428</t>
  </si>
  <si>
    <t>HA2512</t>
  </si>
  <si>
    <t>HA2430</t>
  </si>
  <si>
    <t>HA2634</t>
  </si>
  <si>
    <t>HA2609</t>
  </si>
  <si>
    <t>HA2399</t>
  </si>
  <si>
    <t>HA2424</t>
  </si>
  <si>
    <t>HA2451</t>
  </si>
  <si>
    <t>HA2452</t>
  </si>
  <si>
    <t>HA2213</t>
  </si>
  <si>
    <t>HA3022</t>
  </si>
  <si>
    <t>HA2562</t>
  </si>
  <si>
    <t>HA2406</t>
  </si>
  <si>
    <t>HA2718</t>
  </si>
  <si>
    <t>HA2014</t>
  </si>
  <si>
    <t>HA2012</t>
  </si>
  <si>
    <t>HA2201</t>
  </si>
  <si>
    <t>HA2202</t>
  </si>
  <si>
    <t>HA2006</t>
  </si>
  <si>
    <t>HA2007</t>
  </si>
  <si>
    <t>HA2533</t>
  </si>
  <si>
    <t>HA2862</t>
  </si>
  <si>
    <t>HA2868</t>
  </si>
  <si>
    <t>HA2327</t>
  </si>
  <si>
    <t>HA2527</t>
  </si>
  <si>
    <t>HA2029</t>
  </si>
  <si>
    <t>HA2448</t>
  </si>
  <si>
    <t>HA2449</t>
  </si>
  <si>
    <t>HA2621</t>
  </si>
  <si>
    <t>HA2622</t>
  </si>
  <si>
    <t>HA2035</t>
  </si>
  <si>
    <t>HA2617</t>
  </si>
  <si>
    <t>HA2618</t>
  </si>
  <si>
    <t>HA2660</t>
  </si>
  <si>
    <t>HA2661</t>
  </si>
  <si>
    <t>HA2662</t>
  </si>
  <si>
    <t>HA2497</t>
  </si>
  <si>
    <t>HA2498</t>
  </si>
  <si>
    <t>HA2502</t>
  </si>
  <si>
    <t>HA2503</t>
  </si>
  <si>
    <t>HA2504</t>
  </si>
  <si>
    <t>HA2505</t>
  </si>
  <si>
    <t>HA2506</t>
  </si>
  <si>
    <t>HA2509</t>
  </si>
  <si>
    <t>HA2558</t>
  </si>
  <si>
    <t>HA2655</t>
  </si>
  <si>
    <t>HA2656</t>
  </si>
  <si>
    <t>HA2657</t>
  </si>
  <si>
    <t>HA2513</t>
  </si>
  <si>
    <t>HA2651</t>
  </si>
  <si>
    <t>HA2514</t>
  </si>
  <si>
    <t>HA2931</t>
  </si>
  <si>
    <t>HA2929</t>
  </si>
  <si>
    <t>HA2500</t>
  </si>
  <si>
    <t>HA6265</t>
  </si>
  <si>
    <t>HA6263</t>
  </si>
  <si>
    <t>HA3001</t>
  </si>
  <si>
    <t>HA3046</t>
  </si>
  <si>
    <t>HA3003</t>
  </si>
  <si>
    <t>HA3004</t>
  </si>
  <si>
    <t>HA3005</t>
  </si>
  <si>
    <t>HA3006</t>
  </si>
  <si>
    <t>HA3007</t>
  </si>
  <si>
    <t>HA3008</t>
  </si>
  <si>
    <t>HA3103</t>
  </si>
  <si>
    <t>HA6347</t>
  </si>
  <si>
    <t>HA6345</t>
  </si>
  <si>
    <t>HA6346</t>
  </si>
  <si>
    <t>HA6439</t>
  </si>
  <si>
    <t>HA6262</t>
  </si>
  <si>
    <t>HA6264</t>
  </si>
  <si>
    <t>HA2470</t>
  </si>
  <si>
    <t>HA2926</t>
  </si>
  <si>
    <t>HA2928</t>
  </si>
  <si>
    <t>HA6126</t>
  </si>
  <si>
    <t>HA6128</t>
  </si>
  <si>
    <t>HA6130</t>
  </si>
  <si>
    <t>HA6129</t>
  </si>
  <si>
    <t>HA2024</t>
  </si>
  <si>
    <t>HA2920</t>
  </si>
  <si>
    <t>HA2937</t>
  </si>
  <si>
    <t>HA6903</t>
  </si>
  <si>
    <t>HA3100</t>
  </si>
  <si>
    <t>HA6427</t>
  </si>
  <si>
    <t>HA6422</t>
  </si>
  <si>
    <t>HA6418</t>
  </si>
  <si>
    <t>HA6431</t>
  </si>
  <si>
    <t>HA6415</t>
  </si>
  <si>
    <t>HA6425</t>
  </si>
  <si>
    <t>HA6393</t>
  </si>
  <si>
    <t>HA6651</t>
  </si>
  <si>
    <t>HA6653</t>
  </si>
  <si>
    <t>HA6649</t>
  </si>
  <si>
    <t>HA6413</t>
  </si>
  <si>
    <t>HA6396</t>
  </si>
  <si>
    <t>HA6382</t>
  </si>
  <si>
    <t>HA6385</t>
  </si>
  <si>
    <t>HA6378</t>
  </si>
  <si>
    <t>HA6380</t>
  </si>
  <si>
    <t>HA6373</t>
  </si>
  <si>
    <t>HA3399</t>
  </si>
  <si>
    <t>HA3400</t>
  </si>
  <si>
    <t>HA6372</t>
  </si>
  <si>
    <t>HA6381</t>
  </si>
  <si>
    <t>HA6379</t>
  </si>
  <si>
    <t>HA6384</t>
  </si>
  <si>
    <t>HA6383</t>
  </si>
  <si>
    <t>HA6397</t>
  </si>
  <si>
    <t>HA6412</t>
  </si>
  <si>
    <t>HA6648</t>
  </si>
  <si>
    <t>HA6652</t>
  </si>
  <si>
    <t>HA6650</t>
  </si>
  <si>
    <t>HA6392</t>
  </si>
  <si>
    <t>HA6426</t>
  </si>
  <si>
    <t>HA6416</t>
  </si>
  <si>
    <t>HA6432</t>
  </si>
  <si>
    <t>HA6419</t>
  </si>
  <si>
    <t>HA6423</t>
  </si>
  <si>
    <t>HA6429</t>
  </si>
  <si>
    <t>HA6654</t>
  </si>
  <si>
    <t>HA3473</t>
  </si>
  <si>
    <t>HA3485</t>
  </si>
  <si>
    <t>HA3486</t>
  </si>
  <si>
    <t>HA3487</t>
  </si>
  <si>
    <t>HA3478</t>
  </si>
  <si>
    <t>HA3479</t>
  </si>
  <si>
    <t>HA3480</t>
  </si>
  <si>
    <t>HA6267</t>
  </si>
  <si>
    <t>HA6268</t>
  </si>
  <si>
    <t>HA3483</t>
  </si>
  <si>
    <t>HA6459</t>
  </si>
  <si>
    <t>HA6460</t>
  </si>
  <si>
    <t>HA6461</t>
  </si>
  <si>
    <t>HA6462</t>
  </si>
  <si>
    <t>HA6468</t>
  </si>
  <si>
    <t>HA6469</t>
  </si>
  <si>
    <t>HA6470</t>
  </si>
  <si>
    <t>HA6471</t>
  </si>
  <si>
    <t>HA3434</t>
  </si>
  <si>
    <t>HA3435</t>
  </si>
  <si>
    <t>HA3573</t>
  </si>
  <si>
    <t>HA3437</t>
  </si>
  <si>
    <t>HA3438</t>
  </si>
  <si>
    <t>HA3439</t>
  </si>
  <si>
    <t>HA6482</t>
  </si>
  <si>
    <t>HA6438</t>
  </si>
  <si>
    <t>HA3484</t>
  </si>
  <si>
    <t>HA6266</t>
  </si>
  <si>
    <t>HA6574</t>
  </si>
  <si>
    <t>HA6137</t>
  </si>
  <si>
    <t>HA6100</t>
  </si>
  <si>
    <t>HA6101</t>
  </si>
  <si>
    <t>HA6102</t>
  </si>
  <si>
    <t>HA2060</t>
  </si>
  <si>
    <t>HA2061</t>
  </si>
  <si>
    <t>HA2059</t>
  </si>
  <si>
    <t>HA2062</t>
  </si>
  <si>
    <t>HA2067</t>
  </si>
  <si>
    <t>HA2064</t>
  </si>
  <si>
    <t>HA2065</t>
  </si>
  <si>
    <t>HA2066</t>
  </si>
  <si>
    <t>HA2068</t>
  </si>
  <si>
    <t>HA2069</t>
  </si>
  <si>
    <t>HA6575</t>
  </si>
  <si>
    <t>HA6576</t>
  </si>
  <si>
    <t>HA2214</t>
  </si>
  <si>
    <t>HA6854</t>
  </si>
  <si>
    <t>HA2230</t>
  </si>
  <si>
    <t>HA3077</t>
  </si>
  <si>
    <t>HA3078</t>
  </si>
  <si>
    <t>HA2082</t>
  </si>
  <si>
    <t>HA2083</t>
  </si>
  <si>
    <t>HA2084</t>
  </si>
  <si>
    <t>HA2085</t>
  </si>
  <si>
    <t>HA2087</t>
  </si>
  <si>
    <t>HA2086</t>
  </si>
  <si>
    <t>HA2088</t>
  </si>
  <si>
    <t>HA2092</t>
  </si>
  <si>
    <t>HA2090</t>
  </si>
  <si>
    <t>HA2091</t>
  </si>
  <si>
    <t>HA3079</t>
  </si>
  <si>
    <t>HA6103</t>
  </si>
  <si>
    <t>HA3080</t>
  </si>
  <si>
    <t>HA6781</t>
  </si>
  <si>
    <t>HA3081</t>
  </si>
  <si>
    <t>HA3082</t>
  </si>
  <si>
    <t>HA3083</t>
  </si>
  <si>
    <t>HA3084</t>
  </si>
  <si>
    <t>HA3086</t>
  </si>
  <si>
    <t>HA6150</t>
  </si>
  <si>
    <t>HA3089</t>
  </si>
  <si>
    <t>HA3090</t>
  </si>
  <si>
    <t>HA3350</t>
  </si>
  <si>
    <t>HA6131</t>
  </si>
  <si>
    <t>HA3918</t>
  </si>
  <si>
    <t>HA1423</t>
  </si>
  <si>
    <t>HA1342</t>
  </si>
  <si>
    <t>HA0589</t>
  </si>
  <si>
    <t>HA2530</t>
  </si>
  <si>
    <t>HA2501</t>
  </si>
  <si>
    <t>HA2876</t>
  </si>
  <si>
    <t>HA2538</t>
  </si>
  <si>
    <t>HA2525</t>
  </si>
  <si>
    <t>HA6829</t>
  </si>
  <si>
    <t>HA2526</t>
  </si>
  <si>
    <t>HA2654</t>
  </si>
  <si>
    <t>HA2528</t>
  </si>
  <si>
    <t>HA0995</t>
  </si>
  <si>
    <t>HA0650</t>
  </si>
  <si>
    <t>HA0342</t>
  </si>
  <si>
    <t>HA0344</t>
  </si>
  <si>
    <t>HA0346</t>
  </si>
  <si>
    <t>HA0348</t>
  </si>
  <si>
    <t>HA0273</t>
  </si>
  <si>
    <t>HA0541</t>
  </si>
  <si>
    <t>HA0570</t>
  </si>
  <si>
    <t>HA0604</t>
  </si>
  <si>
    <t>HA0677</t>
  </si>
  <si>
    <t>HA0676</t>
  </si>
  <si>
    <t>HA0789</t>
  </si>
  <si>
    <t>HA0790</t>
  </si>
  <si>
    <t>HA0545</t>
  </si>
  <si>
    <t>HA0546</t>
  </si>
  <si>
    <t>HA0527</t>
  </si>
  <si>
    <t>HA0351</t>
  </si>
  <si>
    <t>HA0349</t>
  </si>
  <si>
    <t>HA0347</t>
  </si>
  <si>
    <t>HA0345</t>
  </si>
  <si>
    <t>HA0343</t>
  </si>
  <si>
    <t>HA0366</t>
  </si>
  <si>
    <t>HA0364</t>
  </si>
  <si>
    <t>HA0991</t>
  </si>
  <si>
    <t>HA0409</t>
  </si>
  <si>
    <t>HA0411</t>
  </si>
  <si>
    <t>HA0407</t>
  </si>
  <si>
    <t>HA0415</t>
  </si>
  <si>
    <t>HA0417</t>
  </si>
  <si>
    <t>HA0419</t>
  </si>
  <si>
    <t>HA6671</t>
  </si>
  <si>
    <t>HA0901</t>
  </si>
  <si>
    <t>HA0557</t>
  </si>
  <si>
    <t>HA0372</t>
  </si>
  <si>
    <t>HA0298</t>
  </si>
  <si>
    <t>HA0493</t>
  </si>
  <si>
    <t>HA0341</t>
  </si>
  <si>
    <t>HA0373</t>
  </si>
  <si>
    <t>HA0768</t>
  </si>
  <si>
    <t>HA0902</t>
  </si>
  <si>
    <t>HA6670</t>
  </si>
  <si>
    <t>HA0418</t>
  </si>
  <si>
    <t>HA0416</t>
  </si>
  <si>
    <t>HA0414</t>
  </si>
  <si>
    <t>HA0406</t>
  </si>
  <si>
    <t>HA0410</t>
  </si>
  <si>
    <t>HA0408</t>
  </si>
  <si>
    <t>HA0993</t>
  </si>
  <si>
    <t>HA0365</t>
  </si>
  <si>
    <t>HA0367</t>
  </si>
  <si>
    <t>HA0369</t>
  </si>
  <si>
    <t>HA0312</t>
  </si>
  <si>
    <t>HA0323</t>
  </si>
  <si>
    <t>HA7139</t>
  </si>
  <si>
    <t>HA0994</t>
  </si>
  <si>
    <t>HA0340</t>
  </si>
  <si>
    <t>HA0466</t>
  </si>
  <si>
    <t>HA0468</t>
  </si>
  <si>
    <t>HA0521</t>
  </si>
  <si>
    <t>HA0472</t>
  </si>
  <si>
    <t>HA0474</t>
  </si>
  <si>
    <t>HA0476</t>
  </si>
  <si>
    <t>HA0478</t>
  </si>
  <si>
    <t>HA0480</t>
  </si>
  <si>
    <t>HA0900</t>
  </si>
  <si>
    <t>HA0555</t>
  </si>
  <si>
    <t>HA0728</t>
  </si>
  <si>
    <t>HA0165</t>
  </si>
  <si>
    <t>HA0167</t>
  </si>
  <si>
    <t>HA0169</t>
  </si>
  <si>
    <t>HA0171</t>
  </si>
  <si>
    <t>HA0327</t>
  </si>
  <si>
    <t>HA0328</t>
  </si>
  <si>
    <t>HA0502</t>
  </si>
  <si>
    <t>HA0326</t>
  </si>
  <si>
    <t>HA0172</t>
  </si>
  <si>
    <t>HA0170</t>
  </si>
  <si>
    <t>HA0168</t>
  </si>
  <si>
    <t>HA0166</t>
  </si>
  <si>
    <t>HA0313</t>
  </si>
  <si>
    <t>HA0556</t>
  </si>
  <si>
    <t>HA0426</t>
  </si>
  <si>
    <t>HA0481</t>
  </si>
  <si>
    <t>HA0479</t>
  </si>
  <si>
    <t>HA0477</t>
  </si>
  <si>
    <t>HA0475</t>
  </si>
  <si>
    <t>HA0473</t>
  </si>
  <si>
    <t>HA0522</t>
  </si>
  <si>
    <t>HA0469</t>
  </si>
  <si>
    <t>HA0467</t>
  </si>
  <si>
    <t>HA0465</t>
  </si>
  <si>
    <t>HA0240</t>
  </si>
  <si>
    <t>HA0213</t>
  </si>
  <si>
    <t>HA0187</t>
  </si>
  <si>
    <t>HA0188</t>
  </si>
  <si>
    <t>HA0201</t>
  </si>
  <si>
    <t>HA0271</t>
  </si>
  <si>
    <t>HA0232</t>
  </si>
  <si>
    <t>HA0577</t>
  </si>
  <si>
    <t>HA0698</t>
  </si>
  <si>
    <t>HA0448</t>
  </si>
  <si>
    <t>HA0446</t>
  </si>
  <si>
    <t>HA0547</t>
  </si>
  <si>
    <t>HA0202</t>
  </si>
  <si>
    <t>HA0196</t>
  </si>
  <si>
    <t>HA0159</t>
  </si>
  <si>
    <t>HA0247</t>
  </si>
  <si>
    <t>HA0195</t>
  </si>
  <si>
    <t>HA0996</t>
  </si>
  <si>
    <t>HA0651</t>
  </si>
  <si>
    <t>HA0447</t>
  </si>
  <si>
    <t>HA0506</t>
  </si>
  <si>
    <t>HA0697</t>
  </si>
  <si>
    <t>HA0576</t>
  </si>
  <si>
    <t>HA0504</t>
  </si>
  <si>
    <t>HA0270</t>
  </si>
  <si>
    <t>HA7121</t>
  </si>
  <si>
    <t>HA0634</t>
  </si>
  <si>
    <t>HA0304</t>
  </si>
  <si>
    <t>HA0162</t>
  </si>
  <si>
    <t>HA0534</t>
  </si>
  <si>
    <t>HA0190</t>
  </si>
  <si>
    <t>HA0293</t>
  </si>
  <si>
    <t>HA0289</t>
  </si>
  <si>
    <t>HA0279</t>
  </si>
  <si>
    <t>HA0287</t>
  </si>
  <si>
    <t>HA0283</t>
  </si>
  <si>
    <t>HA0281</t>
  </si>
  <si>
    <t>HA0249</t>
  </si>
  <si>
    <t>HA0251</t>
  </si>
  <si>
    <t>HA0253</t>
  </si>
  <si>
    <t>HA0255</t>
  </si>
  <si>
    <t>HA0238</t>
  </si>
  <si>
    <t>HA0894</t>
  </si>
  <si>
    <t>HA7124</t>
  </si>
  <si>
    <t>HA0635</t>
  </si>
  <si>
    <t>HA0893</t>
  </si>
  <si>
    <t>HA0592</t>
  </si>
  <si>
    <t>HA0254</t>
  </si>
  <si>
    <t>HA0252</t>
  </si>
  <si>
    <t>HA0250</t>
  </si>
  <si>
    <t>HA0248</t>
  </si>
  <si>
    <t>HA0282</t>
  </si>
  <si>
    <t>HA0246</t>
  </si>
  <si>
    <t>HA0288</t>
  </si>
  <si>
    <t>HA0280</t>
  </si>
  <si>
    <t>HA0290</t>
  </si>
  <si>
    <t>HA0294</t>
  </si>
  <si>
    <t>HA0207</t>
  </si>
  <si>
    <t>HA0536</t>
  </si>
  <si>
    <t>HA0174</t>
  </si>
  <si>
    <t>HA0303</t>
  </si>
  <si>
    <t>HA0315</t>
  </si>
  <si>
    <t>HA0693</t>
  </si>
  <si>
    <t>HA0613</t>
  </si>
  <si>
    <t>HA0331</t>
  </si>
  <si>
    <t>HA0333</t>
  </si>
  <si>
    <t>HA0332</t>
  </si>
  <si>
    <t>HA0309</t>
  </si>
  <si>
    <t>HA0683</t>
  </si>
  <si>
    <t>HA0316</t>
  </si>
  <si>
    <t>HA0320</t>
  </si>
  <si>
    <t>HA0330</t>
  </si>
  <si>
    <t>HA0617</t>
  </si>
  <si>
    <t>HA0684</t>
  </si>
  <si>
    <t>HA0663</t>
  </si>
  <si>
    <t>HA0175</t>
  </si>
  <si>
    <t>HA0515</t>
  </si>
  <si>
    <t>HA0629</t>
  </si>
  <si>
    <t>HA0305</t>
  </si>
  <si>
    <t>HA0611</t>
  </si>
  <si>
    <t>HA0612</t>
  </si>
  <si>
    <t>HA0595</t>
  </si>
  <si>
    <t>HA0681</t>
  </si>
  <si>
    <t>HA0245</t>
  </si>
  <si>
    <t>HA0242</t>
  </si>
  <si>
    <t>HA0299</t>
  </si>
  <si>
    <t>HA0301</t>
  </si>
  <si>
    <t>HA0687</t>
  </si>
  <si>
    <t>HA0688</t>
  </si>
  <si>
    <t>HA0689</t>
  </si>
  <si>
    <t>HA0637</t>
  </si>
  <si>
    <t>HA0690</t>
  </si>
  <si>
    <t>HA0691</t>
  </si>
  <si>
    <t>HA0692</t>
  </si>
  <si>
    <t>HA0605</t>
  </si>
  <si>
    <t>HA0609</t>
  </si>
  <si>
    <t>HA0610</t>
  </si>
  <si>
    <t>HA0306</t>
  </si>
  <si>
    <t>HA0628</t>
  </si>
  <si>
    <t>HA0518</t>
  </si>
  <si>
    <t>HA0302</t>
  </si>
  <si>
    <t>HA0300</t>
  </si>
  <si>
    <t>HA3776</t>
  </si>
  <si>
    <t>HA6259</t>
  </si>
  <si>
    <t>HA0878</t>
  </si>
  <si>
    <t>HA0939</t>
  </si>
  <si>
    <t>HA0329</t>
  </si>
  <si>
    <t>HA0880</t>
  </si>
  <si>
    <t>HA6022</t>
  </si>
  <si>
    <t>HA0881</t>
  </si>
  <si>
    <t>HA6630</t>
  </si>
  <si>
    <t>HA6631</t>
  </si>
  <si>
    <t>HA0486</t>
  </si>
  <si>
    <t>HA0185</t>
  </si>
  <si>
    <t>HA6756</t>
  </si>
  <si>
    <t>HA0885</t>
  </si>
  <si>
    <t>HA0887</t>
  </si>
  <si>
    <t>HA0888</t>
  </si>
  <si>
    <t>HA0889</t>
  </si>
  <si>
    <t>HA0890</t>
  </si>
  <si>
    <t>HA6632</t>
  </si>
  <si>
    <t>HA0711</t>
  </si>
  <si>
    <t>HA0667</t>
  </si>
  <si>
    <t>HA6633</t>
  </si>
  <si>
    <t>HA0317</t>
  </si>
  <si>
    <t>HA0319</t>
  </si>
  <si>
    <t>HA0321</t>
  </si>
  <si>
    <t>HA0735</t>
  </si>
  <si>
    <t>HA0322</t>
  </si>
  <si>
    <t>HA0485</t>
  </si>
  <si>
    <t>HA6757</t>
  </si>
  <si>
    <t>HA0883</t>
  </si>
  <si>
    <t>HA0884</t>
  </si>
  <si>
    <t>HA6626</t>
  </si>
  <si>
    <t>HA6627</t>
  </si>
  <si>
    <t>HA0863</t>
  </si>
  <si>
    <t>HA6021</t>
  </si>
  <si>
    <t>HA0864</t>
  </si>
  <si>
    <t>HA0694</t>
  </si>
  <si>
    <t>HA0865</t>
  </si>
  <si>
    <t>HA0868</t>
  </si>
  <si>
    <t>HA3939</t>
  </si>
  <si>
    <t>HA3160</t>
  </si>
  <si>
    <t>HA2974</t>
  </si>
  <si>
    <t>HA2676</t>
  </si>
  <si>
    <t>HA2672</t>
  </si>
  <si>
    <t>HA2731</t>
  </si>
  <si>
    <t>HA2734</t>
  </si>
  <si>
    <t>HA2719</t>
  </si>
  <si>
    <t>HA2890</t>
  </si>
  <si>
    <t>HA3037</t>
  </si>
  <si>
    <t>HA3038</t>
  </si>
  <si>
    <t>HA3137</t>
  </si>
  <si>
    <t>HA2805</t>
  </si>
  <si>
    <t>HA2643</t>
  </si>
  <si>
    <t>HA2644</t>
  </si>
  <si>
    <t>HA2645</t>
  </si>
  <si>
    <t>HA3058</t>
  </si>
  <si>
    <t>HA3062</t>
  </si>
  <si>
    <t>HA3063</t>
  </si>
  <si>
    <t>HA3107</t>
  </si>
  <si>
    <t>HA3108</t>
  </si>
  <si>
    <t>HA3109</t>
  </si>
  <si>
    <t>HA3059</t>
  </si>
  <si>
    <t>HA3064</t>
  </si>
  <si>
    <t>HA3065</t>
  </si>
  <si>
    <t>HA3066</t>
  </si>
  <si>
    <t>HA3067</t>
  </si>
  <si>
    <t>HA3044</t>
  </si>
  <si>
    <t>HA3166</t>
  </si>
  <si>
    <t>HA3164</t>
  </si>
  <si>
    <t>HA3165</t>
  </si>
  <si>
    <t>HA2442</t>
  </si>
  <si>
    <t>HA2902</t>
  </si>
  <si>
    <t>HA2460</t>
  </si>
  <si>
    <t>HA2710</t>
  </si>
  <si>
    <t>HA2711</t>
  </si>
  <si>
    <t>HA2714</t>
  </si>
  <si>
    <t>HA2422</t>
  </si>
  <si>
    <t>HA3183</t>
  </si>
  <si>
    <t>HA3039</t>
  </si>
  <si>
    <t>HA3074</t>
  </si>
  <si>
    <t>HA3112</t>
  </si>
  <si>
    <t>HA3927</t>
  </si>
  <si>
    <t>HA3169</t>
  </si>
  <si>
    <t>HA3175</t>
  </si>
  <si>
    <t>HA3177</t>
  </si>
  <si>
    <t>HA3021</t>
  </si>
  <si>
    <t>HA3218</t>
  </si>
  <si>
    <t>HA2441</t>
  </si>
  <si>
    <t>HA3176</t>
  </si>
  <si>
    <t>HA3171</t>
  </si>
  <si>
    <t>HA3174</t>
  </si>
  <si>
    <t>HA2901</t>
  </si>
  <si>
    <t>HA3113</t>
  </si>
  <si>
    <t>HA3114</t>
  </si>
  <si>
    <t>HA3116</t>
  </si>
  <si>
    <t>HA3178</t>
  </si>
  <si>
    <t>HA3943</t>
  </si>
  <si>
    <t>HA2140</t>
  </si>
  <si>
    <t>HA2965</t>
  </si>
  <si>
    <t>HA2199</t>
  </si>
  <si>
    <t>HA3052</t>
  </si>
  <si>
    <t>HA3073</t>
  </si>
  <si>
    <t>HA2046</t>
  </si>
  <si>
    <t>HA3545</t>
  </si>
  <si>
    <t>HA2801</t>
  </si>
  <si>
    <t>HA2594</t>
  </si>
  <si>
    <t>HA2215</t>
  </si>
  <si>
    <t>HA3111</t>
  </si>
  <si>
    <t>HA3915</t>
  </si>
  <si>
    <t>HA3190</t>
  </si>
  <si>
    <t>HA3194</t>
  </si>
  <si>
    <t>HA3193</t>
  </si>
  <si>
    <t>HA2961</t>
  </si>
  <si>
    <t>HA3154</t>
  </si>
  <si>
    <t>HA3159</t>
  </si>
  <si>
    <t>HA3198</t>
  </si>
  <si>
    <t>HA2964</t>
  </si>
  <si>
    <t>HA2075</t>
  </si>
  <si>
    <t>HA3101</t>
  </si>
  <si>
    <t>HA2393</t>
  </si>
  <si>
    <t>HA2136</t>
  </si>
  <si>
    <t>HA2223</t>
  </si>
  <si>
    <t>HA3053</t>
  </si>
  <si>
    <t>HA3054</t>
  </si>
  <si>
    <t>HA3192</t>
  </si>
  <si>
    <t>HA2499</t>
  </si>
  <si>
    <t>HA2859</t>
  </si>
  <si>
    <t>HA2884</t>
  </si>
  <si>
    <t>HA2885</t>
  </si>
  <si>
    <t>HA2888</t>
  </si>
  <si>
    <t>HA2677</t>
  </si>
  <si>
    <t>HA2702</t>
  </si>
  <si>
    <t>HA2735</t>
  </si>
  <si>
    <t>HA2730</t>
  </si>
  <si>
    <t>HA2673</t>
  </si>
  <si>
    <t>HA3185</t>
  </si>
  <si>
    <t>HA0988</t>
  </si>
  <si>
    <t>HA0575</t>
  </si>
  <si>
    <t>HA0709</t>
  </si>
  <si>
    <t>HA0955</t>
  </si>
  <si>
    <t>HA0710</t>
  </si>
  <si>
    <t>HA0713</t>
  </si>
  <si>
    <t>HA0696</t>
  </si>
  <si>
    <t>HA0715</t>
  </si>
  <si>
    <t>HA0653</t>
  </si>
  <si>
    <t>HA0674</t>
  </si>
  <si>
    <t>HA0948</t>
  </si>
  <si>
    <t>HA0533</t>
  </si>
  <si>
    <t>HA0396</t>
  </si>
  <si>
    <t>HA0830</t>
  </si>
  <si>
    <t>HA6778</t>
  </si>
  <si>
    <t>HA6779</t>
  </si>
  <si>
    <t>HA6780</t>
  </si>
  <si>
    <t>HA0820</t>
  </si>
  <si>
    <t>HA0821</t>
  </si>
  <si>
    <t>HA0742</t>
  </si>
  <si>
    <t>HA0743</t>
  </si>
  <si>
    <t>HA0737</t>
  </si>
  <si>
    <t>HA0956</t>
  </si>
  <si>
    <t>HA0989</t>
  </si>
  <si>
    <t>HA0744</t>
  </si>
  <si>
    <t>HA0745</t>
  </si>
  <si>
    <t>HA0822</t>
  </si>
  <si>
    <t>HA0823</t>
  </si>
  <si>
    <t>HA0824</t>
  </si>
  <si>
    <t>HA0825</t>
  </si>
  <si>
    <t>HA0826</t>
  </si>
  <si>
    <t>HA0843</t>
  </si>
  <si>
    <t>HA0844</t>
  </si>
  <si>
    <t>HA0828</t>
  </si>
  <si>
    <t>HA3490</t>
  </si>
  <si>
    <t>HA2280</t>
  </si>
  <si>
    <t>HA6783</t>
  </si>
  <si>
    <t>HA0829</t>
  </si>
  <si>
    <t>HA3047</t>
  </si>
  <si>
    <t>HA3009</t>
  </si>
  <si>
    <t>HA3010</t>
  </si>
  <si>
    <t>HA3002</t>
  </si>
  <si>
    <t>HA3012</t>
  </si>
  <si>
    <t>HA3013</t>
  </si>
  <si>
    <t>HA3945</t>
  </si>
  <si>
    <t>HA3491</t>
  </si>
  <si>
    <t>HA3085</t>
  </si>
  <si>
    <t>HA6799</t>
  </si>
  <si>
    <t>HA6802</t>
  </si>
  <si>
    <t>HA3920</t>
  </si>
  <si>
    <t>HA3494</t>
  </si>
  <si>
    <t>HA3495</t>
  </si>
  <si>
    <t>HA3575</t>
  </si>
  <si>
    <t>HA3576</t>
  </si>
  <si>
    <t>HA3577</t>
  </si>
  <si>
    <t>HA3578</t>
  </si>
  <si>
    <t>HA3579</t>
  </si>
  <si>
    <t>HA3580</t>
  </si>
  <si>
    <t>HA3581</t>
  </si>
  <si>
    <t>HA3582</t>
  </si>
  <si>
    <t>HA3583</t>
  </si>
  <si>
    <t>HA3584</t>
  </si>
  <si>
    <t>HA3585</t>
  </si>
  <si>
    <t>HA0838</t>
  </si>
  <si>
    <t>HA0973</t>
  </si>
  <si>
    <t>HA0841</t>
  </si>
  <si>
    <t>HA0798</t>
  </si>
  <si>
    <t>HA3200</t>
  </si>
  <si>
    <t>HA2372</t>
  </si>
  <si>
    <t>HA0810</t>
  </si>
  <si>
    <t>HA0811</t>
  </si>
  <si>
    <t>HA0831</t>
  </si>
  <si>
    <t>HA0812</t>
  </si>
  <si>
    <t>HA0459</t>
  </si>
  <si>
    <t>HA0453</t>
  </si>
  <si>
    <t>HA0455</t>
  </si>
  <si>
    <t>HA0182</t>
  </si>
  <si>
    <t>HA0845</t>
  </si>
  <si>
    <t>HA0731</t>
  </si>
  <si>
    <t>HA6322</t>
  </si>
  <si>
    <t>HA3244</t>
  </si>
  <si>
    <t>HA3075</t>
  </si>
  <si>
    <t>HA3076</t>
  </si>
  <si>
    <t>HA2310</t>
  </si>
  <si>
    <t>HA2311</t>
  </si>
  <si>
    <t>HA2078</t>
  </si>
  <si>
    <t>HA2877</t>
  </si>
  <si>
    <t>HA2331</t>
  </si>
  <si>
    <t>HA3440</t>
  </si>
  <si>
    <t>HA3441</t>
  </si>
  <si>
    <t>HA3442</t>
  </si>
  <si>
    <t>HA3586</t>
  </si>
  <si>
    <t>HA6603</t>
  </si>
  <si>
    <t>HA6594</t>
  </si>
  <si>
    <t>HA6595</t>
  </si>
  <si>
    <t>HA6596</t>
  </si>
  <si>
    <t>HA6597</t>
  </si>
  <si>
    <t>HA6598</t>
  </si>
  <si>
    <t>HA6599</t>
  </si>
  <si>
    <t>HA6600</t>
  </si>
  <si>
    <t>HA6601</t>
  </si>
  <si>
    <t>HA6602</t>
  </si>
  <si>
    <t>HA6785</t>
  </si>
  <si>
    <t>HA6786</t>
  </si>
  <si>
    <t>HA6787</t>
  </si>
  <si>
    <t>HA6788</t>
  </si>
  <si>
    <t>HA6789</t>
  </si>
  <si>
    <t>HA6790</t>
  </si>
  <si>
    <t>HA6791</t>
  </si>
  <si>
    <t>HA3595</t>
  </si>
  <si>
    <t>HA3571</t>
  </si>
  <si>
    <t>HA3596</t>
  </si>
  <si>
    <t>HA3597</t>
  </si>
  <si>
    <t>HA3598</t>
  </si>
  <si>
    <t>HA3599</t>
  </si>
  <si>
    <t>HA3563</t>
  </si>
  <si>
    <t>HA3564</t>
  </si>
  <si>
    <t>HA3565</t>
  </si>
  <si>
    <t>HA3566</t>
  </si>
  <si>
    <t>HA3567</t>
  </si>
  <si>
    <t>HA3568</t>
  </si>
  <si>
    <t>HA3569</t>
  </si>
  <si>
    <t>HA3662</t>
  </si>
  <si>
    <t>HA3663</t>
  </si>
  <si>
    <t>HA3665</t>
  </si>
  <si>
    <t>HA3666</t>
  </si>
  <si>
    <t>HA3667</t>
  </si>
  <si>
    <t>HA3668</t>
  </si>
  <si>
    <t>HA3669</t>
  </si>
  <si>
    <t>HA3670</t>
  </si>
  <si>
    <t>HA3570</t>
  </si>
  <si>
    <t>HA3671</t>
  </si>
  <si>
    <t>HA3678</t>
  </si>
  <si>
    <t>HA3679</t>
  </si>
  <si>
    <t>HA3676</t>
  </si>
  <si>
    <t>HA3677</t>
  </si>
  <si>
    <t>HA0927</t>
  </si>
  <si>
    <t>HA0269</t>
  </si>
  <si>
    <t>HA0648</t>
  </si>
  <si>
    <t>HA0664</t>
  </si>
  <si>
    <t>HA0680</t>
  </si>
  <si>
    <t>HA0582</t>
  </si>
  <si>
    <t>HA0658</t>
  </si>
  <si>
    <t>HA0584</t>
  </si>
  <si>
    <t>HA0586</t>
  </si>
  <si>
    <t>HA0929</t>
  </si>
  <si>
    <t>HA0930</t>
  </si>
  <si>
    <t>HA0404</t>
  </si>
  <si>
    <t>HA0931</t>
  </si>
  <si>
    <t>HA0932</t>
  </si>
  <si>
    <t>HA0587</t>
  </si>
  <si>
    <t>HA0585</t>
  </si>
  <si>
    <t>HA0657</t>
  </si>
  <si>
    <t>HA0583</t>
  </si>
  <si>
    <t>HA0670</t>
  </si>
  <si>
    <t>HA0654</t>
  </si>
  <si>
    <t>HA0661</t>
  </si>
  <si>
    <t>HA0397</t>
  </si>
  <si>
    <t>HA0399</t>
  </si>
  <si>
    <t>HA0401</t>
  </si>
  <si>
    <t>HA0403</t>
  </si>
  <si>
    <t>HA0402</t>
  </si>
  <si>
    <t>HA0400</t>
  </si>
  <si>
    <t>HA0398</t>
  </si>
  <si>
    <t>HA0528</t>
  </si>
  <si>
    <t>HA0571</t>
  </si>
  <si>
    <t>HA0443</t>
  </si>
  <si>
    <t>HA0441</t>
  </si>
  <si>
    <t>HA0439</t>
  </si>
  <si>
    <t>HA0437</t>
  </si>
  <si>
    <t>HA0540</t>
  </si>
  <si>
    <t>HA0722</t>
  </si>
  <si>
    <t>HA0736</t>
  </si>
  <si>
    <t>HA0276</t>
  </si>
  <si>
    <t>HA0599</t>
  </si>
  <si>
    <t>HA0724</t>
  </si>
  <si>
    <t>HA0738</t>
  </si>
  <si>
    <t>HA0725</t>
  </si>
  <si>
    <t>HA0436</t>
  </si>
  <si>
    <t>HA0438</t>
  </si>
  <si>
    <t>HA0440</t>
  </si>
  <si>
    <t>HA0442</t>
  </si>
  <si>
    <t>HA0444</t>
  </si>
  <si>
    <t>HA6664</t>
  </si>
  <si>
    <t>HA6662</t>
  </si>
  <si>
    <t>HA6660</t>
  </si>
  <si>
    <t>HA0449</t>
  </si>
  <si>
    <t>HA6661</t>
  </si>
  <si>
    <t>HA6663</t>
  </si>
  <si>
    <t>HA6665</t>
  </si>
  <si>
    <t>HA0712</t>
  </si>
  <si>
    <t>HA0716</t>
  </si>
  <si>
    <t>HA0957</t>
  </si>
  <si>
    <t>HA0958</t>
  </si>
  <si>
    <t>HA6250</t>
  </si>
  <si>
    <t>HA2138</t>
  </si>
  <si>
    <t>HA2139</t>
  </si>
  <si>
    <t>HA2141</t>
  </si>
  <si>
    <t>HA2572</t>
  </si>
  <si>
    <t>HA2142</t>
  </si>
  <si>
    <t>HA2143</t>
  </si>
  <si>
    <t>HA2725</t>
  </si>
  <si>
    <t>HA2724</t>
  </si>
  <si>
    <t>HA2233</t>
  </si>
  <si>
    <t>HA2757</t>
  </si>
  <si>
    <t>HA2759</t>
  </si>
  <si>
    <t>HA6885</t>
  </si>
  <si>
    <t>HA6886</t>
  </si>
  <si>
    <t>HA6901</t>
  </si>
  <si>
    <t>HA2755</t>
  </si>
  <si>
    <t>HA2726</t>
  </si>
  <si>
    <t>HA2727</t>
  </si>
  <si>
    <t>HA6902</t>
  </si>
  <si>
    <t>HA2212</t>
  </si>
  <si>
    <t>HA2390</t>
  </si>
  <si>
    <t>HA6897</t>
  </si>
  <si>
    <t>HA6892</t>
  </si>
  <si>
    <t>HA6895</t>
  </si>
  <si>
    <t>HA6894</t>
  </si>
  <si>
    <t>HA6884</t>
  </si>
  <si>
    <t>HA2853</t>
  </si>
  <si>
    <t>HA2856</t>
  </si>
  <si>
    <t>HA6887</t>
  </si>
  <si>
    <t>HA6896</t>
  </si>
  <si>
    <t>HA6893</t>
  </si>
  <si>
    <t>HA6898</t>
  </si>
  <si>
    <t>HA6889</t>
  </si>
  <si>
    <t>HA6890</t>
  </si>
  <si>
    <t>HA6891</t>
  </si>
  <si>
    <t>HA2785</t>
  </si>
  <si>
    <t>HA3220</t>
  </si>
  <si>
    <t>HA3221</t>
  </si>
  <si>
    <t>HA2218</t>
  </si>
  <si>
    <t>HA2209</t>
  </si>
  <si>
    <t>HA1116</t>
  </si>
  <si>
    <t>HA7110</t>
  </si>
  <si>
    <t>HA2720</t>
  </si>
  <si>
    <t>HA2721</t>
  </si>
  <si>
    <t>HA2722</t>
  </si>
  <si>
    <t>HA2900</t>
  </si>
  <si>
    <t>HA0679</t>
  </si>
  <si>
    <t>HA0700</t>
  </si>
  <si>
    <t>HA0946</t>
  </si>
  <si>
    <t>[UserStopCode]</t>
  </si>
  <si>
    <t>[Name]</t>
  </si>
  <si>
    <t>[Town]</t>
  </si>
  <si>
    <t>Hoek van Holland Haven</t>
  </si>
  <si>
    <t>Hoek van Holland</t>
  </si>
  <si>
    <t>Strandweg</t>
  </si>
  <si>
    <t>Badweg uitstaphalte</t>
  </si>
  <si>
    <t>Badweg</t>
  </si>
  <si>
    <t>Rotterdam</t>
  </si>
  <si>
    <t>Klapwiek</t>
  </si>
  <si>
    <t>Rietkerkweg</t>
  </si>
  <si>
    <t>IJsselland Ziekenhuis</t>
  </si>
  <si>
    <t>Capelle ad IJssel</t>
  </si>
  <si>
    <t>Beltmolen</t>
  </si>
  <si>
    <t>Dotterlei</t>
  </si>
  <si>
    <t>Wingerd</t>
  </si>
  <si>
    <t>Nico van der Valkweg</t>
  </si>
  <si>
    <t>Terbregseweg</t>
  </si>
  <si>
    <t>Station Schollevaar</t>
  </si>
  <si>
    <t>Capelsebrug Buffer</t>
  </si>
  <si>
    <t>Capelsebrug Metro Uitstaphalte</t>
  </si>
  <si>
    <t>Hermitage</t>
  </si>
  <si>
    <t>Operalaan</t>
  </si>
  <si>
    <t>Posthoorn</t>
  </si>
  <si>
    <t>Sara Burgerhart Erf</t>
  </si>
  <si>
    <t>Heksendans</t>
  </si>
  <si>
    <t>Oosterflank Metro/Hoeksteen</t>
  </si>
  <si>
    <t>Port Saïdstraat</t>
  </si>
  <si>
    <t>Koldingdreef</t>
  </si>
  <si>
    <t>De Terp</t>
  </si>
  <si>
    <t>Beemsterhoek</t>
  </si>
  <si>
    <t>Schermerhoek</t>
  </si>
  <si>
    <t>Oosterlengte</t>
  </si>
  <si>
    <t>Scheldedal</t>
  </si>
  <si>
    <t>Maasdal</t>
  </si>
  <si>
    <t>Toendra</t>
  </si>
  <si>
    <t>Wijnkoopsbaai</t>
  </si>
  <si>
    <t>Sint Annabaai</t>
  </si>
  <si>
    <t>Kerklaan</t>
  </si>
  <si>
    <t>Capelseweg</t>
  </si>
  <si>
    <t>Tochtbrug</t>
  </si>
  <si>
    <t>Kanaalweg</t>
  </si>
  <si>
    <t>De Wilgenring</t>
  </si>
  <si>
    <t>Melanchthonweg</t>
  </si>
  <si>
    <t>Stormsweg</t>
  </si>
  <si>
    <t>Krimpen ad IJssel</t>
  </si>
  <si>
    <t>Krimpen Busstation</t>
  </si>
  <si>
    <t>Kralingse Zoom</t>
  </si>
  <si>
    <t>Meijersplein / Airport</t>
  </si>
  <si>
    <t>Blijdorp</t>
  </si>
  <si>
    <t>Rodenrijs</t>
  </si>
  <si>
    <t>Berkel en Rodenrijs</t>
  </si>
  <si>
    <t>Berkel Westpolder</t>
  </si>
  <si>
    <t>Pijnacker Zuid</t>
  </si>
  <si>
    <t>Pijnacker</t>
  </si>
  <si>
    <t>Pijnacker Centrum</t>
  </si>
  <si>
    <t>Nootdorp</t>
  </si>
  <si>
    <t>Leidschenveen</t>
  </si>
  <si>
    <t>Den Haag</t>
  </si>
  <si>
    <t>Forepark</t>
  </si>
  <si>
    <t>Leidschendam-Voorburg</t>
  </si>
  <si>
    <t>Voorburg</t>
  </si>
  <si>
    <t>Voorburg 't Loo</t>
  </si>
  <si>
    <t>Laan van NOI</t>
  </si>
  <si>
    <t>Den Haag Centraal</t>
  </si>
  <si>
    <t>Smeetslandsedijk</t>
  </si>
  <si>
    <t>Grote Hagen</t>
  </si>
  <si>
    <t>Station Lombardijen</t>
  </si>
  <si>
    <t>Bredenoord</t>
  </si>
  <si>
    <t>Akkeroord</t>
  </si>
  <si>
    <t>Croystraat</t>
  </si>
  <si>
    <t>Oude Watering</t>
  </si>
  <si>
    <t>Schinnenbaan</t>
  </si>
  <si>
    <t>Beverwaardseweg</t>
  </si>
  <si>
    <t>Limbrichthoek</t>
  </si>
  <si>
    <t>Paasweide</t>
  </si>
  <si>
    <t>Langenhorst</t>
  </si>
  <si>
    <t>Vrijenburgerbos</t>
  </si>
  <si>
    <t>Barendrecht</t>
  </si>
  <si>
    <t>Vrijenburg</t>
  </si>
  <si>
    <t>Meerwede</t>
  </si>
  <si>
    <t>Middeldijkerplein</t>
  </si>
  <si>
    <t>Waterkant</t>
  </si>
  <si>
    <t>Varkenoordseviaduct</t>
  </si>
  <si>
    <t>Stadion Feyenoord</t>
  </si>
  <si>
    <t>Noorderhelling</t>
  </si>
  <si>
    <t>Dwarsdijk</t>
  </si>
  <si>
    <t>Adriaan Volkerlaan</t>
  </si>
  <si>
    <t>Prinsenplein</t>
  </si>
  <si>
    <t>P+R Beverwaard</t>
  </si>
  <si>
    <t>Keizerswaard</t>
  </si>
  <si>
    <t>Rotterdam Centraal Perron E</t>
  </si>
  <si>
    <t>Kromme Zandweg spoor 2</t>
  </si>
  <si>
    <t>Carnisselande spoor 2</t>
  </si>
  <si>
    <t>Kreekhuizenlaan</t>
  </si>
  <si>
    <t>Limbrichthoek spoor 2</t>
  </si>
  <si>
    <t>Opstelspoor Carnisselande</t>
  </si>
  <si>
    <t>Limbrichthoek spoor 1</t>
  </si>
  <si>
    <t>Peuterspeelzaal</t>
  </si>
  <si>
    <t>Ridderkerk</t>
  </si>
  <si>
    <t>Voorweg</t>
  </si>
  <si>
    <t>Middeldijk</t>
  </si>
  <si>
    <t>IKEA</t>
  </si>
  <si>
    <t>Eendrachtsplein</t>
  </si>
  <si>
    <t>Breitnerstraat</t>
  </si>
  <si>
    <t>Heemraadsplein</t>
  </si>
  <si>
    <t>Hooidrift</t>
  </si>
  <si>
    <t>Mathenesserplein</t>
  </si>
  <si>
    <t>Abraham van Stolkweg</t>
  </si>
  <si>
    <t>Baanweg</t>
  </si>
  <si>
    <t>Hoornweg</t>
  </si>
  <si>
    <t>De Lugt</t>
  </si>
  <si>
    <t>Burgemeester Bosstraat</t>
  </si>
  <si>
    <t>Vliegveldweg</t>
  </si>
  <si>
    <t>West-Sidelinge</t>
  </si>
  <si>
    <t>Sibeliusplein</t>
  </si>
  <si>
    <t>Schiedam</t>
  </si>
  <si>
    <t>Station Schiedam Centrum</t>
  </si>
  <si>
    <t>Spaanseweg</t>
  </si>
  <si>
    <t>Franselaan</t>
  </si>
  <si>
    <t>Lorentzlaan</t>
  </si>
  <si>
    <t>Beukelsweg</t>
  </si>
  <si>
    <t>Diergaarde Blijdorp</t>
  </si>
  <si>
    <t>Vierambachtsstraat</t>
  </si>
  <si>
    <t>Crooswijksestraat</t>
  </si>
  <si>
    <t>Keenstraat</t>
  </si>
  <si>
    <t>Schuttevaerweg</t>
  </si>
  <si>
    <t>Rotterdam Airport</t>
  </si>
  <si>
    <t>Amelandseplein</t>
  </si>
  <si>
    <t>Utenhagestraat</t>
  </si>
  <si>
    <t>Nassauhaven</t>
  </si>
  <si>
    <t>Persoonsdam</t>
  </si>
  <si>
    <t>De Gaarden</t>
  </si>
  <si>
    <t>Gilze-Rijenstraat</t>
  </si>
  <si>
    <t>Marconiplein</t>
  </si>
  <si>
    <t>Lekstraat</t>
  </si>
  <si>
    <t>De Gorzen</t>
  </si>
  <si>
    <t>Minervalaan</t>
  </si>
  <si>
    <t>Wilgenplaslaan</t>
  </si>
  <si>
    <t>Kastanjeplein</t>
  </si>
  <si>
    <t>Hazelaarweg</t>
  </si>
  <si>
    <t>Adrianalaan</t>
  </si>
  <si>
    <t>Humanitas-Akropolis</t>
  </si>
  <si>
    <t>Van Noortwijckstraat</t>
  </si>
  <si>
    <t>Winkelhoeve</t>
  </si>
  <si>
    <t>Vlaardingen</t>
  </si>
  <si>
    <t>Roel Langerakweg</t>
  </si>
  <si>
    <t>Delflandseweg</t>
  </si>
  <si>
    <t>Amstelstraat</t>
  </si>
  <si>
    <t>Vroesenpark</t>
  </si>
  <si>
    <t>Innsbruckweg</t>
  </si>
  <si>
    <t>Wytemaweg</t>
  </si>
  <si>
    <t>Rozenlaan</t>
  </si>
  <si>
    <t>Maassluis</t>
  </si>
  <si>
    <t>Uiverlaan</t>
  </si>
  <si>
    <t>Hof van Spaland</t>
  </si>
  <si>
    <t>Vermeerlaan</t>
  </si>
  <si>
    <t>'t Vaantje</t>
  </si>
  <si>
    <t>Bergschenhoek</t>
  </si>
  <si>
    <t>Vareseweg</t>
  </si>
  <si>
    <t>Singaporestraat</t>
  </si>
  <si>
    <t>Oudelandselaan</t>
  </si>
  <si>
    <t>Centrum West</t>
  </si>
  <si>
    <t>Zoetermeer</t>
  </si>
  <si>
    <t>Hoekeindsebrug</t>
  </si>
  <si>
    <t>Nachtegaallaan</t>
  </si>
  <si>
    <t>Bleiswijk</t>
  </si>
  <si>
    <t>Windmolen</t>
  </si>
  <si>
    <t>Edisonlaan</t>
  </si>
  <si>
    <t>Lijsterlaan</t>
  </si>
  <si>
    <t>De Tempel</t>
  </si>
  <si>
    <t>De Zweth</t>
  </si>
  <si>
    <t>Schipluiden</t>
  </si>
  <si>
    <t>Scheepswerf Bocxe</t>
  </si>
  <si>
    <t>Delft</t>
  </si>
  <si>
    <t>Zaagmolenbrug</t>
  </si>
  <si>
    <t>Laan van Bol'Es</t>
  </si>
  <si>
    <t>Blijdorpplein</t>
  </si>
  <si>
    <t>Beukelsbrug / Van Nellefabriek</t>
  </si>
  <si>
    <t>Willemswerf</t>
  </si>
  <si>
    <t>Fokkerstraat</t>
  </si>
  <si>
    <t>Vlaardingen Oost</t>
  </si>
  <si>
    <t>Maasland Viaduct</t>
  </si>
  <si>
    <t>Maasland</t>
  </si>
  <si>
    <t>Mgr. W.M. Bekkerslaan</t>
  </si>
  <si>
    <t>Korte Boonestraat</t>
  </si>
  <si>
    <t>Boterdorpseweg</t>
  </si>
  <si>
    <t>Dorpsstraat</t>
  </si>
  <si>
    <t>Veld en Beemd</t>
  </si>
  <si>
    <t>Koningshoek</t>
  </si>
  <si>
    <t>Heulslootweg</t>
  </si>
  <si>
    <t>Hofwijk</t>
  </si>
  <si>
    <t>Halfwege</t>
  </si>
  <si>
    <t>Ackerdijkseweg</t>
  </si>
  <si>
    <t>Vrijenban</t>
  </si>
  <si>
    <t>Schoolstraat</t>
  </si>
  <si>
    <t>Van Beethovenplein</t>
  </si>
  <si>
    <t>Buys Ballotlaan</t>
  </si>
  <si>
    <t>Billitonlaan</t>
  </si>
  <si>
    <t>Stadsgehoorzaal</t>
  </si>
  <si>
    <t>Vlaardingen West</t>
  </si>
  <si>
    <t>Anna Paulownalaan</t>
  </si>
  <si>
    <t>Leersumhoeve</t>
  </si>
  <si>
    <t>Rotterdamseweg</t>
  </si>
  <si>
    <t>Blois van Treslongstraat</t>
  </si>
  <si>
    <t>Dirk de Derdelaan</t>
  </si>
  <si>
    <t>Rubensplein</t>
  </si>
  <si>
    <t>Vlaardingerdijk</t>
  </si>
  <si>
    <t>Holierhoek</t>
  </si>
  <si>
    <t>Hoofdstraat</t>
  </si>
  <si>
    <t>Rozenburgsestraat</t>
  </si>
  <si>
    <t>Nieuwe Maasstraat</t>
  </si>
  <si>
    <t>Korte Haven</t>
  </si>
  <si>
    <t>Amsterdamlaan</t>
  </si>
  <si>
    <t>Koekoekslaan</t>
  </si>
  <si>
    <t>Van der Sasstraat</t>
  </si>
  <si>
    <t>Vijfsluizen</t>
  </si>
  <si>
    <t>Vijfsluizen Metro</t>
  </si>
  <si>
    <t>Mesdaglaan</t>
  </si>
  <si>
    <t>Vivaldilaan</t>
  </si>
  <si>
    <t>Begraafplaats</t>
  </si>
  <si>
    <t>Berkelseweg</t>
  </si>
  <si>
    <t>Rodenrijs Metro</t>
  </si>
  <si>
    <t>Kiotoweg</t>
  </si>
  <si>
    <t>Centrum West Uitstaphalte</t>
  </si>
  <si>
    <t>Hoekeindseweg</t>
  </si>
  <si>
    <t>Eendendreef</t>
  </si>
  <si>
    <t>Gruttostraat</t>
  </si>
  <si>
    <t>Groenteveiling</t>
  </si>
  <si>
    <t>Molen</t>
  </si>
  <si>
    <t>Doenpad</t>
  </si>
  <si>
    <t>Zinkerstraat</t>
  </si>
  <si>
    <t>Pending</t>
  </si>
  <si>
    <t>Hoogvliet Rotterdam</t>
  </si>
  <si>
    <t>De Kijvelanden</t>
  </si>
  <si>
    <t>Poortugaal</t>
  </si>
  <si>
    <t>Linnaeusstraat</t>
  </si>
  <si>
    <t>Duifhuisweg</t>
  </si>
  <si>
    <t>Tureluur</t>
  </si>
  <si>
    <t>Kamille</t>
  </si>
  <si>
    <t>Hoogvliet, Tureluur</t>
  </si>
  <si>
    <t>Randweg</t>
  </si>
  <si>
    <t>Huniadijk</t>
  </si>
  <si>
    <t>Damstraat</t>
  </si>
  <si>
    <t>Carnissesingel</t>
  </si>
  <si>
    <t>Karvelsedijk</t>
  </si>
  <si>
    <t>Homerusstraat</t>
  </si>
  <si>
    <t>Zuidplein perron I</t>
  </si>
  <si>
    <t>Pythagorsweg</t>
  </si>
  <si>
    <t>Hoogvliet Metro</t>
  </si>
  <si>
    <t>Waalhaven Noordzijde</t>
  </si>
  <si>
    <t>Woudestein</t>
  </si>
  <si>
    <t>Meent</t>
  </si>
  <si>
    <t>Bergpolderplein</t>
  </si>
  <si>
    <t>Keizerstraat</t>
  </si>
  <si>
    <t>Rotterdam Centraal perron C</t>
  </si>
  <si>
    <t>Gaesbeekstraat</t>
  </si>
  <si>
    <t>Doormanplein</t>
  </si>
  <si>
    <t>Franckstraat</t>
  </si>
  <si>
    <t>Puccinistraat</t>
  </si>
  <si>
    <t>Schulpplein</t>
  </si>
  <si>
    <t>Sonneburgh</t>
  </si>
  <si>
    <t>Zorghotel Charloisse Lagedijk</t>
  </si>
  <si>
    <t>Villa Ouwendijk</t>
  </si>
  <si>
    <t>'s-Gravenzande</t>
  </si>
  <si>
    <t>Heliotroop</t>
  </si>
  <si>
    <t>Edisonstraat</t>
  </si>
  <si>
    <t>De Brug</t>
  </si>
  <si>
    <t>Langestraat</t>
  </si>
  <si>
    <t>Naaldwijkseweg</t>
  </si>
  <si>
    <t>Busstation</t>
  </si>
  <si>
    <t>Naaldwijk</t>
  </si>
  <si>
    <t>Raadhuisplein</t>
  </si>
  <si>
    <t>Nootdorpseweg</t>
  </si>
  <si>
    <t>Rijskade</t>
  </si>
  <si>
    <t>B.V. Mol</t>
  </si>
  <si>
    <t>Delfgauw</t>
  </si>
  <si>
    <t>van Vuren</t>
  </si>
  <si>
    <t>Delfgauwseplein</t>
  </si>
  <si>
    <t>Laan der Zeven Linden</t>
  </si>
  <si>
    <t>Gouden Rijderplein</t>
  </si>
  <si>
    <t>Hoefsmidstraat</t>
  </si>
  <si>
    <t>Achtmanstraat</t>
  </si>
  <si>
    <t>Korenmolenweg</t>
  </si>
  <si>
    <t>Pijle Tuinen</t>
  </si>
  <si>
    <t>Lage Woerd</t>
  </si>
  <si>
    <t>Linde</t>
  </si>
  <si>
    <t>Zuidweg</t>
  </si>
  <si>
    <t>'s-Gravenzandseweg</t>
  </si>
  <si>
    <t>Zandeveltplein</t>
  </si>
  <si>
    <t>Vlugtenburg</t>
  </si>
  <si>
    <t>Maasdijk</t>
  </si>
  <si>
    <t>Nieuwlandse Polderweg</t>
  </si>
  <si>
    <t>Schelpweg</t>
  </si>
  <si>
    <t>De Ruyterstraat</t>
  </si>
  <si>
    <t>Herman Visser</t>
  </si>
  <si>
    <t>Verkadestraat</t>
  </si>
  <si>
    <t>Nollaantje</t>
  </si>
  <si>
    <t>Columbusstraat</t>
  </si>
  <si>
    <t>Pettendijk</t>
  </si>
  <si>
    <t>Schenkel Metro</t>
  </si>
  <si>
    <t>Harreweg</t>
  </si>
  <si>
    <t>Rotterdam Centraal Uitstaphalte BOB</t>
  </si>
  <si>
    <t>Rotterdam Centraal perron CC</t>
  </si>
  <si>
    <t>Rotterdam Centraal perron EE</t>
  </si>
  <si>
    <t>P+R Oudelande</t>
  </si>
  <si>
    <t>Ruysdaelstraat</t>
  </si>
  <si>
    <t>Rozenburg</t>
  </si>
  <si>
    <t>Volgerweg</t>
  </si>
  <si>
    <t>Marco Polostraat</t>
  </si>
  <si>
    <t>Rotterdam-Albrandswaard</t>
  </si>
  <si>
    <t>Werkersdijk</t>
  </si>
  <si>
    <t>Rhoon</t>
  </si>
  <si>
    <t>Pannerdenstraat</t>
  </si>
  <si>
    <t>Opijnenstraat</t>
  </si>
  <si>
    <t>Waalhaven Oostzijde</t>
  </si>
  <si>
    <t>Pernis Metro</t>
  </si>
  <si>
    <t>Pernis Rotterdam</t>
  </si>
  <si>
    <t>G.A. Soetemanweg</t>
  </si>
  <si>
    <t>Van Byemontsingel</t>
  </si>
  <si>
    <t>Eewoutstraat</t>
  </si>
  <si>
    <t>Cornelis van Dijckstraat</t>
  </si>
  <si>
    <t>Dr. Kuyperstraat</t>
  </si>
  <si>
    <t>Vaanpark</t>
  </si>
  <si>
    <t>Stadionviaduct</t>
  </si>
  <si>
    <t>Stadionweg</t>
  </si>
  <si>
    <t>Zomerland</t>
  </si>
  <si>
    <t>Kreekhuizenlaan Spoor 1</t>
  </si>
  <si>
    <t>Rotterdam Centraal perron F</t>
  </si>
  <si>
    <t>Slinge Metro</t>
  </si>
  <si>
    <t>Plein 1953</t>
  </si>
  <si>
    <t>Slingedael</t>
  </si>
  <si>
    <t>Korperweg</t>
  </si>
  <si>
    <t>Anthony Fokkerweg</t>
  </si>
  <si>
    <t>Pottumstraat</t>
  </si>
  <si>
    <t>Galgkade</t>
  </si>
  <si>
    <t>Vondelstraat</t>
  </si>
  <si>
    <t>Mahlerstraat</t>
  </si>
  <si>
    <t>Diepenbrockstraat</t>
  </si>
  <si>
    <t>Vlaardingen Centrum</t>
  </si>
  <si>
    <t>Deltaplein</t>
  </si>
  <si>
    <t>Wagnerstraat</t>
  </si>
  <si>
    <t>Abel Tasmanlaan</t>
  </si>
  <si>
    <t>Marnixlaan</t>
  </si>
  <si>
    <t>Rechthuislaan</t>
  </si>
  <si>
    <t>Lengweg</t>
  </si>
  <si>
    <t>Appeldijk</t>
  </si>
  <si>
    <t>Ruimersdijk</t>
  </si>
  <si>
    <t>Herenoord</t>
  </si>
  <si>
    <t>Station Boven</t>
  </si>
  <si>
    <t>Waterschap</t>
  </si>
  <si>
    <t>Zwaluwenlaan</t>
  </si>
  <si>
    <t>Beatrixstraat</t>
  </si>
  <si>
    <t>Waalstraat</t>
  </si>
  <si>
    <t>Landweg</t>
  </si>
  <si>
    <t>Meidoorn</t>
  </si>
  <si>
    <t>Overhoeken</t>
  </si>
  <si>
    <t>Zwembad Albrandswaard</t>
  </si>
  <si>
    <t>Zwembad Sportlaan</t>
  </si>
  <si>
    <t>Poortugaal Metro</t>
  </si>
  <si>
    <t>Kerkstraat</t>
  </si>
  <si>
    <t>Oostplein</t>
  </si>
  <si>
    <t>Slotplein</t>
  </si>
  <si>
    <t>Station Blaak</t>
  </si>
  <si>
    <t>Stadhoudersplein</t>
  </si>
  <si>
    <t>Station Noord</t>
  </si>
  <si>
    <t>Kootsekade</t>
  </si>
  <si>
    <t>Beurs</t>
  </si>
  <si>
    <t>Dillenburgsingel</t>
  </si>
  <si>
    <t>Koemarkt</t>
  </si>
  <si>
    <t>Oosterflank Metro</t>
  </si>
  <si>
    <t>Ketensedijk</t>
  </si>
  <si>
    <t>Cesar Domelastraat</t>
  </si>
  <si>
    <t>Wout van Heusdensingel</t>
  </si>
  <si>
    <t>Brandingdijk</t>
  </si>
  <si>
    <t>De Hofstee</t>
  </si>
  <si>
    <t>Hesseplaats</t>
  </si>
  <si>
    <t>Sporthal Zevenkamp</t>
  </si>
  <si>
    <t>Reuzel</t>
  </si>
  <si>
    <t>Holysingel</t>
  </si>
  <si>
    <t>Kopenhagenlaan</t>
  </si>
  <si>
    <t>Zevenkampseweg</t>
  </si>
  <si>
    <t>Tjonger</t>
  </si>
  <si>
    <t>Capelsebrug Laag</t>
  </si>
  <si>
    <t>Busstation Nesselande Metro</t>
  </si>
  <si>
    <t>Erasmussingel</t>
  </si>
  <si>
    <t>Burgemeester Schalijlaan</t>
  </si>
  <si>
    <t>Schollevaartsedreef</t>
  </si>
  <si>
    <t>Zuidlaardermeer</t>
  </si>
  <si>
    <t>Galvanistraat</t>
  </si>
  <si>
    <t>Kipstraat</t>
  </si>
  <si>
    <t>Westeinde</t>
  </si>
  <si>
    <t>Nachtegaallaan/Merellaan</t>
  </si>
  <si>
    <t>Oud Pernisseweg</t>
  </si>
  <si>
    <t>Zwembad</t>
  </si>
  <si>
    <t>Burg. Verduynstraat</t>
  </si>
  <si>
    <t>Dokhaven</t>
  </si>
  <si>
    <t>Willingestraat</t>
  </si>
  <si>
    <t>Eekhoutstraat</t>
  </si>
  <si>
    <t>Kortenoord</t>
  </si>
  <si>
    <t>Van Kamphofstraat</t>
  </si>
  <si>
    <t>Breeplein</t>
  </si>
  <si>
    <t>Boonstraat</t>
  </si>
  <si>
    <t>Willem Egmondstraat</t>
  </si>
  <si>
    <t>Antonie Bodaanweg</t>
  </si>
  <si>
    <t>Van Maasdijkweg</t>
  </si>
  <si>
    <t>Parmentierplein</t>
  </si>
  <si>
    <t>Vondelingenweg</t>
  </si>
  <si>
    <t>Albert Plesmanweg</t>
  </si>
  <si>
    <t>Noorderlaan</t>
  </si>
  <si>
    <t>Kleinpolderplein</t>
  </si>
  <si>
    <t>Blijdorp Metro</t>
  </si>
  <si>
    <t>Lutonbaan</t>
  </si>
  <si>
    <t>De Vlinderhoven</t>
  </si>
  <si>
    <t>Franciscus Gasthuis</t>
  </si>
  <si>
    <t>Kerkhoflaan</t>
  </si>
  <si>
    <t>Admiraal de Ruyterweg</t>
  </si>
  <si>
    <t>Burgemeester Meineszplein</t>
  </si>
  <si>
    <t>Kamerlingh Onneslaan</t>
  </si>
  <si>
    <t>Tjalklaan</t>
  </si>
  <si>
    <t>Henegouwerplein</t>
  </si>
  <si>
    <t>Noorderbrug</t>
  </si>
  <si>
    <t>Nieuwe Crooswijkseweg</t>
  </si>
  <si>
    <t>Ade</t>
  </si>
  <si>
    <t>Schielaan</t>
  </si>
  <si>
    <t>Schipluiden, De Zweth</t>
  </si>
  <si>
    <t>Stationssingel</t>
  </si>
  <si>
    <t>Bosweg</t>
  </si>
  <si>
    <t>Burg. Van Haarenlaan</t>
  </si>
  <si>
    <t>Sint Petrus</t>
  </si>
  <si>
    <t>Station Delft Uitstaphalte</t>
  </si>
  <si>
    <t>Floreslaan</t>
  </si>
  <si>
    <t>Westlandseweg</t>
  </si>
  <si>
    <t>Houtsingel</t>
  </si>
  <si>
    <t>Radonstraat</t>
  </si>
  <si>
    <t>Station Zoetermeer Oost</t>
  </si>
  <si>
    <t>Groendalseweg</t>
  </si>
  <si>
    <t>De Kulck</t>
  </si>
  <si>
    <t>Sporthal De Ackers</t>
  </si>
  <si>
    <t>Pijnacker Zuid Metro</t>
  </si>
  <si>
    <t>TU - Mekelpark</t>
  </si>
  <si>
    <t>TU - Sport &amp; Cultuur</t>
  </si>
  <si>
    <t>Nieuwenoord</t>
  </si>
  <si>
    <t>Barbeelsingel</t>
  </si>
  <si>
    <t>Lombokstraat</t>
  </si>
  <si>
    <t>Baarsweg</t>
  </si>
  <si>
    <t>Katendrechtse Hoofd</t>
  </si>
  <si>
    <t>Rijnhaven</t>
  </si>
  <si>
    <t>Ahoy'-complex</t>
  </si>
  <si>
    <t>Zuiderparkweg</t>
  </si>
  <si>
    <t>Katendrechtsestraat</t>
  </si>
  <si>
    <t>Martinus Steynstraat</t>
  </si>
  <si>
    <t>Nieuw-Vossemeerweg</t>
  </si>
  <si>
    <t>Laning</t>
  </si>
  <si>
    <t>ss Rotterdam</t>
  </si>
  <si>
    <t>Binnenban</t>
  </si>
  <si>
    <t>Pieter Stastokweg</t>
  </si>
  <si>
    <t>Parelvissersstraat</t>
  </si>
  <si>
    <t>Troubadourlaan</t>
  </si>
  <si>
    <t>Fideliolaan</t>
  </si>
  <si>
    <t>Toscalaan</t>
  </si>
  <si>
    <t>Waalhaven Zuidzijde</t>
  </si>
  <si>
    <t>Afrikaanderplein</t>
  </si>
  <si>
    <t>Spoorweghaven</t>
  </si>
  <si>
    <t>Wijnruitstraat</t>
  </si>
  <si>
    <t>Oude Wal</t>
  </si>
  <si>
    <t>Alsemstraat</t>
  </si>
  <si>
    <t>Tijmweg</t>
  </si>
  <si>
    <t>Sprong</t>
  </si>
  <si>
    <t>De Twee Heuvels</t>
  </si>
  <si>
    <t>Zeeltplein</t>
  </si>
  <si>
    <t>Overwolde</t>
  </si>
  <si>
    <t>In de Fuik</t>
  </si>
  <si>
    <t>Delta Albeda</t>
  </si>
  <si>
    <t>Kaatsbaan</t>
  </si>
  <si>
    <t>Delta Centrum</t>
  </si>
  <si>
    <t>Delta Brink en Aanloop</t>
  </si>
  <si>
    <t>Rietdijk</t>
  </si>
  <si>
    <t>De Hagen</t>
  </si>
  <si>
    <t>Albrandswaardsedijk</t>
  </si>
  <si>
    <t>Krabbendijkestraat</t>
  </si>
  <si>
    <t>Kloosterzandestraat</t>
  </si>
  <si>
    <t>Motorstraat</t>
  </si>
  <si>
    <t>Strevelsweg</t>
  </si>
  <si>
    <t>Ikazia Ziekenhuis</t>
  </si>
  <si>
    <t>Lange Hilleweg</t>
  </si>
  <si>
    <t>Hillevliet</t>
  </si>
  <si>
    <t>Boeier</t>
  </si>
  <si>
    <t>Olivier van Noortstraat</t>
  </si>
  <si>
    <t>De Akkers</t>
  </si>
  <si>
    <t>Meeuwensingel</t>
  </si>
  <si>
    <t>Kromme Zandweg</t>
  </si>
  <si>
    <t>Frans Bekkerstraat</t>
  </si>
  <si>
    <t>Dorpsweg</t>
  </si>
  <si>
    <t>Pleinweg</t>
  </si>
  <si>
    <t>Brielselaan</t>
  </si>
  <si>
    <t>Maashaven</t>
  </si>
  <si>
    <t>Putsebocht</t>
  </si>
  <si>
    <t>Kerstendijk</t>
  </si>
  <si>
    <t>Van Blommesteynweg</t>
  </si>
  <si>
    <t>Walenburgerweg</t>
  </si>
  <si>
    <t>Schiekade</t>
  </si>
  <si>
    <t>Stadhuis</t>
  </si>
  <si>
    <t>Lijnbaan</t>
  </si>
  <si>
    <t>Leuvehaven</t>
  </si>
  <si>
    <t>Teldersweg</t>
  </si>
  <si>
    <t>Schieweg</t>
  </si>
  <si>
    <t>Wilgenlei</t>
  </si>
  <si>
    <t>Meidoornweide</t>
  </si>
  <si>
    <t>Larikslaan</t>
  </si>
  <si>
    <t>Peppelweg</t>
  </si>
  <si>
    <t>Wilhelminaplein</t>
  </si>
  <si>
    <t>Lodewijk Pincoffsweg</t>
  </si>
  <si>
    <t>Vuurplaat</t>
  </si>
  <si>
    <t>Beukendaal</t>
  </si>
  <si>
    <t>Molenvliet</t>
  </si>
  <si>
    <t>Beijerlandselaan</t>
  </si>
  <si>
    <t>Sandelingplein</t>
  </si>
  <si>
    <t>Groene Hilledijk</t>
  </si>
  <si>
    <t>Hoek van Holland Berghaven</t>
  </si>
  <si>
    <t>Landtong</t>
  </si>
  <si>
    <t>Europoort Rotterdam</t>
  </si>
  <si>
    <t>Maasvlakte</t>
  </si>
  <si>
    <t>Maasvlakte Rotterdam</t>
  </si>
  <si>
    <t>Transferium Maasvlakte</t>
  </si>
  <si>
    <t>Pistoolhaven</t>
  </si>
  <si>
    <t>Mozartlaan</t>
  </si>
  <si>
    <t>Maassluis West</t>
  </si>
  <si>
    <t>Röntgendreef</t>
  </si>
  <si>
    <t>Stadsmolen</t>
  </si>
  <si>
    <t>Maassluis West ri. Steendijkpolder</t>
  </si>
  <si>
    <t>Maassluis West ri. Centrum</t>
  </si>
  <si>
    <t>Nachtegaallaan/Zwaluwstraat</t>
  </si>
  <si>
    <t>Dr Jan Schoutenlaan</t>
  </si>
  <si>
    <t>Atletiekvereniging Waterweg</t>
  </si>
  <si>
    <t>Maassluisse Hockeyvereniging</t>
  </si>
  <si>
    <t>Stellingmolen</t>
  </si>
  <si>
    <t>Vasteland</t>
  </si>
  <si>
    <t>Burg. Van Walsumweg</t>
  </si>
  <si>
    <t>Rivierenstraat</t>
  </si>
  <si>
    <t>Marconisingel</t>
  </si>
  <si>
    <t>Braillestraat</t>
  </si>
  <si>
    <t>Poolsterstraat</t>
  </si>
  <si>
    <t>Planetenweg</t>
  </si>
  <si>
    <t>Westpolder Metro</t>
  </si>
  <si>
    <t>Venus</t>
  </si>
  <si>
    <t>Beukensingel</t>
  </si>
  <si>
    <t>Sint Franciscus</t>
  </si>
  <si>
    <t>Zuiderparklaan</t>
  </si>
  <si>
    <t>Astertuin</t>
  </si>
  <si>
    <t>Tobias Asserlaan</t>
  </si>
  <si>
    <t>Raadhuislaan</t>
  </si>
  <si>
    <t>Weidebloemtunnel</t>
  </si>
  <si>
    <t>Van de Woestijnestraat</t>
  </si>
  <si>
    <t>Dumasstraat</t>
  </si>
  <si>
    <t>Catullusweg</t>
  </si>
  <si>
    <t>Kwartslaan</t>
  </si>
  <si>
    <t>Portland</t>
  </si>
  <si>
    <t>Handelsweg</t>
  </si>
  <si>
    <t>Handelsweg II</t>
  </si>
  <si>
    <t>Koopliedenweg</t>
  </si>
  <si>
    <t>Donk</t>
  </si>
  <si>
    <t>Dillenburgplein</t>
  </si>
  <si>
    <t>Oranjestraat</t>
  </si>
  <si>
    <t>De Riederborgh</t>
  </si>
  <si>
    <t>Brouwerstraat</t>
  </si>
  <si>
    <t>Goudenregenplantsoen</t>
  </si>
  <si>
    <t>Hotel van der Valk</t>
  </si>
  <si>
    <t>Ravelstraat</t>
  </si>
  <si>
    <t>Spinozastraat</t>
  </si>
  <si>
    <t>'t Zand</t>
  </si>
  <si>
    <t>Geerlaan</t>
  </si>
  <si>
    <t>Staringlaan</t>
  </si>
  <si>
    <t>Vogelvliet</t>
  </si>
  <si>
    <t>Paltrokmolen</t>
  </si>
  <si>
    <t>Brasem</t>
  </si>
  <si>
    <t>Salem</t>
  </si>
  <si>
    <t>Sporthal Drievliet</t>
  </si>
  <si>
    <t>Zwaluw</t>
  </si>
  <si>
    <t>Kastanjelaan</t>
  </si>
  <si>
    <t>Sportlaan</t>
  </si>
  <si>
    <t>Donkerslootweg</t>
  </si>
  <si>
    <t>Groenendijk</t>
  </si>
  <si>
    <t>Dokwerkerstraat</t>
  </si>
  <si>
    <t>Ridderpoort</t>
  </si>
  <si>
    <t>Nieuwe Binnenweg</t>
  </si>
  <si>
    <t>Willemsbrug</t>
  </si>
  <si>
    <t>Allard Piersonstraat</t>
  </si>
  <si>
    <t>2e Hogenbanweg</t>
  </si>
  <si>
    <t>Bentinckplein</t>
  </si>
  <si>
    <t>Beukelsdijk</t>
  </si>
  <si>
    <t>Bornissestraat</t>
  </si>
  <si>
    <t>Schiedam Nieuwland</t>
  </si>
  <si>
    <t>Aleidastraat</t>
  </si>
  <si>
    <t>Erasmusplein</t>
  </si>
  <si>
    <t>Van der Driftstraat</t>
  </si>
  <si>
    <t>Katendrechtse Lagedijk</t>
  </si>
  <si>
    <t>Roentgenstraat</t>
  </si>
  <si>
    <t>Algerastraat</t>
  </si>
  <si>
    <t>Paradijsplein</t>
  </si>
  <si>
    <t>Abtsweg</t>
  </si>
  <si>
    <t>Crooswijksebocht</t>
  </si>
  <si>
    <t>Lepelaarsingel</t>
  </si>
  <si>
    <t>Wielewaalstraat</t>
  </si>
  <si>
    <t>Nachtegaalplein</t>
  </si>
  <si>
    <t>Arendsweg</t>
  </si>
  <si>
    <t>Verboomstraat</t>
  </si>
  <si>
    <t>Den Hamweg</t>
  </si>
  <si>
    <t>Ophemertstraat</t>
  </si>
  <si>
    <t>Zaltbommelstraat</t>
  </si>
  <si>
    <t>Eemhavenweg</t>
  </si>
  <si>
    <t>Neptunusstraat</t>
  </si>
  <si>
    <t>Rondoplein</t>
  </si>
  <si>
    <t>Asterlo</t>
  </si>
  <si>
    <t>Larenkamp</t>
  </si>
  <si>
    <t>Zuiderbegraafplaats</t>
  </si>
  <si>
    <t>Victor Hugoweg</t>
  </si>
  <si>
    <t>Valkeniersweg</t>
  </si>
  <si>
    <t>Rondewei</t>
  </si>
  <si>
    <t>Molenwei</t>
  </si>
  <si>
    <t>Langegeer</t>
  </si>
  <si>
    <t>Hovendaal</t>
  </si>
  <si>
    <t>Rotterdam Centraal perron AA</t>
  </si>
  <si>
    <t>Fonteinbos</t>
  </si>
  <si>
    <t>Station Zoetermeer</t>
  </si>
  <si>
    <t>Koegelwieckplantsoen</t>
  </si>
  <si>
    <t>Offenbachplantsoen</t>
  </si>
  <si>
    <t>Rubenslaan</t>
  </si>
  <si>
    <t>Donkersingel</t>
  </si>
  <si>
    <t>Zilverstraat</t>
  </si>
  <si>
    <t>Markerstraat</t>
  </si>
  <si>
    <t>Rose-Spoorstraat</t>
  </si>
  <si>
    <t>Sint Liduinaplein</t>
  </si>
  <si>
    <t>Pompenburg</t>
  </si>
  <si>
    <t>Weena</t>
  </si>
  <si>
    <t>Van Doornestraat</t>
  </si>
  <si>
    <t>Achillesstraat</t>
  </si>
  <si>
    <t>Abeelweg</t>
  </si>
  <si>
    <t>Uitzicht</t>
  </si>
  <si>
    <t>Schiehoven</t>
  </si>
  <si>
    <t>Claes de Vrieselaan / Mathenesserlaan</t>
  </si>
  <si>
    <t>Ruggeweg</t>
  </si>
  <si>
    <t>Viaduct Afrikaweg</t>
  </si>
  <si>
    <t>Meerzichtlaan</t>
  </si>
  <si>
    <t>Rokkeveenseweg Zuid</t>
  </si>
  <si>
    <t>Rembrandtlaan</t>
  </si>
  <si>
    <t>Station Delft</t>
  </si>
  <si>
    <t>TU - Aula</t>
  </si>
  <si>
    <t>Vernispad</t>
  </si>
  <si>
    <t>Station Lansingerland-Ztm. (Zuid)</t>
  </si>
  <si>
    <t>Klimop</t>
  </si>
  <si>
    <t>Rhoon Metro</t>
  </si>
  <si>
    <t>Achterdijk</t>
  </si>
  <si>
    <t>Rivierweg</t>
  </si>
  <si>
    <t>Nijverheidsweg</t>
  </si>
  <si>
    <t>Molendijk</t>
  </si>
  <si>
    <t>De Gaarde</t>
  </si>
  <si>
    <t>Dorpsdijk</t>
  </si>
  <si>
    <t>Zantelweg</t>
  </si>
  <si>
    <t>Korhoenstraat</t>
  </si>
  <si>
    <t>Tochtenweg</t>
  </si>
  <si>
    <t>Pablo Picassostraat</t>
  </si>
  <si>
    <t>Pieter de Hoochweg</t>
  </si>
  <si>
    <t>Willem Ruyslaan</t>
  </si>
  <si>
    <t>Chris Bennekerslaan</t>
  </si>
  <si>
    <t>Voorschoterlaan</t>
  </si>
  <si>
    <t>Ringvaartlaan</t>
  </si>
  <si>
    <t>Nieuwerkerk ad IJssel</t>
  </si>
  <si>
    <t>Goudmos</t>
  </si>
  <si>
    <t>Kroonkruid</t>
  </si>
  <si>
    <t>Bospolderstraat</t>
  </si>
  <si>
    <t>Mendelssohnstraat</t>
  </si>
  <si>
    <t>Burgemeester Vogelaarsingel</t>
  </si>
  <si>
    <t>Jacob van Campenweg</t>
  </si>
  <si>
    <t>Jacob van Campenplein</t>
  </si>
  <si>
    <t>Duikerstraat</t>
  </si>
  <si>
    <t>Van Heukelomstraat</t>
  </si>
  <si>
    <t>Henri Eversstraat</t>
  </si>
  <si>
    <t>Lichtenauerlaan</t>
  </si>
  <si>
    <t>Duikerlaan</t>
  </si>
  <si>
    <t>De Linie</t>
  </si>
  <si>
    <t>Argonautenweg</t>
  </si>
  <si>
    <t>Plaswijckpark</t>
  </si>
  <si>
    <t>Rijndam Revalidatie</t>
  </si>
  <si>
    <t>Brantingweg</t>
  </si>
  <si>
    <t>Prinses Irenebrug</t>
  </si>
  <si>
    <t>Molenhoek</t>
  </si>
  <si>
    <t>Jeroen Boschlaan</t>
  </si>
  <si>
    <t>Plevierlaan</t>
  </si>
  <si>
    <t>Bergse Dorpsstraat</t>
  </si>
  <si>
    <t>Buitenzorg</t>
  </si>
  <si>
    <t>Grindweg</t>
  </si>
  <si>
    <t>Selma Lagerlöfweg</t>
  </si>
  <si>
    <t>Goudenregenstraat</t>
  </si>
  <si>
    <t>Rembrandtsingel</t>
  </si>
  <si>
    <t>Lupinestraat</t>
  </si>
  <si>
    <t>Capelle Centrum</t>
  </si>
  <si>
    <t>Vrijheidslaan</t>
  </si>
  <si>
    <t>Avenue Concordia</t>
  </si>
  <si>
    <t>Schiemond</t>
  </si>
  <si>
    <t>Van den Hoonaardstraat</t>
  </si>
  <si>
    <t>Soetendaalseweg</t>
  </si>
  <si>
    <t>Sportpark</t>
  </si>
  <si>
    <t>Begoniaveld</t>
  </si>
  <si>
    <t>Lelieveld</t>
  </si>
  <si>
    <t>Zwanendal</t>
  </si>
  <si>
    <t>Parelduiker</t>
  </si>
  <si>
    <t>Van Helmontstraat</t>
  </si>
  <si>
    <t>Laan van het Surrealisme</t>
  </si>
  <si>
    <t>Terbregsehof</t>
  </si>
  <si>
    <t>Hogenbanweg</t>
  </si>
  <si>
    <t>Rotterdamsedijk</t>
  </si>
  <si>
    <t>Het Witte Dorp</t>
  </si>
  <si>
    <t>Prinses Beatrixlaan</t>
  </si>
  <si>
    <t>Coolhaven</t>
  </si>
  <si>
    <t>Atatürkstraat</t>
  </si>
  <si>
    <t>Essenlaan</t>
  </si>
  <si>
    <t>Govert Terlouwstraat</t>
  </si>
  <si>
    <t>Jinnahsingel</t>
  </si>
  <si>
    <t>Nieuwe Haven</t>
  </si>
  <si>
    <t>Eudokiaplein</t>
  </si>
  <si>
    <t>Alfred Nobelstraat</t>
  </si>
  <si>
    <t>Trompstraat</t>
  </si>
  <si>
    <t>Talmastraat</t>
  </si>
  <si>
    <t>Duikersloot</t>
  </si>
  <si>
    <t>Vrouwenrecht</t>
  </si>
  <si>
    <t>Rivium</t>
  </si>
  <si>
    <t>Heenweg</t>
  </si>
  <si>
    <t>Middenwetering</t>
  </si>
  <si>
    <t>Lansingh Zuid</t>
  </si>
  <si>
    <t>Nieuwe Vliet</t>
  </si>
  <si>
    <t>Gouden Regen</t>
  </si>
  <si>
    <t>Olympiade</t>
  </si>
  <si>
    <t>Moderato</t>
  </si>
  <si>
    <t>Sprietzeil</t>
  </si>
  <si>
    <t>Fresia</t>
  </si>
  <si>
    <t>Narcis</t>
  </si>
  <si>
    <t>Els</t>
  </si>
  <si>
    <t>Zwanenkade</t>
  </si>
  <si>
    <t>Vijverlaan</t>
  </si>
  <si>
    <t>Traviata</t>
  </si>
  <si>
    <t>Fidelio</t>
  </si>
  <si>
    <t>Van Ostadelaan</t>
  </si>
  <si>
    <t>Plaswijcklaan</t>
  </si>
  <si>
    <t>Koekoekstraat</t>
  </si>
  <si>
    <t>Industrieweg</t>
  </si>
  <si>
    <t>Van der Giessenweg</t>
  </si>
  <si>
    <t>Van der Hoopstraat</t>
  </si>
  <si>
    <t>Van Utrechtweg</t>
  </si>
  <si>
    <t>Hollandia</t>
  </si>
  <si>
    <t>Waterbus Stormpolder</t>
  </si>
  <si>
    <t>P.C. Hooftplein</t>
  </si>
  <si>
    <t>Mathenesserbrug</t>
  </si>
  <si>
    <t>1e Middellandstraat</t>
  </si>
  <si>
    <t>Tiendplein</t>
  </si>
  <si>
    <t>Rotterdam Centraal</t>
  </si>
  <si>
    <t>Zuidplein</t>
  </si>
  <si>
    <t>Slinge</t>
  </si>
  <si>
    <t>Zalmplaat</t>
  </si>
  <si>
    <t>Spijkenisse Centrum</t>
  </si>
  <si>
    <t>Spijkenisse</t>
  </si>
  <si>
    <t>Heemraadlaan</t>
  </si>
  <si>
    <t>Tussenwater</t>
  </si>
  <si>
    <t>Barbarakruid</t>
  </si>
  <si>
    <t>Graskruid</t>
  </si>
  <si>
    <t>Hendrick Staetsweg</t>
  </si>
  <si>
    <t>Rossinistraat</t>
  </si>
  <si>
    <t>Stamroos</t>
  </si>
  <si>
    <t>Varenhof</t>
  </si>
  <si>
    <t>Cordell Hullplaats</t>
  </si>
  <si>
    <t>Droogbloem</t>
  </si>
  <si>
    <t>Scarlattistraat</t>
  </si>
  <si>
    <t>De Blinkert</t>
  </si>
  <si>
    <t>Valeriusrondeel</t>
  </si>
  <si>
    <t>Sibeliusweg</t>
  </si>
  <si>
    <t>Station Alexander</t>
  </si>
  <si>
    <t>Burg. van Kempensingel</t>
  </si>
  <si>
    <t>G.H. Betzweg</t>
  </si>
  <si>
    <t>Alexandrium II</t>
  </si>
  <si>
    <t>Westerlengte</t>
  </si>
  <si>
    <t>Station Alexander (Uitstaphalte)</t>
  </si>
  <si>
    <t>Kruisplein</t>
  </si>
  <si>
    <t>Broersvest</t>
  </si>
  <si>
    <t>Rotterdam Centraal perron B</t>
  </si>
  <si>
    <t>Benthuizerstraat</t>
  </si>
  <si>
    <t>Erasmus Universiteit</t>
  </si>
  <si>
    <t>Vlietlaan</t>
  </si>
  <si>
    <t>Jericholaan</t>
  </si>
  <si>
    <t>Mecklenburglaan</t>
  </si>
  <si>
    <t>'s-Gravenwetering</t>
  </si>
  <si>
    <t>Burgemeester Oudlaan</t>
  </si>
  <si>
    <t>Burg. Van Kempensingel</t>
  </si>
  <si>
    <t>De Montignyplein</t>
  </si>
  <si>
    <t>Liduinaplein</t>
  </si>
  <si>
    <t>C.N.A. Looslaan</t>
  </si>
  <si>
    <t>Delfshaven</t>
  </si>
  <si>
    <t>Spanjaardstraat</t>
  </si>
  <si>
    <t>Oostkousdijk</t>
  </si>
  <si>
    <t>Euromast</t>
  </si>
  <si>
    <t>Kievitslaan</t>
  </si>
  <si>
    <t>Zwaanshals</t>
  </si>
  <si>
    <t>Oude Plantage</t>
  </si>
  <si>
    <t>Bachplein</t>
  </si>
  <si>
    <t>Boezemsingel</t>
  </si>
  <si>
    <t>Boezemstraat</t>
  </si>
  <si>
    <t>Spartastraat</t>
  </si>
  <si>
    <t>Piersonstraat</t>
  </si>
  <si>
    <t>Willemsplein</t>
  </si>
  <si>
    <t>Westplein</t>
  </si>
  <si>
    <t>Museumpark</t>
  </si>
  <si>
    <t>Parkweg</t>
  </si>
  <si>
    <t>Huygensstraat</t>
  </si>
  <si>
    <t>Zeilmakersstraat</t>
  </si>
  <si>
    <t>Van Duylstraat</t>
  </si>
  <si>
    <t>Ruilstraat</t>
  </si>
  <si>
    <t>Opstelspoor De Esch</t>
  </si>
  <si>
    <t>Nesselande</t>
  </si>
  <si>
    <t>Slotlaan</t>
  </si>
  <si>
    <t>Binnenhof</t>
  </si>
  <si>
    <t>Romeynshof</t>
  </si>
  <si>
    <t>De Tochten</t>
  </si>
  <si>
    <t>Ambachtsland</t>
  </si>
  <si>
    <t>Nieuw Verlaat</t>
  </si>
  <si>
    <t>Oosterflank</t>
  </si>
  <si>
    <t>Prinsenlaan</t>
  </si>
  <si>
    <t>Schenkel</t>
  </si>
  <si>
    <t>Capelsebrug</t>
  </si>
  <si>
    <t>Gerdesiaweg</t>
  </si>
  <si>
    <t>Havenkwartier</t>
  </si>
  <si>
    <t>Mandenmakerij</t>
  </si>
  <si>
    <t>Muziekplein</t>
  </si>
  <si>
    <t>School</t>
  </si>
  <si>
    <t>Vrijheidsakker</t>
  </si>
  <si>
    <t>De Driesprong</t>
  </si>
  <si>
    <t>De Kolk</t>
  </si>
  <si>
    <t>Postkantoor</t>
  </si>
  <si>
    <t>Cellolaan</t>
  </si>
  <si>
    <t>Gouwe</t>
  </si>
  <si>
    <t>Station Barendrecht</t>
  </si>
  <si>
    <t>Carnisselande (opstelplaats)</t>
  </si>
  <si>
    <t>Schaatsbaan</t>
  </si>
  <si>
    <t>Riedermorgen</t>
  </si>
  <si>
    <t>Ziedewijdsebaan</t>
  </si>
  <si>
    <t>Swinleede</t>
  </si>
  <si>
    <t>Rietleede</t>
  </si>
  <si>
    <t>Hooimeijerlaan</t>
  </si>
  <si>
    <t>Leedeweg</t>
  </si>
  <si>
    <t>Donckselaan</t>
  </si>
  <si>
    <t>Politiebureau</t>
  </si>
  <si>
    <t>Klein Nieuwland</t>
  </si>
  <si>
    <t>Rembrandtweg</t>
  </si>
  <si>
    <t>Begoniastraat</t>
  </si>
  <si>
    <t>Hortensiastraat</t>
  </si>
  <si>
    <t>Vondellaan</t>
  </si>
  <si>
    <t>Spinozaweg</t>
  </si>
  <si>
    <t>Maeterlinckweg</t>
  </si>
  <si>
    <t>Pascalweg</t>
  </si>
  <si>
    <t>Regenboog</t>
  </si>
  <si>
    <t>Biezenlaan</t>
  </si>
  <si>
    <t>Reesteijn</t>
  </si>
  <si>
    <t>Keizerswaard/Gr.v.Zoelenlaan</t>
  </si>
  <si>
    <t>Evertsenstraat</t>
  </si>
  <si>
    <t>Hordijk</t>
  </si>
  <si>
    <t>J.G. Oemvliet</t>
  </si>
  <si>
    <t>Driemanssteeweg</t>
  </si>
  <si>
    <t>Spinetstraat</t>
  </si>
  <si>
    <t>Viaduct A15</t>
  </si>
  <si>
    <t>Park Buitenoord</t>
  </si>
  <si>
    <t>Lindehoevelaan</t>
  </si>
  <si>
    <t>Bieslookweg</t>
  </si>
  <si>
    <t>HES</t>
  </si>
  <si>
    <t>Vaanweg</t>
  </si>
  <si>
    <t>Schlumberger</t>
  </si>
  <si>
    <t>Traxis / HMA</t>
  </si>
  <si>
    <t>Leidekkerstraat</t>
  </si>
  <si>
    <t>Traxis II</t>
  </si>
  <si>
    <t>Ridderhaven</t>
  </si>
  <si>
    <t>Station Dordrecht Uitstaphalte</t>
  </si>
  <si>
    <t>Dordrecht</t>
  </si>
  <si>
    <t>Maasplaza</t>
  </si>
  <si>
    <t>Dordrecht Centrum</t>
  </si>
  <si>
    <t>Dordrecht, Centrum</t>
  </si>
  <si>
    <t>Handelskade</t>
  </si>
  <si>
    <t>Station Dordrecht Perron C</t>
  </si>
  <si>
    <t>Station Dordrecht</t>
  </si>
  <si>
    <t>Oostdijk</t>
  </si>
  <si>
    <t>Zichtwei</t>
  </si>
  <si>
    <t>Oude Trambaan</t>
  </si>
  <si>
    <t>Handelsweg I</t>
  </si>
  <si>
    <t>Bijdorp</t>
  </si>
  <si>
    <t>Boerhaavelaan</t>
  </si>
  <si>
    <t>Jean Monnetring</t>
  </si>
  <si>
    <t>Rotterdamse Rijweg</t>
  </si>
  <si>
    <t>Caïrostraat</t>
  </si>
  <si>
    <t>Stadhouderslaan</t>
  </si>
  <si>
    <t>Verploegh Chasséplein</t>
  </si>
  <si>
    <t>Meidoornstraat</t>
  </si>
  <si>
    <t>Liesveldviaduct</t>
  </si>
  <si>
    <t>Philips de Goedestraat</t>
  </si>
  <si>
    <t>Het Zonnehuis</t>
  </si>
  <si>
    <t>Wiardi Beckmansingel</t>
  </si>
  <si>
    <t>Parijslaan</t>
  </si>
  <si>
    <t>Honnerlage Gretelaan</t>
  </si>
  <si>
    <t>Overdrevenpad</t>
  </si>
  <si>
    <t>Nieuwlandplein</t>
  </si>
  <si>
    <t>Begraafplaats Holy</t>
  </si>
  <si>
    <t>V.d. Duyn v. Maasdamln.</t>
  </si>
  <si>
    <t>Koninginnelaan</t>
  </si>
  <si>
    <t>Lyonstraat</t>
  </si>
  <si>
    <t>Leermos</t>
  </si>
  <si>
    <t>Bramanteplein</t>
  </si>
  <si>
    <t>Palladiostraat</t>
  </si>
  <si>
    <t>Alexandrium I</t>
  </si>
  <si>
    <t>Beelstraat</t>
  </si>
  <si>
    <t>Lorentzweg</t>
  </si>
  <si>
    <t>Kievitlaan</t>
  </si>
  <si>
    <t>Da Costasingel</t>
  </si>
  <si>
    <t>Ringvaartplas</t>
  </si>
  <si>
    <t>Huslystraat</t>
  </si>
  <si>
    <t>Zeldenrust-Noordanuslaan</t>
  </si>
  <si>
    <t>Bergse Plaslaan</t>
  </si>
  <si>
    <t>Lommerrijk</t>
  </si>
  <si>
    <t>Noordsingel</t>
  </si>
  <si>
    <t>Bloemkwekersstraat</t>
  </si>
  <si>
    <t>Mathenesserlaan</t>
  </si>
  <si>
    <t>'s-Gravendijkwal</t>
  </si>
  <si>
    <t>Claes de Vrieselaan / Nieuwe Binnenweg</t>
  </si>
  <si>
    <t>Lage Filterweg</t>
  </si>
  <si>
    <t>Heer Bokelweg</t>
  </si>
  <si>
    <t>Schubertplein</t>
  </si>
  <si>
    <t>Over de Dammen</t>
  </si>
  <si>
    <t>De Loper</t>
  </si>
  <si>
    <t>'s-Gravelandseweg</t>
  </si>
  <si>
    <t>Nesserdijk</t>
  </si>
  <si>
    <t>Westerstraat</t>
  </si>
  <si>
    <t>Willemskade</t>
  </si>
  <si>
    <t>Dijkzigt</t>
  </si>
  <si>
    <t>Schiedam Centrum</t>
  </si>
  <si>
    <t>Troelstralaan</t>
  </si>
  <si>
    <t>Pernis</t>
  </si>
  <si>
    <t>Maassluis Centrum</t>
  </si>
  <si>
    <t>Steendijkpolder</t>
  </si>
  <si>
    <t>Sporttunnel</t>
  </si>
  <si>
    <t>Juliana van Stolbergstraat</t>
  </si>
  <si>
    <t>Dr. Colijnstraat</t>
  </si>
  <si>
    <t>Jan Luykenstraat</t>
  </si>
  <si>
    <t>Koningsplein</t>
  </si>
  <si>
    <t>De Schans</t>
  </si>
  <si>
    <t>Churchillplein</t>
  </si>
  <si>
    <t>Reijerweg</t>
  </si>
  <si>
    <t>Vivaldistraat</t>
  </si>
  <si>
    <t>Prunuslaan</t>
  </si>
  <si>
    <t>Goudenregenlaan</t>
  </si>
  <si>
    <t>Bloemenstraat</t>
  </si>
  <si>
    <t>Mauritsstraat</t>
  </si>
  <si>
    <t>Mauritsweg</t>
  </si>
  <si>
    <t>'t Wapen van Rijsoord</t>
  </si>
  <si>
    <t>De Beuken</t>
  </si>
  <si>
    <t>Lagendijk</t>
  </si>
  <si>
    <t>'t Zwaantje</t>
  </si>
  <si>
    <t>Beukenhof</t>
  </si>
  <si>
    <t>Roelantweg</t>
  </si>
  <si>
    <t>Benedenrijweg</t>
  </si>
  <si>
    <t>Rijnsingel</t>
  </si>
  <si>
    <t>Maesdonk</t>
  </si>
  <si>
    <t>Valkenburgsingel</t>
  </si>
  <si>
    <t>Van Hoochstratenweg</t>
  </si>
  <si>
    <t>Koninginneweg</t>
  </si>
  <si>
    <t>Ijsselmondseplein</t>
  </si>
  <si>
    <t>Boele</t>
  </si>
  <si>
    <t>IJsselmondsehoofd</t>
  </si>
  <si>
    <t>Huys ten Donck</t>
  </si>
  <si>
    <t>Ziedewij</t>
  </si>
  <si>
    <t>Station Barendrecht Oostzijde</t>
  </si>
  <si>
    <t>Zuideinde</t>
  </si>
  <si>
    <t>Westblaak</t>
  </si>
  <si>
    <t>Gatwickbaan</t>
  </si>
  <si>
    <t>Wilgendreef</t>
  </si>
  <si>
    <t>Platanendreef</t>
  </si>
  <si>
    <t>‘s-Gravendijkwal</t>
  </si>
  <si>
    <t>Mr. L.A. Kesperweg</t>
  </si>
  <si>
    <t>Meidoornsingel</t>
  </si>
  <si>
    <t>Weg en Land</t>
  </si>
  <si>
    <t>Ringersstraat</t>
  </si>
  <si>
    <t>Lange Nieuwstraat</t>
  </si>
  <si>
    <t>Burgemeester van Haarenlaan</t>
  </si>
  <si>
    <t>Koninginnebrug</t>
  </si>
  <si>
    <t>TU - Kluyverpark</t>
  </si>
  <si>
    <t>Delft, TU - Technopolis</t>
  </si>
  <si>
    <t>Rotterdam Centraal perron DD</t>
  </si>
  <si>
    <t>Station Delft Buffer</t>
  </si>
  <si>
    <t>Anthuriumweg</t>
  </si>
  <si>
    <t>TU - Technopolis</t>
  </si>
  <si>
    <t>Kleiweg</t>
  </si>
  <si>
    <t>Station Rodenrijs Buffer</t>
  </si>
  <si>
    <t>Dijkzigt Metro</t>
  </si>
  <si>
    <t>Warande</t>
  </si>
  <si>
    <t>Kerkhoflaan Buffer</t>
  </si>
  <si>
    <t>Fuutstraat</t>
  </si>
  <si>
    <t>Horsweg</t>
  </si>
  <si>
    <t>Posweg</t>
  </si>
  <si>
    <t>RDM Campus</t>
  </si>
  <si>
    <t>Burgdorfferstraat</t>
  </si>
  <si>
    <t>Waalhaven Westzijde</t>
  </si>
  <si>
    <t>Christiaan de Wetstraat</t>
  </si>
  <si>
    <t>Bongweg</t>
  </si>
  <si>
    <t>Vrij Entrepot</t>
  </si>
  <si>
    <t>Botreep</t>
  </si>
  <si>
    <t>Stolpmand</t>
  </si>
  <si>
    <t>Van Leeuwenhoekstraat</t>
  </si>
  <si>
    <t>De Rietplaat</t>
  </si>
  <si>
    <t>Hoogvliet Metro Busperron A</t>
  </si>
  <si>
    <t>Hoogvliet Metro Busperron B</t>
  </si>
  <si>
    <t>Hoogvliet Metro Busperron D</t>
  </si>
  <si>
    <t>Kerkwervesingel</t>
  </si>
  <si>
    <t>Pendrechtseweg</t>
  </si>
  <si>
    <t>Stadionlaan</t>
  </si>
  <si>
    <t>Sportsingel</t>
  </si>
  <si>
    <t>Jan Olieslagersweg</t>
  </si>
  <si>
    <t>Kleidijk</t>
  </si>
  <si>
    <t>Oberonweg</t>
  </si>
  <si>
    <t>Baljuwlaan</t>
  </si>
  <si>
    <t>Akkersweg</t>
  </si>
  <si>
    <t>Dreef</t>
  </si>
  <si>
    <t>Metro Heemraadlaan</t>
  </si>
  <si>
    <t>Lepelaarhoek</t>
  </si>
  <si>
    <t>Sternhoek</t>
  </si>
  <si>
    <t>Beukenlaan</t>
  </si>
  <si>
    <t>Iepenlaan</t>
  </si>
  <si>
    <t>Maaswijkweg</t>
  </si>
  <si>
    <t>Joke Smitlaan</t>
  </si>
  <si>
    <t>Winkelcentrum Maaswijk</t>
  </si>
  <si>
    <t>Spijkenisse Centrum perron D</t>
  </si>
  <si>
    <t>Gaarde</t>
  </si>
  <si>
    <t>Geertruida Bosboom Toussaintlaan</t>
  </si>
  <si>
    <t>Annie van Hattemstraat</t>
  </si>
  <si>
    <t>Kievitsweg</t>
  </si>
  <si>
    <t>Remise Waalhaven</t>
  </si>
  <si>
    <t>De Akkers Metro</t>
  </si>
  <si>
    <t>Seggelant</t>
  </si>
  <si>
    <t>Vierpolders</t>
  </si>
  <si>
    <t>Nieuwland</t>
  </si>
  <si>
    <t>Brielle Centrum</t>
  </si>
  <si>
    <t>Brielle</t>
  </si>
  <si>
    <t>Busstation Rugge</t>
  </si>
  <si>
    <t>Centrum (Brielle)</t>
  </si>
  <si>
    <t>Laan van Nieuw Blankenburg</t>
  </si>
  <si>
    <t>Willemshoevelaan</t>
  </si>
  <si>
    <t>Anjerplein</t>
  </si>
  <si>
    <t>Zwartewaal</t>
  </si>
  <si>
    <t>Brug Voornse Kanaal</t>
  </si>
  <si>
    <t>Heenvliet</t>
  </si>
  <si>
    <t>Geervliet</t>
  </si>
  <si>
    <t>Laanweg</t>
  </si>
  <si>
    <t>Halfweg</t>
  </si>
  <si>
    <t>Zinkseweg</t>
  </si>
  <si>
    <t>Meeuwenstraat</t>
  </si>
  <si>
    <t>Cornelis Trompstraat</t>
  </si>
  <si>
    <t>Aert van Nesstraat</t>
  </si>
  <si>
    <t>Nijverheidstraat</t>
  </si>
  <si>
    <t>IJsselwerf</t>
  </si>
  <si>
    <t>Gemeentehuis</t>
  </si>
  <si>
    <t>Admiraal Helfrichweg</t>
  </si>
  <si>
    <t>Doormanstraat</t>
  </si>
  <si>
    <t>IJsselmondselaan</t>
  </si>
  <si>
    <t>Damhertstraat</t>
  </si>
  <si>
    <t>Vrijheidsdans</t>
  </si>
  <si>
    <t>Grafiek</t>
  </si>
  <si>
    <t>Ringvaartpark</t>
  </si>
  <si>
    <t>Pastel</t>
  </si>
  <si>
    <t>Avanze</t>
  </si>
  <si>
    <t>Halte</t>
  </si>
  <si>
    <t>NodeCode</t>
  </si>
  <si>
    <t>Rotterdam, Kromme Zandweg</t>
  </si>
  <si>
    <t>Rotterdam, Frans Bekkerstraat</t>
  </si>
  <si>
    <t>Rotterdam, Dorpsweg</t>
  </si>
  <si>
    <t>Rotterdam, Pleinweg</t>
  </si>
  <si>
    <t>Rotterdam, Brielselaan</t>
  </si>
  <si>
    <t>Rotterdam, Maashaven</t>
  </si>
  <si>
    <t>Rotterdam, Putsebocht</t>
  </si>
  <si>
    <t>Rotterdam, Hillevliet</t>
  </si>
  <si>
    <t>Rotterdam, Randweg</t>
  </si>
  <si>
    <t>Rotterdam, Breeplein</t>
  </si>
  <si>
    <t>Rotterdam, Kerstendijk</t>
  </si>
  <si>
    <t>Rotterdam, Smeetslandsedijk</t>
  </si>
  <si>
    <t>Rotterdam, Grote Hagen</t>
  </si>
  <si>
    <t>Rotterdam, Station Lombardijen</t>
  </si>
  <si>
    <t>Rotterdam, Bredenoord</t>
  </si>
  <si>
    <t>Rotterdam, Katendrechtse Lagedijk</t>
  </si>
  <si>
    <t>Rotterdam, Rechthuislaan</t>
  </si>
  <si>
    <t>Hoogvliet Rotterdam, Lengweg</t>
  </si>
  <si>
    <t>Rotterdam, Appeldijk</t>
  </si>
  <si>
    <t>Rotterdam, Ruimersdijk</t>
  </si>
  <si>
    <t>Rotterdam, Herenoord</t>
  </si>
  <si>
    <t>Rotterdam, Nieuwenoord</t>
  </si>
  <si>
    <t>Hoogvliet Rotterdam, Barbeelsingel</t>
  </si>
  <si>
    <t>Rotterdam, Prinsenplein</t>
  </si>
  <si>
    <t>Rotterdam, Adriaan Volkerlaan</t>
  </si>
  <si>
    <t>Rhoon, Zwaluwenlaan</t>
  </si>
  <si>
    <t>Rotterdam, Lombokstraat</t>
  </si>
  <si>
    <t>Hoogvliet Rotterdam, Baarsweg</t>
  </si>
  <si>
    <t>Rotterdam, P+R Beverwaard</t>
  </si>
  <si>
    <t>Rotterdam, Roentgenstraat</t>
  </si>
  <si>
    <t>Rotterdam, Katendrechtse Hoofd</t>
  </si>
  <si>
    <t>Rotterdam, Rijnhaven</t>
  </si>
  <si>
    <t>Rotterdam, Ahoy'-complex</t>
  </si>
  <si>
    <t>Rotterdam, Zuiderparkweg</t>
  </si>
  <si>
    <t>Rotterdam, Katendrechtsestraat</t>
  </si>
  <si>
    <t>Rotterdam, Slinge Metro</t>
  </si>
  <si>
    <t>Rotterdam, Plein 1953</t>
  </si>
  <si>
    <t>Rotterdam, Slingedael</t>
  </si>
  <si>
    <t>Rotterdam, Akkeroord</t>
  </si>
  <si>
    <t>Rotterdam, Croystraat</t>
  </si>
  <si>
    <t>Rotterdam, Oude Watering</t>
  </si>
  <si>
    <t>Rotterdam, Schinnenbaan</t>
  </si>
  <si>
    <t>Rotterdam, Beverwaardseweg</t>
  </si>
  <si>
    <t>Rotterdam, Limbrichthoek</t>
  </si>
  <si>
    <t>Rotterdam, Martinus Steynstraat</t>
  </si>
  <si>
    <t>Rotterdam, Nieuw-Vossemeerweg</t>
  </si>
  <si>
    <t>Hoogvliet Rotterdam, Laning</t>
  </si>
  <si>
    <t>Rotterdam, ss Rotterdam</t>
  </si>
  <si>
    <t>Hoogvliet Rotterdam, Binnenban</t>
  </si>
  <si>
    <t>Hoogvliet Rotterdam, Pieter Stastokweg</t>
  </si>
  <si>
    <t>Hoogvliet Rotterdam, Parelvissersstraat</t>
  </si>
  <si>
    <t>Hoogvliet Rotterdam, Troubadourlaan</t>
  </si>
  <si>
    <t>Hoogvliet Rotterdam, Fideliolaan</t>
  </si>
  <si>
    <t>Hoogvliet Rotterdam, Toscalaan</t>
  </si>
  <si>
    <t>Rotterdam, Korperweg</t>
  </si>
  <si>
    <t>Rotterdam, Anthony Fokkerweg</t>
  </si>
  <si>
    <t>Rotterdam, Waalhaven Zuidzijde</t>
  </si>
  <si>
    <t>Capelle ad IJssel, Rivierweg</t>
  </si>
  <si>
    <t>Pernis Rotterdam, Oud Pernisseweg</t>
  </si>
  <si>
    <t>Rotterdam, Afrikaanderplein</t>
  </si>
  <si>
    <t>Rotterdam, Spoorweghaven</t>
  </si>
  <si>
    <t>Rotterdam, Opijnenstraat</t>
  </si>
  <si>
    <t>Hoogvliet Rotterdam, Wijnruitstraat</t>
  </si>
  <si>
    <t>Hoogvliet Rotterdam, Oude Wal</t>
  </si>
  <si>
    <t>Hoogvliet Rotterdam, Alsemstraat</t>
  </si>
  <si>
    <t>Hoogvliet Rotterdam, Tijmweg</t>
  </si>
  <si>
    <t>Hoogvliet Rotterdam, Sprong</t>
  </si>
  <si>
    <t>Rotterdam, De Twee Heuvels</t>
  </si>
  <si>
    <t>Hoogvliet Rotterdam, Zeeltplein</t>
  </si>
  <si>
    <t>Hoogvliet Rotterdam, Overwolde</t>
  </si>
  <si>
    <t>Hoogvliet Rotterdam, In de Fuik</t>
  </si>
  <si>
    <t>Poortugaal, Delta Albeda</t>
  </si>
  <si>
    <t>Rotterdam, Kaatsbaan</t>
  </si>
  <si>
    <t>Rotterdam, Huniadijk</t>
  </si>
  <si>
    <t>Poortugaal, Poortugaal Metro</t>
  </si>
  <si>
    <t>Poortugaal, Delta Centrum</t>
  </si>
  <si>
    <t>Poortugaal, Beatrixstraat</t>
  </si>
  <si>
    <t>Poortugaal, Waalstraat</t>
  </si>
  <si>
    <t>Poortugaal, Delta Brink en Aanloop</t>
  </si>
  <si>
    <t>Poortugaal, Landweg</t>
  </si>
  <si>
    <t>Poortugaal, Meidoorn</t>
  </si>
  <si>
    <t>Rotterdam, Rietdijk</t>
  </si>
  <si>
    <t>Rotterdam, Waalhaven Noordzijde</t>
  </si>
  <si>
    <t>Rotterdam, De Hagen</t>
  </si>
  <si>
    <t>Rhoon, Overhoeken</t>
  </si>
  <si>
    <t>Poortugaal, Albrandswaardsedijk</t>
  </si>
  <si>
    <t>Poortugaal, Het Plein</t>
  </si>
  <si>
    <t>Rotterdam, Krabbendijkestraat</t>
  </si>
  <si>
    <t>Rotterdam, Kloosterzandestraat</t>
  </si>
  <si>
    <t>Rotterdam, Motorstraat</t>
  </si>
  <si>
    <t>Rotterdam, Strevelsweg</t>
  </si>
  <si>
    <t>Rotterdam, Ikazia Ziekenhuis</t>
  </si>
  <si>
    <t>Rotterdam, Lange Hilleweg</t>
  </si>
  <si>
    <t>Rotterdam, Polderlaan</t>
  </si>
  <si>
    <t>Rotterdam, Station Zuid/Steenplaat</t>
  </si>
  <si>
    <t>Rotterdam, Wielewaalstraat</t>
  </si>
  <si>
    <t>Rotterdam, Nachtegaalplein</t>
  </si>
  <si>
    <t>Rotterdam, Arendsweg</t>
  </si>
  <si>
    <t>Rotterdam, Verboomstraat</t>
  </si>
  <si>
    <t>Rotterdam, Sportlaan</t>
  </si>
  <si>
    <t>Rotterdam, Den Hamweg</t>
  </si>
  <si>
    <t>Rotterdam, Ophemertstraat</t>
  </si>
  <si>
    <t>Rotterdam, Zaltbommelstraat</t>
  </si>
  <si>
    <t>Rotterdam, Eemhavenweg</t>
  </si>
  <si>
    <t>Rotterdam, Neptunusstraat</t>
  </si>
  <si>
    <t>Rotterdam, Rondoplein</t>
  </si>
  <si>
    <t>Pernis Rotterdam, Zwembad</t>
  </si>
  <si>
    <t>Pernis Rotterdam, Cornelis van Dijckstraat</t>
  </si>
  <si>
    <t>Pernis Rotterdam, Eewoutstraat</t>
  </si>
  <si>
    <t>Pernis Rotterdam, G.A. Soetemanweg</t>
  </si>
  <si>
    <t>Pernis Rotterdam, Burg. Verduynstraat</t>
  </si>
  <si>
    <t>Pernis Rotterdam, Van Byemontsingel</t>
  </si>
  <si>
    <t>Rotterdam, Langenhorst</t>
  </si>
  <si>
    <t>Rotterdam, Asterlo</t>
  </si>
  <si>
    <t>Rotterdam, Larenkamp</t>
  </si>
  <si>
    <t>Rotterdam, Zuiderbegraafplaats</t>
  </si>
  <si>
    <t>Rotterdam, Paasweide</t>
  </si>
  <si>
    <t>Rotterdam, Victor Hugoweg</t>
  </si>
  <si>
    <t>Rotterdam, Van de Woestijnestraat</t>
  </si>
  <si>
    <t>Rotterdam, Dumasstraat</t>
  </si>
  <si>
    <t>Rotterdam, Catullusweg</t>
  </si>
  <si>
    <t>Rotterdam, Homerusstraat</t>
  </si>
  <si>
    <t>Rotterdam, Markerstraat</t>
  </si>
  <si>
    <t>Rotterdam, Amelandseplein</t>
  </si>
  <si>
    <t>Rotterdam, Utenhagestraat</t>
  </si>
  <si>
    <t>Rotterdam, Dokhaven</t>
  </si>
  <si>
    <t>Rotterdam, Willingestraat</t>
  </si>
  <si>
    <t>Rotterdam, Eekhoutstraat</t>
  </si>
  <si>
    <t>Rotterdam, Kortenoord</t>
  </si>
  <si>
    <t>Rotterdam, Van Kamphofstraat</t>
  </si>
  <si>
    <t>Rotterdam, Sandelingplein</t>
  </si>
  <si>
    <t>Rotterdam, Stadionlaan</t>
  </si>
  <si>
    <t>Rotterdam, Sportsingel</t>
  </si>
  <si>
    <t>Rotterdam, Stadion Feyenoord</t>
  </si>
  <si>
    <t>Rotterdam, Valkeniersweg</t>
  </si>
  <si>
    <t>Rotterdam, Rondewei</t>
  </si>
  <si>
    <t>Rotterdam, Molenwei</t>
  </si>
  <si>
    <t>Rotterdam, Langegeer</t>
  </si>
  <si>
    <t>Rotterdam, Hovendaal</t>
  </si>
  <si>
    <t>Rotterdam, Molenvliet</t>
  </si>
  <si>
    <t>Poortugaal, Zwembad Albrandswaard</t>
  </si>
  <si>
    <t>Rhoon, Zwembad Sportlaan</t>
  </si>
  <si>
    <t>Ridderkerk, Donckselaan</t>
  </si>
  <si>
    <t>Ridderkerk, Politiebureau</t>
  </si>
  <si>
    <t>Ridderkerk, Sporttunnel</t>
  </si>
  <si>
    <t>Rotterdam, Keizerswaard</t>
  </si>
  <si>
    <t>Rotterdam, Fuutstraat</t>
  </si>
  <si>
    <t>Rotterdam, Gruttostraat</t>
  </si>
  <si>
    <t>Hoogvliet Rotterdam, Horsweg</t>
  </si>
  <si>
    <t>Rotterdam, Groene Hilledijk</t>
  </si>
  <si>
    <t>Rotterdam, Klein Nieuwland</t>
  </si>
  <si>
    <t>Pernis Rotterdam, Boonstraat</t>
  </si>
  <si>
    <t>Hoogvliet Rotterdam, Posweg</t>
  </si>
  <si>
    <t>Rotterdam, RDM Campus</t>
  </si>
  <si>
    <t>Rotterdam, Station Zuid/Rosestraat</t>
  </si>
  <si>
    <t>Rotterdam, Burgdorfferstraat</t>
  </si>
  <si>
    <t>Rotterdam, Kreekhuizenlaan</t>
  </si>
  <si>
    <t>Rotterdam, Waalhaven Westzijde</t>
  </si>
  <si>
    <t>Rotterdam, Willem Egmondstraat</t>
  </si>
  <si>
    <t>Rotterdam, Christiaan de Wetstraat</t>
  </si>
  <si>
    <t>Rotterdam, Antonie Bodaanweg</t>
  </si>
  <si>
    <t>Rotterdam, Van Maasdijkweg</t>
  </si>
  <si>
    <t>Rotterdam, Parmentierplein</t>
  </si>
  <si>
    <t>Hoogvliet Rotterdam, Bongweg</t>
  </si>
  <si>
    <t>Rotterdam, Vrij Entrepot</t>
  </si>
  <si>
    <t>Hoogvliet Rotterdam, Botreep</t>
  </si>
  <si>
    <t>Hoogvliet Rotterdam, Stolpmand</t>
  </si>
  <si>
    <t>Poortugaal, Van Leeuwenhoekstraat</t>
  </si>
  <si>
    <t>Rotterdam, Van Blommesteynweg</t>
  </si>
  <si>
    <t>Rotterdam, Persoonsdam</t>
  </si>
  <si>
    <t>Rotterdam, Nassauhaven</t>
  </si>
  <si>
    <t>Ridderkerk, Zwaluw</t>
  </si>
  <si>
    <t>Hoogvliet Rotterdam, De Rietplaat</t>
  </si>
  <si>
    <t>Hoogvliet Rotterdam, Hoogvliet Metro Busperron A</t>
  </si>
  <si>
    <t>Hoogvliet Rotterdam, Hoogvliet Metro Busperron B</t>
  </si>
  <si>
    <t>Hoogvliet Rotterdam, Hoogvliet Metro Busperron D</t>
  </si>
  <si>
    <t>Rotterdam, Kerkwervesingel</t>
  </si>
  <si>
    <t>Rotterdam, Pendrechtseweg</t>
  </si>
  <si>
    <t>Pernis Rotterdam, Vondelingenweg</t>
  </si>
  <si>
    <t>Rotterdam-Albrandswaard, Marco Polostraat</t>
  </si>
  <si>
    <t>Rotterdam, Albert Plesmanweg</t>
  </si>
  <si>
    <t>Rotterdam-Albrandswaard, Columbusstraat</t>
  </si>
  <si>
    <t>Rotterdam, Rose-Spoorstraat</t>
  </si>
  <si>
    <t>Rotterdam, Zinkerstraat</t>
  </si>
  <si>
    <t>Rotterdam, Schulpplein</t>
  </si>
  <si>
    <t>Hoogvliet Rotterdam, Pending</t>
  </si>
  <si>
    <t>Poortugaal, De Kijvelanden</t>
  </si>
  <si>
    <t>Poortugaal, Linnaeusstraat</t>
  </si>
  <si>
    <t>Hoogvliet Rotterdam, Duifhuisweg</t>
  </si>
  <si>
    <t>Hoogvliet Rotterdam, Tureluur</t>
  </si>
  <si>
    <t>Hoogvliet Rotterdam, Kamille</t>
  </si>
  <si>
    <t>Poortugaal, Werkersdijk</t>
  </si>
  <si>
    <t>Rotterdam, Sonneburgh</t>
  </si>
  <si>
    <t>Rotterdam, Jan Olieslagersweg</t>
  </si>
  <si>
    <t>Rhoon, Kleidijk</t>
  </si>
  <si>
    <t>Poortugaal, Kerkstraat</t>
  </si>
  <si>
    <t>Rhoon, Rhoon Metro</t>
  </si>
  <si>
    <t>Rhoon, Rhoon Metro Beneden</t>
  </si>
  <si>
    <t>Rotterdam, Pannerdenstraat</t>
  </si>
  <si>
    <t>Ridderkerk, Sporthal Drievliet</t>
  </si>
  <si>
    <t>Poortugaal, Klimop</t>
  </si>
  <si>
    <t>Rotterdam, Waalhaven Oostzijde</t>
  </si>
  <si>
    <t>De Akkers, Oberonweg</t>
  </si>
  <si>
    <t>Rotterdam, Pottumstraat</t>
  </si>
  <si>
    <t>Spijkenisse, Baljuwlaan</t>
  </si>
  <si>
    <t>Spijkenisse, Akkersweg</t>
  </si>
  <si>
    <t>Spijkenisse, Dreef</t>
  </si>
  <si>
    <t>De Akkers, Metro Heemraadlaan</t>
  </si>
  <si>
    <t>Rotterdam, Damstraat</t>
  </si>
  <si>
    <t>Rotterdam, Carnissesingel</t>
  </si>
  <si>
    <t>Rotterdam, Wilhelminaplein</t>
  </si>
  <si>
    <t>Rotterdam, Lodewijk Pincoffsweg</t>
  </si>
  <si>
    <t>Rotterdam, Varkenoordseviaduct</t>
  </si>
  <si>
    <t>Spijkenisse, Lepelaarhoek</t>
  </si>
  <si>
    <t>Spijkenisse, Sternhoek</t>
  </si>
  <si>
    <t>Spijkenisse, Beukenlaan</t>
  </si>
  <si>
    <t>Spijkenisse, Iepenlaan</t>
  </si>
  <si>
    <t>Spijkenisse, Maaswijkweg</t>
  </si>
  <si>
    <t>Spijkenisse, Joke Smitlaan</t>
  </si>
  <si>
    <t>Spijkenisse, Winkelcentrum Maaswijk</t>
  </si>
  <si>
    <t>Spijkenisse, Spijkenisse Centrum perron D</t>
  </si>
  <si>
    <t>Hoogvliet Rotterdam, Gaarde</t>
  </si>
  <si>
    <t>Rotterdam, Vuurplaat</t>
  </si>
  <si>
    <t>Ridderkerk, Kastanjelaan</t>
  </si>
  <si>
    <t>Ridderkerk, De Riederborgh</t>
  </si>
  <si>
    <t>Ridderkerk, Rembrandtweg</t>
  </si>
  <si>
    <t>Ridderkerk, Begoniastraat</t>
  </si>
  <si>
    <t>Ridderkerk, Hortensiastraat</t>
  </si>
  <si>
    <t>Ridderkerk, Vondellaan</t>
  </si>
  <si>
    <t>Rotterdam, Spinozaweg</t>
  </si>
  <si>
    <t>Spijkenisse, Geertruida Bosboom Toussaintlaan</t>
  </si>
  <si>
    <t>Spijkenisse, Annie van Hattemstraat</t>
  </si>
  <si>
    <t>Ridderkerk, Kievitsweg</t>
  </si>
  <si>
    <t>Ridderkerk, Salem</t>
  </si>
  <si>
    <t>Rotterdam, Maeterlinckweg</t>
  </si>
  <si>
    <t>Rotterdam, Pascalweg</t>
  </si>
  <si>
    <t>Rhoon, Achterdijk</t>
  </si>
  <si>
    <t>Rhoon, Rivierweg</t>
  </si>
  <si>
    <t>Rhoon, Nijverheidsweg</t>
  </si>
  <si>
    <t>Portland, Regenboog</t>
  </si>
  <si>
    <t>Portland, Biezenlaan</t>
  </si>
  <si>
    <t>Portland, Reesteijn</t>
  </si>
  <si>
    <t>Portland, Kwartslaan</t>
  </si>
  <si>
    <t>Hoogvliet Rotterdam, Karvelsedijk</t>
  </si>
  <si>
    <t>Rotterdam, Keizerswaard/Gr.v.Zoelenlaan</t>
  </si>
  <si>
    <t>Pernis Rotterdam, Pernis Metro</t>
  </si>
  <si>
    <t>Rotterdam, Zorghotel Charloisse Lagedijk</t>
  </si>
  <si>
    <t>Rotterdam, Remise Waalhaven</t>
  </si>
  <si>
    <t>De Akkers, De Akkers Metro</t>
  </si>
  <si>
    <t>Barendrecht, Dr. Kuyperstraat</t>
  </si>
  <si>
    <t>Barendrecht, Waterkant</t>
  </si>
  <si>
    <t>Barendrecht, Beltmolen</t>
  </si>
  <si>
    <t>Barendrecht, Evertsenstraat</t>
  </si>
  <si>
    <t>Barendrecht, Havenkwartier</t>
  </si>
  <si>
    <t>Barendrecht, Hordijk</t>
  </si>
  <si>
    <t>Barendrecht, J.G. Oemvliet</t>
  </si>
  <si>
    <t>Barendrecht, Mandenmakerij</t>
  </si>
  <si>
    <t>Barendrecht, Middeldijkerplein</t>
  </si>
  <si>
    <t>Barendrecht, Muziekplein</t>
  </si>
  <si>
    <t>Rotterdam, Driemanssteeweg</t>
  </si>
  <si>
    <t>Barendrecht, School</t>
  </si>
  <si>
    <t>Barendrecht, Spinetstraat</t>
  </si>
  <si>
    <t>Barendrecht, Vaanpark</t>
  </si>
  <si>
    <t>Barendrecht, IKEA</t>
  </si>
  <si>
    <t>Barendrecht, Vrijheidsakker</t>
  </si>
  <si>
    <t>Barendrecht, Viaduct A15</t>
  </si>
  <si>
    <t>Rotterdam, Zuidplein perron I</t>
  </si>
  <si>
    <t>Rotterdam, Zuidplein perron J</t>
  </si>
  <si>
    <t>Rotterdam, Zuidplein perron K</t>
  </si>
  <si>
    <t>Rotterdam, Zuidplein perron L</t>
  </si>
  <si>
    <t>Rotterdam, Zuidplein perron M</t>
  </si>
  <si>
    <t>Rotterdam, Zuidplein perron N</t>
  </si>
  <si>
    <t>Rotterdam, Zuidplein Perron H</t>
  </si>
  <si>
    <t>Schiedam, Rotterdamsedijk</t>
  </si>
  <si>
    <t>Schiedam, Hogenbanweg</t>
  </si>
  <si>
    <t>Rotterdam, Het Witte Dorp</t>
  </si>
  <si>
    <t>Rotterdam, Marconiplein</t>
  </si>
  <si>
    <t>Rotterdam, P.C. Hooftplein</t>
  </si>
  <si>
    <t>Rotterdam, Mathenesserbrug</t>
  </si>
  <si>
    <t>Rotterdam, Mathenesserplein</t>
  </si>
  <si>
    <t>Rotterdam, Vierambachtsstraat</t>
  </si>
  <si>
    <t>Rotterdam, 1e Middellandstraat</t>
  </si>
  <si>
    <t>Rotterdam, Tiendplein</t>
  </si>
  <si>
    <t>Rotterdam, Kruisplein</t>
  </si>
  <si>
    <t>Rotterdam, Rotterdam Centraal perron C</t>
  </si>
  <si>
    <t>Rotterdam, Weena</t>
  </si>
  <si>
    <t>Rotterdam, Pompenburg</t>
  </si>
  <si>
    <t>Schiedam, Broersvest</t>
  </si>
  <si>
    <t>Rotterdam, Willem Ruyslaan</t>
  </si>
  <si>
    <t>Rotterdam, Avenue Concordia</t>
  </si>
  <si>
    <t>Rotterdam, Woudestein</t>
  </si>
  <si>
    <t>Schiedam, Koemarkt</t>
  </si>
  <si>
    <t>Rotterdam, Rotterdam Centraal perron B</t>
  </si>
  <si>
    <t>HA1055</t>
  </si>
  <si>
    <t>Rotterdam, Diergaarde Blijdorp</t>
  </si>
  <si>
    <t>Rotterdam, Benthuizerstraat</t>
  </si>
  <si>
    <t>Rotterdam, Walenburgerweg</t>
  </si>
  <si>
    <t>Rotterdam, Schiekade</t>
  </si>
  <si>
    <t>Rotterdam, Stadhuis</t>
  </si>
  <si>
    <t>Rotterdam, Lijnbaan</t>
  </si>
  <si>
    <t>Rotterdam, Erasmus Universiteit</t>
  </si>
  <si>
    <t>Rotterdam, Vlietlaan</t>
  </si>
  <si>
    <t>Rotterdam, Jericholaan</t>
  </si>
  <si>
    <t>Rotterdam, Mecklenburglaan</t>
  </si>
  <si>
    <t>Rotterdam, 's-Gravenwetering</t>
  </si>
  <si>
    <t>Rotterdam, Burgemeester Oudlaan</t>
  </si>
  <si>
    <t>Rotterdam, Essenlaan</t>
  </si>
  <si>
    <t>Rotterdam, Voorschoterlaan</t>
  </si>
  <si>
    <t>Rotterdam, Crooswijksestraat</t>
  </si>
  <si>
    <t>Rotterdam, Burg. Van Kempensingel</t>
  </si>
  <si>
    <t>Rotterdam, De Montignyplein</t>
  </si>
  <si>
    <t>Rotterdam, Liduinaplein</t>
  </si>
  <si>
    <t>Rotterdam, Bergse Dorpsstraat</t>
  </si>
  <si>
    <t>Rotterdam, C.N.A. Looslaan</t>
  </si>
  <si>
    <t>Rotterdam, Bergse Plaslaan</t>
  </si>
  <si>
    <t>Rotterdam, Lommerrijk</t>
  </si>
  <si>
    <t>Rotterdam, Kootsekade</t>
  </si>
  <si>
    <t>Rotterdam, Station Noord</t>
  </si>
  <si>
    <t>Rotterdam, Soetendaalseweg</t>
  </si>
  <si>
    <t>Rotterdam, Van den Hoonaardstraat</t>
  </si>
  <si>
    <t>HA1115</t>
  </si>
  <si>
    <t>Rotterdam, Eudokiaplein</t>
  </si>
  <si>
    <t>Rotterdam, Noordsingel</t>
  </si>
  <si>
    <t>Rotterdam, Rotterdam Centraal perron A</t>
  </si>
  <si>
    <t>Rotterdam, Eendrachtsplein</t>
  </si>
  <si>
    <t>Rotterdam, Bloemkwekersstraat</t>
  </si>
  <si>
    <t>Rotterdam, Mathenesserlaan</t>
  </si>
  <si>
    <t>Rotterdam, 's-Gravendijkwal</t>
  </si>
  <si>
    <t>Rotterdam, Claes de Vrieselaan / Nieuwe Binnenweg</t>
  </si>
  <si>
    <t>Rotterdam, Heemraadsplein</t>
  </si>
  <si>
    <t>Rotterdam, Station Blaak</t>
  </si>
  <si>
    <t>Rotterdam, Lage Filterweg</t>
  </si>
  <si>
    <t>Rotterdam, Rotterdam Centraal perron D</t>
  </si>
  <si>
    <t>Rotterdam, Heer Bokelweg</t>
  </si>
  <si>
    <t>Schiedam, Parkweg</t>
  </si>
  <si>
    <t>Rotterdam, Zwaanshals</t>
  </si>
  <si>
    <t>Rotterdam, Zaagmolenbrug</t>
  </si>
  <si>
    <t>Rotterdam, Noorderbrug</t>
  </si>
  <si>
    <t>HA1161</t>
  </si>
  <si>
    <t>Rotterdam, Beurs</t>
  </si>
  <si>
    <t>Rotterdam, Leuvehaven</t>
  </si>
  <si>
    <t>Rotterdam, Vasteland</t>
  </si>
  <si>
    <t>Rotterdam, Kievitslaan</t>
  </si>
  <si>
    <t>Rotterdam, Euromast</t>
  </si>
  <si>
    <t>Rotterdam, Pieter de Hoochweg</t>
  </si>
  <si>
    <t>Rotterdam, Oostkousdijk</t>
  </si>
  <si>
    <t>Rotterdam, Schiemond</t>
  </si>
  <si>
    <t>Rotterdam, Spanjaardstraat</t>
  </si>
  <si>
    <t>Rotterdam, Delfshaven</t>
  </si>
  <si>
    <t>Rotterdam, Oostplein</t>
  </si>
  <si>
    <t>Rotterdam, Burg. Van Walsumweg</t>
  </si>
  <si>
    <t>Schiedam, Piersonstraat</t>
  </si>
  <si>
    <t>Schiedam, Prinses Beatrixlaan</t>
  </si>
  <si>
    <t>Rotterdam, Keizerstraat</t>
  </si>
  <si>
    <t>Rotterdam, Oude Plantage</t>
  </si>
  <si>
    <t>Schiedam, Hof van Spaland</t>
  </si>
  <si>
    <t>Schiedam, Bachplein</t>
  </si>
  <si>
    <t>Schiedam, Boeier</t>
  </si>
  <si>
    <t>Schiedam, Harreweg</t>
  </si>
  <si>
    <t>Rotterdam, Boezemsingel</t>
  </si>
  <si>
    <t>HA1228</t>
  </si>
  <si>
    <t>Rotterdam, Rotterdam Centraal Blijdorpzijde</t>
  </si>
  <si>
    <t>Rotterdam, Melanchthonweg</t>
  </si>
  <si>
    <t>Rotterdam, Boezemstraat</t>
  </si>
  <si>
    <t>Rotterdam, Teldersweg</t>
  </si>
  <si>
    <t>HA1244</t>
  </si>
  <si>
    <t>HA1245</t>
  </si>
  <si>
    <t>Rotterdam, Provenierssingel</t>
  </si>
  <si>
    <t>HA1247</t>
  </si>
  <si>
    <t>Rotterdam, Spartastraat</t>
  </si>
  <si>
    <t>Rotterdam, Willemsplein</t>
  </si>
  <si>
    <t>Rotterdam, Westplein</t>
  </si>
  <si>
    <t>Rotterdam, Museumpark</t>
  </si>
  <si>
    <t>Rotterdam, Schieweg</t>
  </si>
  <si>
    <t>Rotterdam, Franciscus Gasthuis</t>
  </si>
  <si>
    <t>Rotterdam, Wilgenlei</t>
  </si>
  <si>
    <t>Rotterdam, Meidoornweide</t>
  </si>
  <si>
    <t>Rotterdam, Larikslaan</t>
  </si>
  <si>
    <t>Rotterdam, Peppelweg</t>
  </si>
  <si>
    <t>Rotterdam, Wilgenplaslaan</t>
  </si>
  <si>
    <t>Rotterdam, Huygensstraat</t>
  </si>
  <si>
    <t>Rotterdam, Meent</t>
  </si>
  <si>
    <t>Rotterdam, Zeilmakersstraat</t>
  </si>
  <si>
    <t>Rotterdam, Van Duylstraat</t>
  </si>
  <si>
    <t>HA1302</t>
  </si>
  <si>
    <t>Rotterdam, Ruilstraat</t>
  </si>
  <si>
    <t>Rotterdam, Opstelspoor De Esch</t>
  </si>
  <si>
    <t>Rotterdam, Beukendaal</t>
  </si>
  <si>
    <t>Rotterdam, Kreekhuizenlaan Spoor 1</t>
  </si>
  <si>
    <t>Rotterdam, Beijerlandselaan</t>
  </si>
  <si>
    <t>Barendrecht, Vrijenburgerbos</t>
  </si>
  <si>
    <t>Barendrecht, Vrijenburg</t>
  </si>
  <si>
    <t>Barendrecht, Meerwede</t>
  </si>
  <si>
    <t>Rotterdam, Noorderhelling</t>
  </si>
  <si>
    <t>Rotterdam, Dwarsdijk</t>
  </si>
  <si>
    <t>Schiedam, Schiedam Nieuwland</t>
  </si>
  <si>
    <t>Schiedam, Schubertplein</t>
  </si>
  <si>
    <t>Vlaardingen, Parijslaan</t>
  </si>
  <si>
    <t>Vlaardingen, Over de Dammen</t>
  </si>
  <si>
    <t>Vlaardingen, De Loper</t>
  </si>
  <si>
    <t>Vlaardingen, Holysingel</t>
  </si>
  <si>
    <t>Schiedam, Station Schiedam Centrum</t>
  </si>
  <si>
    <t>Schiedam, 's-Gravelandseweg</t>
  </si>
  <si>
    <t>Rotterdam, Nesserdijk</t>
  </si>
  <si>
    <t>Rotterdam, Rotterdam Centraal Perron E</t>
  </si>
  <si>
    <t>Rotterdam, Rotterdam Centraal perron F</t>
  </si>
  <si>
    <t>Rotterdam, Kromme Zandweg spoor 2</t>
  </si>
  <si>
    <t>Barendrecht, Carnisselande spoor 2</t>
  </si>
  <si>
    <t>Rotterdam, Westerstraat</t>
  </si>
  <si>
    <t>Rotterdam, Willemskade</t>
  </si>
  <si>
    <t>Rotterdam, Admiraal de Ruyterweg</t>
  </si>
  <si>
    <t>Schiedam, Van Doornestraat</t>
  </si>
  <si>
    <t>Schiedam, Algerastraat</t>
  </si>
  <si>
    <t>Rotterdam, Lutonbaan</t>
  </si>
  <si>
    <t>Rotterdam, Jacob van Campenweg</t>
  </si>
  <si>
    <t>Rotterdam, Jacob van Campenplein</t>
  </si>
  <si>
    <t>Rotterdam, Duikerstraat</t>
  </si>
  <si>
    <t>Schiedam, De Gaarden</t>
  </si>
  <si>
    <t>Rotterdam, Van Heukelomstraat</t>
  </si>
  <si>
    <t>Schiedam, Olivier van Noortstraat</t>
  </si>
  <si>
    <t>Rotterdam, Henri Eversstraat</t>
  </si>
  <si>
    <t>Rotterdam, Gilze-Rijenstraat</t>
  </si>
  <si>
    <t>Schiedam, Sint Liduinaplein</t>
  </si>
  <si>
    <t>Rotterdam, Meijersplein Metro</t>
  </si>
  <si>
    <t>De Gorzen, Lekstraat</t>
  </si>
  <si>
    <t>Rotterdam, Lichtenauerlaan</t>
  </si>
  <si>
    <t>Capelle ad IJssel, Duikerlaan</t>
  </si>
  <si>
    <t>Capelle ad IJssel, De Linie</t>
  </si>
  <si>
    <t>Rotterdam, Argonautenweg</t>
  </si>
  <si>
    <t>Rotterdam, Plaswijckpark</t>
  </si>
  <si>
    <t>Rotterdam, Rijndam Revalidatie</t>
  </si>
  <si>
    <t>Rotterdam, Brantingweg</t>
  </si>
  <si>
    <t>Rotterdam, Prinses Irenebrug</t>
  </si>
  <si>
    <t>Rotterdam, Molenhoek</t>
  </si>
  <si>
    <t>Rotterdam, Jeroen Boschlaan</t>
  </si>
  <si>
    <t>Rotterdam, Plevierlaan</t>
  </si>
  <si>
    <t>Rotterdam, Humanitas-Akropolis</t>
  </si>
  <si>
    <t>Rotterdam, Minervalaan</t>
  </si>
  <si>
    <t>Rotterdam, Achillesstraat</t>
  </si>
  <si>
    <t>Rotterdam, Abeelweg</t>
  </si>
  <si>
    <t>Vlaardingen, Uitzicht</t>
  </si>
  <si>
    <t>Rotterdam, Adrianalaan</t>
  </si>
  <si>
    <t>Rotterdam, Kastanjeplein</t>
  </si>
  <si>
    <t>Rotterdam, Hazelaarweg</t>
  </si>
  <si>
    <t>Rotterdam, Schiehoven</t>
  </si>
  <si>
    <t>Rotterdam, Buitenzorg</t>
  </si>
  <si>
    <t>Rotterdam, Paradijsplein</t>
  </si>
  <si>
    <t>Rotterdam, Bergpolderplein</t>
  </si>
  <si>
    <t>Rotterdam, Grindweg</t>
  </si>
  <si>
    <t>Rotterdam, Selma Lagerlöfweg</t>
  </si>
  <si>
    <t>Rotterdam, Van Noortwijckstraat</t>
  </si>
  <si>
    <t>Rotterdam, Ruggeweg</t>
  </si>
  <si>
    <t>Rotterdam, Abtsweg</t>
  </si>
  <si>
    <t>Rotterdam, Abraham van Stolkweg</t>
  </si>
  <si>
    <t>Rotterdam, Allard Piersonstraat</t>
  </si>
  <si>
    <t>Rotterdam, Hooidrift</t>
  </si>
  <si>
    <t>Rotterdam, Claes de Vrieselaan / Mathenesserlaan</t>
  </si>
  <si>
    <t>Rotterdam, Nieuwe Binnenweg</t>
  </si>
  <si>
    <t>Rotterdam, Breitnerstraat</t>
  </si>
  <si>
    <t>Rotterdam, Westblaak</t>
  </si>
  <si>
    <t>Rotterdam, Koninginnebrug</t>
  </si>
  <si>
    <t>Rotterdam, Sleephellingstraat</t>
  </si>
  <si>
    <t>Rotterdam, Meeuwenstraat</t>
  </si>
  <si>
    <t>Rotterdam, Cornelis Trompstraat</t>
  </si>
  <si>
    <t>Rotterdam, Olivier van Noortstraat</t>
  </si>
  <si>
    <t>Rotterdam, Willemsbrug</t>
  </si>
  <si>
    <t>Rotterdam, Baanweg</t>
  </si>
  <si>
    <t>Rotterdam, Bentinckplein</t>
  </si>
  <si>
    <t>Rotterdam, Kleinpolderplein</t>
  </si>
  <si>
    <t>Rotterdam, Van der Sasstraat</t>
  </si>
  <si>
    <t>Rotterdam, Hoornweg</t>
  </si>
  <si>
    <t>Rotterdam, 2e Hogenbanweg</t>
  </si>
  <si>
    <t>Rotterdam, De Lugt</t>
  </si>
  <si>
    <t>Rotterdam, West-Sidelinge</t>
  </si>
  <si>
    <t>Capelle ad IJssel, Kanaalweg</t>
  </si>
  <si>
    <t>Rotterdam, Burgemeester Bosstraat</t>
  </si>
  <si>
    <t>Rotterdam, Vliegveldweg</t>
  </si>
  <si>
    <t>Rotterdam, Rotterdam Airport</t>
  </si>
  <si>
    <t>Rotterdam, Noorderlaan</t>
  </si>
  <si>
    <t>Rotterdam, Blijdorp Metro</t>
  </si>
  <si>
    <t>Capelle ad IJssel, Goudenregenstraat</t>
  </si>
  <si>
    <t>Schiedam, De Vlinderhoven</t>
  </si>
  <si>
    <t>Schiedam, De Akkers</t>
  </si>
  <si>
    <t>Capelle ad IJssel, Aert van Nesstraat</t>
  </si>
  <si>
    <t>Capelle ad IJssel, Nijverheidstraat</t>
  </si>
  <si>
    <t>Schiedam, Sibeliusplein</t>
  </si>
  <si>
    <t>Capelle ad IJssel, Slotplein</t>
  </si>
  <si>
    <t>Capelle ad IJssel, Rembrandtsingel</t>
  </si>
  <si>
    <t>Capelle ad IJssel, Meeuwensingel</t>
  </si>
  <si>
    <t>Rotterdam, Oosterflank Metro/Grote Beer</t>
  </si>
  <si>
    <t>Capelle ad IJssel, IJsselwerf</t>
  </si>
  <si>
    <t>Capelle ad IJssel, Lupinestraat</t>
  </si>
  <si>
    <t>Rotterdam, Kerkhoflaan</t>
  </si>
  <si>
    <t>Rotterdam, Henegouwerplein</t>
  </si>
  <si>
    <t>Rotterdam, Beukelsdijk</t>
  </si>
  <si>
    <t>Rotterdam, Burgemeester Meineszplein</t>
  </si>
  <si>
    <t>Rotterdam, Beukelsweg</t>
  </si>
  <si>
    <t>Rotterdam, Spaanseweg</t>
  </si>
  <si>
    <t>Rotterdam, Franselaan</t>
  </si>
  <si>
    <t>Schiedam, Lorentzlaan</t>
  </si>
  <si>
    <t>Schiedam, Kamerlingh Onneslaan</t>
  </si>
  <si>
    <t>Schiedam, Van Beethovenplein</t>
  </si>
  <si>
    <t>Rotterdam, Tjalklaan</t>
  </si>
  <si>
    <t>Rotterdam, Crooswijksebocht</t>
  </si>
  <si>
    <t>Rotterdam, Stadhoudersplein</t>
  </si>
  <si>
    <t>Rotterdam, Schenkel Metro</t>
  </si>
  <si>
    <t>Rotterdam, Nieuwe Crooswijkseweg</t>
  </si>
  <si>
    <t>Vlaardingen, Lepelaarsingel</t>
  </si>
  <si>
    <t>Vlaardingen, Vondelstraat</t>
  </si>
  <si>
    <t>Schiedam, Vivaldilaan</t>
  </si>
  <si>
    <t>Vlaardingen, Jean Monnetring</t>
  </si>
  <si>
    <t>Rotterdam, Keenstraat</t>
  </si>
  <si>
    <t>Rotterdam, Bornissestraat</t>
  </si>
  <si>
    <t>Schiedam, Ringersstraat</t>
  </si>
  <si>
    <t>Rotterdam, Schuttevaerweg</t>
  </si>
  <si>
    <t>Rotterdam, Rotterdamse Rijweg</t>
  </si>
  <si>
    <t>Rotterdam, Dijkzigt Metro</t>
  </si>
  <si>
    <t>Capelle ad IJssel, Gemeentehuis</t>
  </si>
  <si>
    <t>Capelle ad IJssel, Capelle Centrum</t>
  </si>
  <si>
    <t>Capelle ad IJssel, Wingerd</t>
  </si>
  <si>
    <t>Capelle ad IJssel, Dotterlei</t>
  </si>
  <si>
    <t>Capelle ad IJssel, Beltmolen</t>
  </si>
  <si>
    <t>Schiedam, Nieuwlandplein</t>
  </si>
  <si>
    <t>Rotterdam, Caïrostraat</t>
  </si>
  <si>
    <t>Capelle ad IJssel, Heksendans</t>
  </si>
  <si>
    <t>Capelle ad IJssel, Sara Burgerhart Erf</t>
  </si>
  <si>
    <t>Schiedam, Meeuwensingel</t>
  </si>
  <si>
    <t>Capelle ad IJssel, Posthoorn</t>
  </si>
  <si>
    <t>Vlaardingen, Dillenburgsingel</t>
  </si>
  <si>
    <t>Schiedam, Oranjestraat</t>
  </si>
  <si>
    <t>Schiedam, Warande</t>
  </si>
  <si>
    <t>Schiedam, Aleidastraat</t>
  </si>
  <si>
    <t>Vlaardingen, Begraafplaats Holy</t>
  </si>
  <si>
    <t>Rotterdam, Kerkhoflaan Buffer</t>
  </si>
  <si>
    <t>Schiedam, Schoolstraat</t>
  </si>
  <si>
    <t>Schiedam, Stadhouderslaan</t>
  </si>
  <si>
    <t>Schiedam, Laan van Bol'Es</t>
  </si>
  <si>
    <t>Vlaardingen, Vlaardingen West</t>
  </si>
  <si>
    <t>Vlaardingen, Erasmusplein</t>
  </si>
  <si>
    <t>Vlaardingen, Buys Ballotlaan</t>
  </si>
  <si>
    <t>Vlaardingen, Dirk de Derdelaan</t>
  </si>
  <si>
    <t>Vlaardingen, Philips de Goedestraat</t>
  </si>
  <si>
    <t>Vlaardingen, Blois van Treslongstraat</t>
  </si>
  <si>
    <t>Vlaardingen, Billitonlaan</t>
  </si>
  <si>
    <t>Vlaardingen, Van der Driftstraat</t>
  </si>
  <si>
    <t>Vlaardingen, Liesveldviaduct</t>
  </si>
  <si>
    <t>Vlaardingen, Stadsgehoorzaal</t>
  </si>
  <si>
    <t>Vlaardingen, Verploegh Chasséplein</t>
  </si>
  <si>
    <t>Vlaardingen, V.d. Duyn v. Maasdamln.</t>
  </si>
  <si>
    <t>Vlaardingen, Rotterdamseweg</t>
  </si>
  <si>
    <t>Vlaardingen, Meidoornstraat</t>
  </si>
  <si>
    <t>Vlaardingen, Anna Paulownalaan</t>
  </si>
  <si>
    <t>Vlaardingen, Leersumhoeve</t>
  </si>
  <si>
    <t>Rotterdam, Oosterflank Metro/Hoeksteen</t>
  </si>
  <si>
    <t>Rotterdam, Oosterflank Metro</t>
  </si>
  <si>
    <t>Vlaardingen, Galgkade</t>
  </si>
  <si>
    <t>Rotterdam, Lyonstraat</t>
  </si>
  <si>
    <t>Schiedam, Rubensplein</t>
  </si>
  <si>
    <t>Schiedam, Vlaardingerdijk</t>
  </si>
  <si>
    <t>Vlaardingen, Sportlaan</t>
  </si>
  <si>
    <t>Vlaardingen, Koninginnelaan</t>
  </si>
  <si>
    <t>Vlaardingen, Het Zonnehuis</t>
  </si>
  <si>
    <t>Vlaardingen, Mahlerstraat</t>
  </si>
  <si>
    <t>Vlaardingen, Diepenbrockstraat</t>
  </si>
  <si>
    <t>Vlaardingen, Vlaardingen Centrum</t>
  </si>
  <si>
    <t>Vlaardingen, Deltaplein</t>
  </si>
  <si>
    <t>Rotterdam, Barbarakruid</t>
  </si>
  <si>
    <t>Rotterdam, Kralingse Zoom</t>
  </si>
  <si>
    <t>Rotterdam, Graskruid</t>
  </si>
  <si>
    <t>Vlaardingen, Wiardi Beckmansingel</t>
  </si>
  <si>
    <t>Vlaardingen, Holierhoek</t>
  </si>
  <si>
    <t>Rotterdam, Gatwickbaan</t>
  </si>
  <si>
    <t>Rotterdam, Hendrick Staetsweg</t>
  </si>
  <si>
    <t>Capelle ad IJssel, Rossinistraat</t>
  </si>
  <si>
    <t>Rotterdam, Stamroos</t>
  </si>
  <si>
    <t>Rotterdam, Varenhof</t>
  </si>
  <si>
    <t>Rotterdam, Cordell Hullplaats</t>
  </si>
  <si>
    <t>Rotterdam, Droogbloem</t>
  </si>
  <si>
    <t>Capelle ad IJssel, Mendelssohnstraat</t>
  </si>
  <si>
    <t>Capelle ad IJssel, Scarlattistraat</t>
  </si>
  <si>
    <t>Capelle ad IJssel, De Blinkert</t>
  </si>
  <si>
    <t>Capelle ad IJssel, Valeriusrondeel</t>
  </si>
  <si>
    <t>Capelle ad IJssel, Ketensedijk</t>
  </si>
  <si>
    <t>Schiedam, Honnerlage Gretelaan</t>
  </si>
  <si>
    <t>De Gorzen, Hoofdstraat</t>
  </si>
  <si>
    <t>Schiedam, Lange Nieuwstraat</t>
  </si>
  <si>
    <t>Capelle ad IJssel, Sibeliusweg</t>
  </si>
  <si>
    <t>De Gorzen, Rozenburgsestraat</t>
  </si>
  <si>
    <t>De Gorzen, Nieuwe Maasstraat</t>
  </si>
  <si>
    <t>Rotterdam, Station Alexander</t>
  </si>
  <si>
    <t>Schiedam, Korte Haven</t>
  </si>
  <si>
    <t>Rotterdam, Burg. van Kempensingel</t>
  </si>
  <si>
    <t>Rotterdam, Cesar Domelastraat</t>
  </si>
  <si>
    <t>Rotterdam, Wout van Heusdensingel</t>
  </si>
  <si>
    <t>Rotterdam, Brandingdijk</t>
  </si>
  <si>
    <t>Rotterdam, G.H. Betzweg</t>
  </si>
  <si>
    <t>Rotterdam, Alexandrium II</t>
  </si>
  <si>
    <t>Schiedam, Burgemeester van Haarenlaan</t>
  </si>
  <si>
    <t>Vlaardingen, Wagnerstraat</t>
  </si>
  <si>
    <t>Vlaardingen, Wilgendreef</t>
  </si>
  <si>
    <t>Vlaardingen, Overdrevenpad</t>
  </si>
  <si>
    <t>Vlaardingen, Platanendreef</t>
  </si>
  <si>
    <t>Capelle ad IJssel, Westerlengte</t>
  </si>
  <si>
    <t>Rotterdam, Station Alexander (Uitstaphalte)</t>
  </si>
  <si>
    <t>Rotterdam, De Hofstee</t>
  </si>
  <si>
    <t>Rotterdam, Hesseplaats</t>
  </si>
  <si>
    <t>Rotterdam, Leermos</t>
  </si>
  <si>
    <t>Rotterdam, Sporthal Zevenkamp</t>
  </si>
  <si>
    <t>Rotterdam, Roel Langerakweg</t>
  </si>
  <si>
    <t>Vlaardingen, Winkelhoeve</t>
  </si>
  <si>
    <t>Rotterdam, Bramanteplein</t>
  </si>
  <si>
    <t>Rotterdam, Palladiostraat</t>
  </si>
  <si>
    <t>Rotterdam, Alexandrium I</t>
  </si>
  <si>
    <t>Rotterdam, Beelstraat</t>
  </si>
  <si>
    <t>Rotterdam, Koldingdreef</t>
  </si>
  <si>
    <t>Rotterdam, Port Saïdstraat</t>
  </si>
  <si>
    <t>Schiedam, Delflandseweg</t>
  </si>
  <si>
    <t>Rotterdam, Reuzel</t>
  </si>
  <si>
    <t>Rotterdam, Lorentzweg</t>
  </si>
  <si>
    <t>Onbekend, Amsterdamlaan</t>
  </si>
  <si>
    <t>Vlaardingen, Amsterdamlaan</t>
  </si>
  <si>
    <t>Vlaardingen, Kopenhagenlaan</t>
  </si>
  <si>
    <t>Capelle ad IJssel, G.H. Betzweg</t>
  </si>
  <si>
    <t>Schiedam, Koekoekslaan</t>
  </si>
  <si>
    <t>Capelle ad IJssel, Admiraal Helfrichweg</t>
  </si>
  <si>
    <t>Capelle ad IJssel, Doormanstraat</t>
  </si>
  <si>
    <t>Capelle ad IJssel, Kerklaan</t>
  </si>
  <si>
    <t>Capelle ad IJssel, Kievitlaan</t>
  </si>
  <si>
    <t>Rotterdam, Zevenkampseweg</t>
  </si>
  <si>
    <t>Rotterdam, Tjonger</t>
  </si>
  <si>
    <t>Capelle ad IJssel, Da Costasingel</t>
  </si>
  <si>
    <t>Rotterdam, Ringvaartplas</t>
  </si>
  <si>
    <t>Rotterdam, Klapwiek</t>
  </si>
  <si>
    <t>Rotterdam, Huslystraat</t>
  </si>
  <si>
    <t>Rotterdam, Zeldenrust-Noordanuslaan</t>
  </si>
  <si>
    <t>Rotterdam, Amstelstraat</t>
  </si>
  <si>
    <t>Rotterdam, IJsselmondselaan</t>
  </si>
  <si>
    <t>Rotterdam, Damhertstraat</t>
  </si>
  <si>
    <t>Rotterdam, Rietkerkweg</t>
  </si>
  <si>
    <t>Capelle ad IJssel, IJsselland Ziekenhuis</t>
  </si>
  <si>
    <t>Rotterdam, Vroesenpark</t>
  </si>
  <si>
    <t>Rotterdam, Blijdorpplein</t>
  </si>
  <si>
    <t>Rotterdam, Innsbruckweg</t>
  </si>
  <si>
    <t>Rotterdam, Capelsebrug Hoog</t>
  </si>
  <si>
    <t>Rotterdam, Capelsebrug Laag</t>
  </si>
  <si>
    <t>Rotterdam, Busstation Nesselande Metro</t>
  </si>
  <si>
    <t>Rotterdam, Wytemaweg</t>
  </si>
  <si>
    <t>Rotterdam, Nico van der Valkweg</t>
  </si>
  <si>
    <t>Rotterdam, Terbregseweg</t>
  </si>
  <si>
    <t>Rotterdam, Beukelsbrug / Van Nellefabriek</t>
  </si>
  <si>
    <t>Rotterdam, Willemswerf</t>
  </si>
  <si>
    <t>Capelle ad IJssel, Operalaan</t>
  </si>
  <si>
    <t>Rotterdam, ‘s-Gravendijkwal</t>
  </si>
  <si>
    <t>Capelle ad IJssel, Hermitage</t>
  </si>
  <si>
    <t>Capelle ad IJssel, Station Schollevaar</t>
  </si>
  <si>
    <t>Schiedam, Fokkerstraat</t>
  </si>
  <si>
    <t>Vlaardingen, Abel Tasmanlaan</t>
  </si>
  <si>
    <t>Rotterdam, Erasmussingel</t>
  </si>
  <si>
    <t>Capelle ad IJssel, Burgemeester Schalijlaan</t>
  </si>
  <si>
    <t>Capelle ad IJssel, Schollevaartsedreef</t>
  </si>
  <si>
    <t>Rotterdam, Zuidlaardermeer</t>
  </si>
  <si>
    <t>Rotterdam, Galvanistraat</t>
  </si>
  <si>
    <t>Vlaardingen, Vlaardingen Oost</t>
  </si>
  <si>
    <t>Capelle ad IJssel, Capelsebrug Metro Uitstaphalte</t>
  </si>
  <si>
    <t>Schiedam, Vijfsluizen</t>
  </si>
  <si>
    <t>Vlaardingen, Mr. L.A. Kesperweg</t>
  </si>
  <si>
    <t>Schiedam, Vijfsluizen Metro</t>
  </si>
  <si>
    <t>Rotterdam, Kipstraat</t>
  </si>
  <si>
    <t>Capelle ad IJssel, De Terp</t>
  </si>
  <si>
    <t>Capelle ad IJssel, Beemsterhoek</t>
  </si>
  <si>
    <t>Capelle ad IJssel, Schermerhoek</t>
  </si>
  <si>
    <t>Capelle ad IJssel, Oosterlengte</t>
  </si>
  <si>
    <t>Capelle ad IJssel, Scheldedal</t>
  </si>
  <si>
    <t>Capelle ad IJssel, Maasdal</t>
  </si>
  <si>
    <t>Capelle ad IJssel, Toendra</t>
  </si>
  <si>
    <t>Capelle ad IJssel, Wijnkoopsbaai</t>
  </si>
  <si>
    <t>Capelle ad IJssel, Sint Annabaai</t>
  </si>
  <si>
    <t>Capelle ad IJssel, Capelseweg</t>
  </si>
  <si>
    <t>Capelle ad IJssel, Tochtbrug</t>
  </si>
  <si>
    <t>Maasland, Maasland Viaduct</t>
  </si>
  <si>
    <t>Maassluis, Westeinde</t>
  </si>
  <si>
    <t>Maassluis, Mesdaglaan</t>
  </si>
  <si>
    <t>Maassluis, Mgr. W.M. Bekkerslaan</t>
  </si>
  <si>
    <t>Maassluis, Korte Boonestraat</t>
  </si>
  <si>
    <t>Maassluis, Rozenlaan</t>
  </si>
  <si>
    <t>Maassluis, Mozartlaan</t>
  </si>
  <si>
    <t>Maassluis, Uiverlaan</t>
  </si>
  <si>
    <t>Maassluis, Nachtegaallaan/Merellaan</t>
  </si>
  <si>
    <t>Maassluis, Korhoenstraat</t>
  </si>
  <si>
    <t>Maassluis, Stadsmolen</t>
  </si>
  <si>
    <t>Maassluis, Stellingmolen</t>
  </si>
  <si>
    <t>Barendrecht, Park Buitenoord</t>
  </si>
  <si>
    <t>Barendrecht, De Driesprong</t>
  </si>
  <si>
    <t>Barendrecht, Station Barendrecht</t>
  </si>
  <si>
    <t>Barendrecht, De Kolk</t>
  </si>
  <si>
    <t>Barendrecht, Postkantoor</t>
  </si>
  <si>
    <t>Rotterdam, Tochtenweg</t>
  </si>
  <si>
    <t>Rotterdam, Pablo Picassostraat</t>
  </si>
  <si>
    <t>Maassluis, Vermeerlaan</t>
  </si>
  <si>
    <t>Maassluis, Maassluis West</t>
  </si>
  <si>
    <t>Rotterdam, Chris Bennekerslaan</t>
  </si>
  <si>
    <t>Nieuwerkerk ad IJssel, Ringvaartlaan</t>
  </si>
  <si>
    <t>Nieuwerkerk ad IJssel, Raadhuisplein</t>
  </si>
  <si>
    <t>Nieuwerkerk ad IJssel, Goudmos</t>
  </si>
  <si>
    <t>Nieuwerkerk ad IJssel, Kroonkruid</t>
  </si>
  <si>
    <t>Nieuwerkerk ad IJssel, Bospolderstraat</t>
  </si>
  <si>
    <t>Nieuwerkerk ad IJssel, Mendelssohnstraat</t>
  </si>
  <si>
    <t>Nieuwerkerk ad IJssel, Burgemeester Vogelaarsingel</t>
  </si>
  <si>
    <t>Nieuwerkerk ad IJssel, Vrijheidslaan</t>
  </si>
  <si>
    <t>Rotterdam, Donkersingel</t>
  </si>
  <si>
    <t>Rotterdam, Meidoornsingel</t>
  </si>
  <si>
    <t>Bergschenhoek, 't Vaantje</t>
  </si>
  <si>
    <t>Bergschenhoek, Weg en Land</t>
  </si>
  <si>
    <t>Bergschenhoek, Boterdorpseweg</t>
  </si>
  <si>
    <t>Bergschenhoek, Begraafplaats</t>
  </si>
  <si>
    <t>Bergschenhoek, Dorpsstraat</t>
  </si>
  <si>
    <t>Bergschenhoek, Veld en Beemd</t>
  </si>
  <si>
    <t>Bergschenhoek, Sportpark</t>
  </si>
  <si>
    <t>Bergschenhoek, Berkelseweg</t>
  </si>
  <si>
    <t>Berkel en Rodenrijs, Venus</t>
  </si>
  <si>
    <t>Berkel en Rodenrijs, Planetenweg</t>
  </si>
  <si>
    <t>Berkel en Rodenrijs, Rodenrijs Metro</t>
  </si>
  <si>
    <t>Maassluis, Koningshoek</t>
  </si>
  <si>
    <t>Nieuwerkerk ad IJssel, Begoniaveld</t>
  </si>
  <si>
    <t>Nieuwerkerk ad IJssel, Lelieveld</t>
  </si>
  <si>
    <t>Nieuwerkerk ad IJssel, Zwanendal</t>
  </si>
  <si>
    <t>Capelle ad IJssel, Parelduiker</t>
  </si>
  <si>
    <t>Rotterdam, Van Helmontstraat</t>
  </si>
  <si>
    <t>Barendrecht, Lindehoevelaan</t>
  </si>
  <si>
    <t>Rotterdam, De Wilgenring</t>
  </si>
  <si>
    <t>Rotterdam, Laan van het Surrealisme</t>
  </si>
  <si>
    <t>Rotterdam, Terbregsehof</t>
  </si>
  <si>
    <t>Rotterdam, Coolhaven</t>
  </si>
  <si>
    <t>Rotterdam, Atatürkstraat</t>
  </si>
  <si>
    <t>Rotterdam, Govert Terlouwstraat</t>
  </si>
  <si>
    <t>Rotterdam, Jinnahsingel</t>
  </si>
  <si>
    <t>Schiedam, Nieuwe Haven</t>
  </si>
  <si>
    <t>Rotterdam, Vareseweg</t>
  </si>
  <si>
    <t>Rotterdam, Kiotoweg</t>
  </si>
  <si>
    <t>Rotterdam, Singaporestraat</t>
  </si>
  <si>
    <t>Berkel en Rodenrijs, Poolsterstraat</t>
  </si>
  <si>
    <t>Berkel en Rodenrijs, Rivierenstraat</t>
  </si>
  <si>
    <t>Berkel en Rodenrijs, Oudelandselaan</t>
  </si>
  <si>
    <t>Berkel en Rodenrijs, Marconisingel</t>
  </si>
  <si>
    <t>Berkel en Rodenrijs, Braillestraat</t>
  </si>
  <si>
    <t>Zoetermeer, Centrum West Uitstaphalte</t>
  </si>
  <si>
    <t>Zoetermeer, Centrum West</t>
  </si>
  <si>
    <t>Bergschenhoek, Hoekeindsebrug</t>
  </si>
  <si>
    <t>Bleiswijk, Hoekeindseweg</t>
  </si>
  <si>
    <t>Bleiswijk, Nachtegaallaan</t>
  </si>
  <si>
    <t>Bleiswijk, Eendendreef</t>
  </si>
  <si>
    <t>Bleiswijk, Gruttostraat</t>
  </si>
  <si>
    <t>Bleiswijk, Edisonlaan</t>
  </si>
  <si>
    <t>Bleiswijk, Alfred Nobelstraat</t>
  </si>
  <si>
    <t>Bleiswijk, Trompstraat</t>
  </si>
  <si>
    <t>HA3460</t>
  </si>
  <si>
    <t>Zoetermeer, Zwaardslootseweg</t>
  </si>
  <si>
    <t>Bleiswijk, Groenteveiling</t>
  </si>
  <si>
    <t>HA3474</t>
  </si>
  <si>
    <t>Bleiswijk, Korenmolenweg</t>
  </si>
  <si>
    <t>HA3475</t>
  </si>
  <si>
    <t>HA3476</t>
  </si>
  <si>
    <t>HA3477</t>
  </si>
  <si>
    <t>Bleiswijk, Windmolen</t>
  </si>
  <si>
    <t>Rotterdam, Talmastraat</t>
  </si>
  <si>
    <t>Pijnacker, Ade</t>
  </si>
  <si>
    <t>Pijnacker, Duikersloot</t>
  </si>
  <si>
    <t>Pijnacker, Vrouwenrecht</t>
  </si>
  <si>
    <t>Krimpen ad IJssel, Middenwetering</t>
  </si>
  <si>
    <t>Krimpen ad IJssel, Lansingh Zuid</t>
  </si>
  <si>
    <t>Krimpen ad IJssel, Nieuwe Vliet</t>
  </si>
  <si>
    <t>Capelle ad IJssel, Rivium</t>
  </si>
  <si>
    <t>Krimpen ad IJssel, Raadhuisplein</t>
  </si>
  <si>
    <t>Krimpen ad IJssel, Gouden Regen</t>
  </si>
  <si>
    <t>Krimpen ad IJssel, Olympiade</t>
  </si>
  <si>
    <t>Krimpen ad IJssel, Moderato</t>
  </si>
  <si>
    <t>Krimpen ad IJssel, Sprietzeil</t>
  </si>
  <si>
    <t>Krimpen ad IJssel, Fresia</t>
  </si>
  <si>
    <t>Krimpen ad IJssel, Narcis</t>
  </si>
  <si>
    <t>Krimpen ad IJssel, Els</t>
  </si>
  <si>
    <t>Krimpen ad IJssel, Zwanenkade</t>
  </si>
  <si>
    <t>Krimpen ad IJssel, Vijverlaan</t>
  </si>
  <si>
    <t>Krimpen ad IJssel, Traviata</t>
  </si>
  <si>
    <t>Krimpen ad IJssel, Fidelio</t>
  </si>
  <si>
    <t>Krimpen ad IJssel, Van Ostadelaan</t>
  </si>
  <si>
    <t>'s-Gravenzande, Heenweg</t>
  </si>
  <si>
    <t>'s-Gravenzande, Villa Ouwendijk</t>
  </si>
  <si>
    <t>'s-Gravenzande, Heliotroop</t>
  </si>
  <si>
    <t>'s-Gravenzande, Edisonstraat</t>
  </si>
  <si>
    <t>'s-Gravenzande, De Brug</t>
  </si>
  <si>
    <t>'s-Gravenzande, Langestraat</t>
  </si>
  <si>
    <t>'s-Gravenzande, Naaldwijkseweg</t>
  </si>
  <si>
    <t>Hoek van Holland, Hoek van Holland Haven</t>
  </si>
  <si>
    <t>Naaldwijk, Busstation</t>
  </si>
  <si>
    <t>Bleiswijk, Lijsterlaan</t>
  </si>
  <si>
    <t>Pijnacker, Pijnacker Centrum</t>
  </si>
  <si>
    <t>Pijnacker, Raadhuisplein</t>
  </si>
  <si>
    <t>Pijnacker, Nootdorpseweg</t>
  </si>
  <si>
    <t>Pijnacker, Rijskade</t>
  </si>
  <si>
    <t>Delfgauw, B.V. Mol</t>
  </si>
  <si>
    <t>Delfgauw, van Vuren</t>
  </si>
  <si>
    <t>Delfgauw, Delfgauwseplein</t>
  </si>
  <si>
    <t>Delfgauw, Laan der Zeven Linden</t>
  </si>
  <si>
    <t>Delfgauw, Gouden Rijderplein</t>
  </si>
  <si>
    <t>Delfgauw, Hoefsmidstraat</t>
  </si>
  <si>
    <t>Delfgauw, Achtmanstraat</t>
  </si>
  <si>
    <t>Naaldwijk, Pijle Tuinen</t>
  </si>
  <si>
    <t>Naaldwijk, Lage Woerd</t>
  </si>
  <si>
    <t>Naaldwijk, Linde</t>
  </si>
  <si>
    <t>Naaldwijk, Zuidweg</t>
  </si>
  <si>
    <t>Naaldwijk, 's-Gravenzandseweg</t>
  </si>
  <si>
    <t>Rotterdam, Schielaan</t>
  </si>
  <si>
    <t>Rotterdam, Molen</t>
  </si>
  <si>
    <t>Rotterdam, Doenpad</t>
  </si>
  <si>
    <t>Rotterdam, De Tempel</t>
  </si>
  <si>
    <t>Rotterdam, Hofwijk</t>
  </si>
  <si>
    <t>Delft, Halfwege</t>
  </si>
  <si>
    <t>Delft, Ackerdijkseweg</t>
  </si>
  <si>
    <t>Delft, Scheepswerf Bocxe</t>
  </si>
  <si>
    <t>Delft, Vrijenban</t>
  </si>
  <si>
    <t>'s-Gravenzande, Zandeveltplein</t>
  </si>
  <si>
    <t>'s-Gravenzande, Strandweg</t>
  </si>
  <si>
    <t>'s-Gravenzande, Vlugtenburg</t>
  </si>
  <si>
    <t>Hoek van Holland, Maasdijk</t>
  </si>
  <si>
    <t>Hoek van Holland, Nieuwlandse Polderweg</t>
  </si>
  <si>
    <t>Hoek van Holland, Schelpweg</t>
  </si>
  <si>
    <t>Hoek van Holland, De Ruyterstraat</t>
  </si>
  <si>
    <t>Hoek van Holland, Strandweg</t>
  </si>
  <si>
    <t>Hoek van Holland, Herman Visser</t>
  </si>
  <si>
    <t>Maasdijk, Verkadestraat</t>
  </si>
  <si>
    <t>Maasdijk, Nollaantje</t>
  </si>
  <si>
    <t>Hoek van Holland, Columbusstraat</t>
  </si>
  <si>
    <t>Maasdijk, Pettendijk</t>
  </si>
  <si>
    <t>Barendrecht, Station Boven</t>
  </si>
  <si>
    <t>Hoek van Holland, Hoek van Holland Berghaven</t>
  </si>
  <si>
    <t>Maasvlakte Rotterdam, Maasvlakte</t>
  </si>
  <si>
    <t>Maasvlakte Rotterdam, Transferium Maasvlakte</t>
  </si>
  <si>
    <t>Europoort Rotterdam, Pistoolhaven</t>
  </si>
  <si>
    <t>Berkel en Rodenrijs, Sint Franciscus</t>
  </si>
  <si>
    <t>Berkel en Rodenrijs, Stationssingel</t>
  </si>
  <si>
    <t>Berkel en Rodenrijs, Berkel Westpolder</t>
  </si>
  <si>
    <t>Rotterdam, Rotterdam Centraal Uitstaphalte BOB</t>
  </si>
  <si>
    <t>Rotterdam, Rotterdam Centraal Uitstaphalte</t>
  </si>
  <si>
    <t>Rotterdam, Rotterdam Centraal perron AA</t>
  </si>
  <si>
    <t>Rotterdam, Rotterdam Centraal perron BB</t>
  </si>
  <si>
    <t>Rotterdam, Rotterdam Centraal perron CC</t>
  </si>
  <si>
    <t>Rotterdam, Rotterdam Centraal perron DD</t>
  </si>
  <si>
    <t>Rotterdam, Rotterdam Centraal perron EE</t>
  </si>
  <si>
    <t>Rotterdam, Rotterdam Centraal perron FF</t>
  </si>
  <si>
    <t>Rhoon, Molendijk</t>
  </si>
  <si>
    <t>Rotterdam, Bosweg</t>
  </si>
  <si>
    <t>Rotterdam, Plaswijcklaan</t>
  </si>
  <si>
    <t>Rotterdam, HES</t>
  </si>
  <si>
    <t>Rotterdam, Vaanweg</t>
  </si>
  <si>
    <t>Schiedam, Burg. Van Haarenlaan</t>
  </si>
  <si>
    <t>Berkel en Rodenrijs, Sint Petrus</t>
  </si>
  <si>
    <t>Berkel en Rodenrijs, Westpolder Metro</t>
  </si>
  <si>
    <t>Berkel en Rodenrijs, Beukensingel</t>
  </si>
  <si>
    <t>Krimpen ad IJssel, Koekoekstraat</t>
  </si>
  <si>
    <t>Krimpen ad IJssel, Lansingh-Zuid</t>
  </si>
  <si>
    <t>Krimpen ad IJssel, Industrieweg</t>
  </si>
  <si>
    <t>Krimpen ad IJssel, Van der Giessenweg</t>
  </si>
  <si>
    <t>Krimpen ad IJssel, Van der Hoopstraat</t>
  </si>
  <si>
    <t>Krimpen ad IJssel, Van Utrechtweg</t>
  </si>
  <si>
    <t>Krimpen ad IJssel, Hollandia</t>
  </si>
  <si>
    <t>Krimpen ad IJssel, Waterbus Stormpolder</t>
  </si>
  <si>
    <t>Rotterdam, Roelantweg</t>
  </si>
  <si>
    <t>Ridderkerk, Benedenrijweg</t>
  </si>
  <si>
    <t>Ridderkerk, Rijnsingel</t>
  </si>
  <si>
    <t>Ridderkerk, Maesdonk</t>
  </si>
  <si>
    <t>Rotterdam, Valkenburgsingel</t>
  </si>
  <si>
    <t>Rotterdam, Van Hoochstratenweg</t>
  </si>
  <si>
    <t>Rotterdam, Koninginneweg</t>
  </si>
  <si>
    <t>Delft, Station Delft Uitstaphalte</t>
  </si>
  <si>
    <t>Rotterdam, Ijsselmondseplein</t>
  </si>
  <si>
    <t>Ridderkerk, Boele</t>
  </si>
  <si>
    <t>Rotterdam, IJsselmondsehoofd</t>
  </si>
  <si>
    <t>Rotterdam, Oostdijk</t>
  </si>
  <si>
    <t>Ridderkerk, Huys ten Donck</t>
  </si>
  <si>
    <t>Barendrecht, Ziedewij</t>
  </si>
  <si>
    <t>Barendrecht, Station Barendrecht Oostzijde</t>
  </si>
  <si>
    <t>Barendrecht, Dorpsstraat</t>
  </si>
  <si>
    <t>Barendrecht, Cellolaan</t>
  </si>
  <si>
    <t>Barendrecht, Koopliedenweg</t>
  </si>
  <si>
    <t>Barendrecht, Zuideinde</t>
  </si>
  <si>
    <t>Barendrecht, Gouwe</t>
  </si>
  <si>
    <t>Barendrecht, Zwembad</t>
  </si>
  <si>
    <t>Barendrecht, Middeldijk</t>
  </si>
  <si>
    <t>Ridderkerk, Handelsweg</t>
  </si>
  <si>
    <t>Ridderkerk, Handelsweg II</t>
  </si>
  <si>
    <t>Barendrecht, Donk</t>
  </si>
  <si>
    <t>Ridderkerk, Waterschap</t>
  </si>
  <si>
    <t>Vlaardingen, Floreslaan</t>
  </si>
  <si>
    <t>Vlaardingen, Westlandseweg</t>
  </si>
  <si>
    <t>HA6269</t>
  </si>
  <si>
    <t>Bleiswijk, Zoetermeerselaan</t>
  </si>
  <si>
    <t>Ridderkerk, Randweg</t>
  </si>
  <si>
    <t>Ridderkerk, Dillenburgplein</t>
  </si>
  <si>
    <t>Ridderkerk, Juliana van Stolbergstraat</t>
  </si>
  <si>
    <t>Ridderkerk, Oranjestraat</t>
  </si>
  <si>
    <t>Ridderkerk, Dr. Colijnstraat</t>
  </si>
  <si>
    <t>Ridderkerk, Jan Luykenstraat</t>
  </si>
  <si>
    <t>Ridderkerk, Koningsplein</t>
  </si>
  <si>
    <t>Ridderkerk, Brouwerstraat</t>
  </si>
  <si>
    <t>Ridderkerk, Goudenregenplantsoen</t>
  </si>
  <si>
    <t>Ridderkerk, Hotel van der Valk</t>
  </si>
  <si>
    <t>Ridderkerk, Ravelstraat</t>
  </si>
  <si>
    <t>Ridderkerk, Spinozastraat</t>
  </si>
  <si>
    <t>Ridderkerk, 't Zand</t>
  </si>
  <si>
    <t>Ridderkerk, Geerlaan</t>
  </si>
  <si>
    <t>Ridderkerk, Staringlaan</t>
  </si>
  <si>
    <t>Ridderkerk, Vogelvliet</t>
  </si>
  <si>
    <t>Ridderkerk, Paltrokmolen</t>
  </si>
  <si>
    <t>Ridderkerk, Brasem</t>
  </si>
  <si>
    <t>Ridderkerk, Sportlaan</t>
  </si>
  <si>
    <t>Ridderkerk, Donkerslootweg</t>
  </si>
  <si>
    <t>Ridderkerk, P+R Oudelande</t>
  </si>
  <si>
    <t>Ridderkerk, Groenendijk</t>
  </si>
  <si>
    <t>Ridderkerk, Dokwerkerstraat</t>
  </si>
  <si>
    <t>Ridderkerk, Ridderpoort</t>
  </si>
  <si>
    <t>Ridderkerk, Schlumberger</t>
  </si>
  <si>
    <t>Ridderkerk, Traxis / HMA</t>
  </si>
  <si>
    <t>Ridderkerk, Leidekkerstraat</t>
  </si>
  <si>
    <t>Ridderkerk, Traxis II</t>
  </si>
  <si>
    <t>Ridderkerk, Ridderhaven</t>
  </si>
  <si>
    <t>Maassluis, Röntgendreef</t>
  </si>
  <si>
    <t>Dordrecht, Station Dordrecht Uitstaphalte</t>
  </si>
  <si>
    <t>Dordrecht, Maasplaza</t>
  </si>
  <si>
    <t>Dordrecht, Dordrecht Centrum</t>
  </si>
  <si>
    <t>Dordrecht, Handelskade</t>
  </si>
  <si>
    <t>Zoetermeer, Fonteinbos</t>
  </si>
  <si>
    <t>HA6374</t>
  </si>
  <si>
    <t>HA6375</t>
  </si>
  <si>
    <t>HA6376</t>
  </si>
  <si>
    <t>Zoetermeer, Oostwaarts</t>
  </si>
  <si>
    <t>HA6377</t>
  </si>
  <si>
    <t>Zoetermeer, Viaduct Afrikaweg</t>
  </si>
  <si>
    <t>Zoetermeer, Meerzichtlaan</t>
  </si>
  <si>
    <t>Zoetermeer, Station Zoetermeer</t>
  </si>
  <si>
    <t>Zoetermeer, Houtsingel</t>
  </si>
  <si>
    <t>HA6386</t>
  </si>
  <si>
    <t>Zoetermeer, Rokkeveenseweg</t>
  </si>
  <si>
    <t>HA6387</t>
  </si>
  <si>
    <t>HA6388</t>
  </si>
  <si>
    <t>Zoetermeer, Osylaan</t>
  </si>
  <si>
    <t>HA6389</t>
  </si>
  <si>
    <t>Zoetermeer, Radonstraat</t>
  </si>
  <si>
    <t>HA6394</t>
  </si>
  <si>
    <t>Zoetermeer, Bordeauxstraat</t>
  </si>
  <si>
    <t>HA6395</t>
  </si>
  <si>
    <t>Zoetermeer, Station Zoetermeer Oost</t>
  </si>
  <si>
    <t>HA6398</t>
  </si>
  <si>
    <t>Zoetermeer, Van Galenstraat</t>
  </si>
  <si>
    <t>HA6399</t>
  </si>
  <si>
    <t>HA6400</t>
  </si>
  <si>
    <t>Zoetermeer, Fokkerstraat</t>
  </si>
  <si>
    <t>HA6401</t>
  </si>
  <si>
    <t>HA6402</t>
  </si>
  <si>
    <t>Zoetermeer, Oostweg</t>
  </si>
  <si>
    <t>HA6403</t>
  </si>
  <si>
    <t>HA6404</t>
  </si>
  <si>
    <t>Zoetermeer, Werner von Siemensstraat</t>
  </si>
  <si>
    <t>HA6407</t>
  </si>
  <si>
    <t>HA6408</t>
  </si>
  <si>
    <t>Zoetermeer, Meidoornlaan</t>
  </si>
  <si>
    <t>HA6409</t>
  </si>
  <si>
    <t>HA6410</t>
  </si>
  <si>
    <t>Zoetermeer, Van Wijngaardenstraat</t>
  </si>
  <si>
    <t>HA6411</t>
  </si>
  <si>
    <t>Zoetermeer, Rokkeveenseweg Zuid</t>
  </si>
  <si>
    <t>HA6414</t>
  </si>
  <si>
    <t>Bergschenhoek, Anthuriumweg</t>
  </si>
  <si>
    <t>Rotterdam, Zuidplein Perron G</t>
  </si>
  <si>
    <t>Rotterdam, Zuidplein Perron F</t>
  </si>
  <si>
    <t>Dordrecht, Station Dordrecht Perron C</t>
  </si>
  <si>
    <t>Bleiswijk, Groendalseweg</t>
  </si>
  <si>
    <t>Berkel en Rodenrijs, Koegelwieckplantsoen</t>
  </si>
  <si>
    <t>Bergschenhoek, Offenbachplantsoen</t>
  </si>
  <si>
    <t>Krimpen ad IJssel, Stormsweg</t>
  </si>
  <si>
    <t>Krimpen ad IJssel, Krimpen Busstation</t>
  </si>
  <si>
    <t>Rotterdam, Capelsebrug Metro</t>
  </si>
  <si>
    <t>Bergschenhoek, De Kulck</t>
  </si>
  <si>
    <t>Bergschenhoek, Rubenslaan</t>
  </si>
  <si>
    <t>Bergschenhoek, Rembrandtlaan</t>
  </si>
  <si>
    <t>Bergschenhoek, Sporthal De Ackers</t>
  </si>
  <si>
    <t>Bergschenhoek, Zuiderparklaan</t>
  </si>
  <si>
    <t>Bergschenhoek, Astertuin</t>
  </si>
  <si>
    <t>Ridderkerk, De Schans</t>
  </si>
  <si>
    <t>Ridderkerk, Churchillplein</t>
  </si>
  <si>
    <t>Ridderkerk, Reijerweg</t>
  </si>
  <si>
    <t>Ridderkerk, Vivaldistraat</t>
  </si>
  <si>
    <t>Ridderkerk, Olmenlaan</t>
  </si>
  <si>
    <t>Ridderkerk, Goudenregenlaan</t>
  </si>
  <si>
    <t>Ridderkerk, Bloemenstraat</t>
  </si>
  <si>
    <t>Ridderkerk, Mauritsstraat</t>
  </si>
  <si>
    <t>Ridderkerk, Mauritsweg</t>
  </si>
  <si>
    <t>Ridderkerk, 't Wapen van Rijsoord</t>
  </si>
  <si>
    <t>Ridderkerk, De Beuken</t>
  </si>
  <si>
    <t>Ridderkerk, Lagendijk</t>
  </si>
  <si>
    <t>Ridderkerk, 't Zwaantje</t>
  </si>
  <si>
    <t>Delft, Station Delft</t>
  </si>
  <si>
    <t>Pijnacker, Pijnacker Zuid Metro</t>
  </si>
  <si>
    <t>Barendrecht, Zichtwei</t>
  </si>
  <si>
    <t>Barendrecht, Oude Trambaan</t>
  </si>
  <si>
    <t>Delft, TU - Aula</t>
  </si>
  <si>
    <t>Delft, TU - Mekelpark</t>
  </si>
  <si>
    <t>Delft, TU - Sport &amp; Cultuur</t>
  </si>
  <si>
    <t>Delft, TU - Kluyverpark</t>
  </si>
  <si>
    <t>Ridderkerk, Handelsweg I</t>
  </si>
  <si>
    <t>Rozenburg, Ruysdaelstraat</t>
  </si>
  <si>
    <t>Rozenburg, Volgerweg</t>
  </si>
  <si>
    <t>Vierpolders, Seggelant</t>
  </si>
  <si>
    <t>Vierpolders, Nieuwland</t>
  </si>
  <si>
    <t>Brielle, Brielle Centrum</t>
  </si>
  <si>
    <t>Brielle, Busstation Rugge</t>
  </si>
  <si>
    <t>Brielle, Centrum (Brielle)</t>
  </si>
  <si>
    <t>Rozenburg, Laan van Nieuw Blankenburg</t>
  </si>
  <si>
    <t>Ridderkerk, Beukenhof</t>
  </si>
  <si>
    <t>Rhoon, De Gaarde</t>
  </si>
  <si>
    <t>Rhoon, Dorpsdijk</t>
  </si>
  <si>
    <t>Zoetermeer, Zilverstraat</t>
  </si>
  <si>
    <t>Bleiswijk, Vernispad</t>
  </si>
  <si>
    <t>Bleiswijk, Station Lansingerland-Ztm. (Zuid)</t>
  </si>
  <si>
    <t>Zoetermeer, Station Lansingerland-Ztm. (Zuid)</t>
  </si>
  <si>
    <t>HA6658</t>
  </si>
  <si>
    <t>Bleiswijk, Station Lansingerland-Ztm. (Noord)</t>
  </si>
  <si>
    <t>HA6659</t>
  </si>
  <si>
    <t>Rotterdam, Stadionviaduct</t>
  </si>
  <si>
    <t>Rotterdam, Stadionweg</t>
  </si>
  <si>
    <t>Rotterdam, Zomerland</t>
  </si>
  <si>
    <t>Rotterdam, Pythagorasweg</t>
  </si>
  <si>
    <t>Rotterdam, Pythagorsweg</t>
  </si>
  <si>
    <t>HA6675</t>
  </si>
  <si>
    <t>Rotterdam, Maasstad Ziekenhuis</t>
  </si>
  <si>
    <t>HA6676</t>
  </si>
  <si>
    <t>Rotterdam, Molgerdijk</t>
  </si>
  <si>
    <t>HA6677</t>
  </si>
  <si>
    <t>HA6678</t>
  </si>
  <si>
    <t>Barendrecht, Reijerwaard</t>
  </si>
  <si>
    <t>HA6679</t>
  </si>
  <si>
    <t>HA6680</t>
  </si>
  <si>
    <t>Ridderkerk, Melkhuisje</t>
  </si>
  <si>
    <t>HA6681</t>
  </si>
  <si>
    <t>HA6682</t>
  </si>
  <si>
    <t>Ridderkerk, Voorweg</t>
  </si>
  <si>
    <t>HA6683</t>
  </si>
  <si>
    <t>Ridderkerk, Peuterspeelzaal</t>
  </si>
  <si>
    <t>Maassluis, Maassluis West ri. Steendijkpolder</t>
  </si>
  <si>
    <t>Maassluis, Maassluis West ri. Centrum</t>
  </si>
  <si>
    <t>Rhoon, Zantelweg</t>
  </si>
  <si>
    <t>Barendrecht, Bijdorp</t>
  </si>
  <si>
    <t>Barendrecht, Boerhaavelaan</t>
  </si>
  <si>
    <t>Spijkenisse, Rozenlaan</t>
  </si>
  <si>
    <t>Spijkenisse, Willemshoevelaan</t>
  </si>
  <si>
    <t>Spijkenisse, Anjerplein</t>
  </si>
  <si>
    <t>Bergschenhoek, Tobias Asserlaan</t>
  </si>
  <si>
    <t>Zwartewaal, Zwartewaal</t>
  </si>
  <si>
    <t>Heenvliet, Brug Voornse Kanaal</t>
  </si>
  <si>
    <t>Heenvliet, Heenvliet</t>
  </si>
  <si>
    <t>Geervliet, Geervliet</t>
  </si>
  <si>
    <t>Spijkenisse, Laanweg</t>
  </si>
  <si>
    <t>Spijkenisse, Halfweg</t>
  </si>
  <si>
    <t>Spijkenisse, Zinkseweg</t>
  </si>
  <si>
    <t>Berkel en Rodenrijs, Raadhuislaan</t>
  </si>
  <si>
    <t>Berkel en Rodenrijs, Weidebloemtunnel</t>
  </si>
  <si>
    <t>Barendrecht, Carnisselande (opstelplaats)</t>
  </si>
  <si>
    <t>Barendrecht, Schaatsbaan</t>
  </si>
  <si>
    <t>Barendrecht, Riedermorgen</t>
  </si>
  <si>
    <t>Barendrecht, Ziedewijdsebaan</t>
  </si>
  <si>
    <t>Barendrecht, Swinleede</t>
  </si>
  <si>
    <t>Barendrecht, Rietleede</t>
  </si>
  <si>
    <t>Barendrecht, Hooimeijerlaan</t>
  </si>
  <si>
    <t>Barendrecht, Leedeweg</t>
  </si>
  <si>
    <t>Maassluis, Nachtegaallaan/Zwaluwstraat</t>
  </si>
  <si>
    <t>Maassluis, Dr Jan Schoutenlaan</t>
  </si>
  <si>
    <t>Maassluis, Atletiekvereniging Waterweg</t>
  </si>
  <si>
    <t>Maassluis, Maassluisse Hockeyvereniging</t>
  </si>
  <si>
    <t>Vlaardingen, Marnixlaan</t>
  </si>
  <si>
    <t>Rotterdam, Kleiweg</t>
  </si>
  <si>
    <t>Capelle ad IJssel, Vrijheidsdans</t>
  </si>
  <si>
    <t>Capelle ad IJssel, Grafiek</t>
  </si>
  <si>
    <t>Capelle ad IJssel, Ringvaartpark</t>
  </si>
  <si>
    <t>Capelle ad IJssel, Pastel</t>
  </si>
  <si>
    <t>Capelle ad IJssel, Avanze</t>
  </si>
  <si>
    <t>Berkel en Rodenrijs, Station Rodenrijs Buffer</t>
  </si>
  <si>
    <t>Rotterdam, Zuidplein Hoog</t>
  </si>
  <si>
    <t>Schiedam, Station Schiedam Centrum Buffer</t>
  </si>
  <si>
    <t>Hoogvliet Rotterdam, Hoogvliet Metro</t>
  </si>
  <si>
    <t>Rotterdam, Garage Sluisjesdijk</t>
  </si>
  <si>
    <t>Rotterdam, Limbrichthoek spoor 2</t>
  </si>
  <si>
    <t>Barendrecht, Opstelspoor Carnisselande</t>
  </si>
  <si>
    <t>Rotterdam, Limbrichthoek spoor 1</t>
  </si>
  <si>
    <t>Rotterdam, Rotterdam Centraal</t>
  </si>
  <si>
    <t>Rotterdam, Zuidplein</t>
  </si>
  <si>
    <t>Rotterdam, Slinge</t>
  </si>
  <si>
    <t>Rhoon, Rhoon</t>
  </si>
  <si>
    <t>Poortugaal, Poortugaal</t>
  </si>
  <si>
    <t>Hoogvliet Rotterdam, Hoogvliet</t>
  </si>
  <si>
    <t>Hoogvliet Rotterdam, Zalmplaat</t>
  </si>
  <si>
    <t>Spijkenisse, Spijkenisse Centrum</t>
  </si>
  <si>
    <t>Spijkenisse, Heemraadlaan</t>
  </si>
  <si>
    <t>De Akkers, De Akkers</t>
  </si>
  <si>
    <t>Hoogvliet Rotterdam, Tussenwater</t>
  </si>
  <si>
    <t>Rotterdam, Nesselande</t>
  </si>
  <si>
    <t>Capelle ad IJssel, Slotlaan</t>
  </si>
  <si>
    <t>Rotterdam, Binnenhof</t>
  </si>
  <si>
    <t>Rotterdam, Romeynshof</t>
  </si>
  <si>
    <t>Rotterdam, De Tochten</t>
  </si>
  <si>
    <t>Rotterdam, Ambachtsland</t>
  </si>
  <si>
    <t>Rotterdam, Nieuw Verlaat</t>
  </si>
  <si>
    <t>Rotterdam, Alexander</t>
  </si>
  <si>
    <t>Rotterdam, Oosterflank</t>
  </si>
  <si>
    <t>Rotterdam, Prinsenlaan</t>
  </si>
  <si>
    <t>Rotterdam, Schenkel</t>
  </si>
  <si>
    <t>Rotterdam, Capelsebrug</t>
  </si>
  <si>
    <t>HA8124</t>
  </si>
  <si>
    <t>Rotterdam, Gerdesiaweg</t>
  </si>
  <si>
    <t>Rotterdam, Blaak</t>
  </si>
  <si>
    <t>Rotterdam, Dijkzigt</t>
  </si>
  <si>
    <t>Schiedam, Schiedam Centrum</t>
  </si>
  <si>
    <t>Schiedam, Troelstralaan</t>
  </si>
  <si>
    <t>Pernis Rotterdam, Pernis</t>
  </si>
  <si>
    <t>Maassluis, Maassluis Centrum</t>
  </si>
  <si>
    <t>Maassluis, Steendijkpolder</t>
  </si>
  <si>
    <t>Rotterdam, Meijersplein / Airport</t>
  </si>
  <si>
    <t>Rotterdam, Blijdorp</t>
  </si>
  <si>
    <t>Berkel en Rodenrijs, Rodenrijs</t>
  </si>
  <si>
    <t>Pijnacker, Pijnacker Zuid</t>
  </si>
  <si>
    <t>Nootdorp, Nootdorp</t>
  </si>
  <si>
    <t>Den Haag, Leidschenveen</t>
  </si>
  <si>
    <t>Den Haag, Forepark</t>
  </si>
  <si>
    <t>Voorburg, Leidschendam-Voorburg</t>
  </si>
  <si>
    <t>Voorburg, Voorburg 't Loo</t>
  </si>
  <si>
    <t>Den Haag, Laan van NOI</t>
  </si>
  <si>
    <t>Den Haag, Den Haag Centraal</t>
  </si>
  <si>
    <t>stop_id</t>
  </si>
  <si>
    <t>stop_code</t>
  </si>
  <si>
    <t>stop_name</t>
  </si>
  <si>
    <t>stop_lat</t>
  </si>
  <si>
    <t>stop_lon</t>
  </si>
  <si>
    <t>Kreekhuizenlaan(N)</t>
  </si>
  <si>
    <t>Kreekhuizenlaan(S)</t>
  </si>
  <si>
    <t>Kreekhuizenlaan(M)</t>
  </si>
  <si>
    <t>Heemraadsplein(S)</t>
  </si>
  <si>
    <t>Heemraadsplein(M)</t>
  </si>
  <si>
    <t>Heemraadsplein(N)</t>
  </si>
  <si>
    <t>s-Gravendijkwal(N)</t>
  </si>
  <si>
    <t>s-Gravendijkwal(S)</t>
  </si>
  <si>
    <t>Bergse Dorpsstraat(N)</t>
  </si>
  <si>
    <t>Bergse Dorpsstraat(S)</t>
  </si>
  <si>
    <t>Parkweg(N)</t>
  </si>
  <si>
    <t>Parkweg(S)</t>
  </si>
  <si>
    <t>Persoonsdam(E)</t>
  </si>
  <si>
    <t>Persoonsdam(W)</t>
  </si>
  <si>
    <t>Meeuwensingel(Capelle)</t>
  </si>
  <si>
    <t>Meeuwensingel(Schiedam)</t>
  </si>
  <si>
    <t>Beltmolen(Capelle)</t>
  </si>
  <si>
    <t>Beltmolen(Barendrecht)</t>
  </si>
  <si>
    <t>Sleephellingstraat(N)</t>
  </si>
  <si>
    <t>Sleephellingstraat(S)</t>
  </si>
  <si>
    <t>Olivier van Noortstraat(Rotterdam)</t>
  </si>
  <si>
    <t>Olivier van Noortstraat(Schiedam)</t>
  </si>
  <si>
    <t>Sportlaan(Rotterdam)</t>
  </si>
  <si>
    <t>Sportlaan(Vlaardingen)</t>
  </si>
  <si>
    <t>Station Zuid</t>
  </si>
  <si>
    <t>Schiphol</t>
  </si>
  <si>
    <t>Delft Zuid</t>
  </si>
  <si>
    <t>Den Haag HS</t>
  </si>
  <si>
    <t>Zwijndrecht</t>
  </si>
  <si>
    <t>Breda</t>
  </si>
  <si>
    <t>Gouda</t>
  </si>
  <si>
    <t>TRAIN</t>
  </si>
  <si>
    <t>Schiphol Airport</t>
  </si>
  <si>
    <t>Den Haag, Station Hollands Spoor</t>
  </si>
  <si>
    <t>Zwijndrecht, Station</t>
  </si>
  <si>
    <t>Heinenoord, Busstation</t>
  </si>
  <si>
    <t>Oud-Beijerland</t>
  </si>
  <si>
    <t>BUS</t>
  </si>
  <si>
    <t>s-Gravendeel</t>
  </si>
  <si>
    <t>Bergen op Zoom</t>
  </si>
  <si>
    <t>Numansdorp, Rijksweg A29  </t>
  </si>
  <si>
    <t>Molgerdijk</t>
  </si>
  <si>
    <t>Reijerwaard</t>
  </si>
  <si>
    <t>Hendrik-Ido-Ambacht</t>
  </si>
  <si>
    <t>Oostendam</t>
  </si>
  <si>
    <t>Middelharnis</t>
  </si>
  <si>
    <t>Den Haag Leyenburg</t>
  </si>
  <si>
    <t>Alblasserdam</t>
  </si>
  <si>
    <t>Papendrecht</t>
  </si>
  <si>
    <t>Sliedrecht</t>
  </si>
  <si>
    <t>Oud-Beijerland, K. Doormanstraat</t>
  </si>
  <si>
    <t>'s-Gravendeel, Smidsweg</t>
  </si>
  <si>
    <t>Bergen op Zoom, Station</t>
  </si>
  <si>
    <t>Numansdorp, Rijksweg A29</t>
  </si>
  <si>
    <t>A29829</t>
  </si>
  <si>
    <t>Ridderkerk, Oostendam</t>
  </si>
  <si>
    <t>H.I.Ambacht, De Schoof</t>
  </si>
  <si>
    <t>Middelharnis, Centrum</t>
  </si>
  <si>
    <t>Den Haag, Leyenburg</t>
  </si>
  <si>
    <t>Alblasserdam, Dam</t>
  </si>
  <si>
    <t>Papendrecht, Centrum</t>
  </si>
  <si>
    <t>Sliedrecht, Station Baanhoek</t>
  </si>
  <si>
    <t>TRAM</t>
  </si>
  <si>
    <t>Hellevoetsluis</t>
  </si>
  <si>
    <t>Hellevoetsluis, Winkelcentrum</t>
  </si>
  <si>
    <t>LineNo</t>
  </si>
  <si>
    <t>Modality</t>
  </si>
  <si>
    <t>Speed</t>
  </si>
  <si>
    <t>Frequency</t>
  </si>
  <si>
    <t>REGIONALBUS</t>
  </si>
  <si>
    <t>METRO</t>
  </si>
  <si>
    <t>Stadhuis/Weena</t>
  </si>
  <si>
    <t>Origin/Destination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</si>
</sst>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EBA0B-A128-431F-9B85-B3BC3E4D86E1}">
  <dimension ref="A1:H1097"/>
  <sheetViews>
    <sheetView topLeftCell="A1067" workbookViewId="0">
      <selection activeCell="C858" sqref="C858"/>
    </sheetView>
  </sheetViews>
  <sheetFormatPr defaultColWidth="12.81640625" defaultRowHeight="12.5" x14ac:dyDescent="0.25"/>
  <cols>
    <col min="1" max="4" width="12.81640625" customWidth="1"/>
    <col min="5" max="5" width="14.453125" bestFit="1" customWidth="1"/>
    <col min="6" max="6" width="27" customWidth="1"/>
    <col min="8" max="19" width="12.81640625" customWidth="1"/>
  </cols>
  <sheetData>
    <row r="1" spans="1:6" x14ac:dyDescent="0.25">
      <c r="A1" t="s">
        <v>0</v>
      </c>
      <c r="B1" t="s">
        <v>3249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317000374</v>
      </c>
      <c r="B2">
        <v>1</v>
      </c>
      <c r="C2">
        <v>511</v>
      </c>
      <c r="D2">
        <v>130</v>
      </c>
      <c r="E2" t="s">
        <v>147</v>
      </c>
      <c r="F2">
        <v>2</v>
      </c>
    </row>
    <row r="3" spans="1:6" x14ac:dyDescent="0.25">
      <c r="A3">
        <v>317000374</v>
      </c>
      <c r="B3">
        <v>2</v>
      </c>
      <c r="C3">
        <v>130</v>
      </c>
      <c r="D3">
        <v>140</v>
      </c>
      <c r="E3" t="s">
        <v>147</v>
      </c>
      <c r="F3">
        <v>2</v>
      </c>
    </row>
    <row r="4" spans="1:6" x14ac:dyDescent="0.25">
      <c r="A4">
        <v>317000374</v>
      </c>
      <c r="B4">
        <v>3</v>
      </c>
      <c r="C4">
        <v>140</v>
      </c>
      <c r="D4">
        <v>124</v>
      </c>
      <c r="E4" t="s">
        <v>147</v>
      </c>
      <c r="F4">
        <v>2</v>
      </c>
    </row>
    <row r="5" spans="1:6" x14ac:dyDescent="0.25">
      <c r="A5">
        <v>317000374</v>
      </c>
      <c r="B5">
        <v>4</v>
      </c>
      <c r="C5">
        <v>124</v>
      </c>
      <c r="D5">
        <v>555</v>
      </c>
      <c r="E5" t="s">
        <v>147</v>
      </c>
      <c r="F5">
        <v>2</v>
      </c>
    </row>
    <row r="6" spans="1:6" x14ac:dyDescent="0.25">
      <c r="A6">
        <v>317000374</v>
      </c>
      <c r="B6">
        <v>5</v>
      </c>
      <c r="C6">
        <v>555</v>
      </c>
      <c r="D6">
        <v>132</v>
      </c>
      <c r="E6" t="s">
        <v>147</v>
      </c>
      <c r="F6">
        <v>2</v>
      </c>
    </row>
    <row r="7" spans="1:6" x14ac:dyDescent="0.25">
      <c r="A7">
        <v>317000374</v>
      </c>
      <c r="B7">
        <v>6</v>
      </c>
      <c r="C7">
        <v>132</v>
      </c>
      <c r="D7">
        <v>1343</v>
      </c>
      <c r="E7" t="s">
        <v>147</v>
      </c>
      <c r="F7">
        <v>2</v>
      </c>
    </row>
    <row r="8" spans="1:6" x14ac:dyDescent="0.25">
      <c r="A8">
        <v>317000374</v>
      </c>
      <c r="B8">
        <v>7</v>
      </c>
      <c r="C8">
        <v>1343</v>
      </c>
      <c r="D8">
        <v>126</v>
      </c>
      <c r="E8" t="s">
        <v>147</v>
      </c>
      <c r="F8">
        <v>2</v>
      </c>
    </row>
    <row r="9" spans="1:6" x14ac:dyDescent="0.25">
      <c r="A9">
        <v>317000374</v>
      </c>
      <c r="B9">
        <v>8</v>
      </c>
      <c r="C9">
        <v>126</v>
      </c>
      <c r="D9">
        <v>1344</v>
      </c>
      <c r="E9" t="s">
        <v>147</v>
      </c>
      <c r="F9">
        <v>2</v>
      </c>
    </row>
    <row r="10" spans="1:6" x14ac:dyDescent="0.25">
      <c r="A10">
        <v>317000374</v>
      </c>
      <c r="B10">
        <v>9</v>
      </c>
      <c r="C10">
        <v>1344</v>
      </c>
      <c r="D10">
        <v>120</v>
      </c>
      <c r="E10" t="s">
        <v>147</v>
      </c>
      <c r="F10">
        <v>2</v>
      </c>
    </row>
    <row r="11" spans="1:6" x14ac:dyDescent="0.25">
      <c r="A11">
        <v>317000374</v>
      </c>
      <c r="B11">
        <v>10</v>
      </c>
      <c r="C11">
        <v>120</v>
      </c>
      <c r="D11">
        <v>1352</v>
      </c>
      <c r="E11" t="s">
        <v>147</v>
      </c>
      <c r="F11">
        <v>2</v>
      </c>
    </row>
    <row r="12" spans="1:6" x14ac:dyDescent="0.25">
      <c r="A12">
        <v>317000374</v>
      </c>
      <c r="B12">
        <v>11</v>
      </c>
      <c r="C12">
        <v>1352</v>
      </c>
      <c r="D12">
        <v>349</v>
      </c>
      <c r="E12" t="s">
        <v>147</v>
      </c>
      <c r="F12">
        <v>2</v>
      </c>
    </row>
    <row r="13" spans="1:6" x14ac:dyDescent="0.25">
      <c r="A13">
        <v>317000374</v>
      </c>
      <c r="B13">
        <v>12</v>
      </c>
      <c r="C13">
        <v>349</v>
      </c>
      <c r="D13">
        <v>114</v>
      </c>
      <c r="E13" t="s">
        <v>147</v>
      </c>
      <c r="F13">
        <v>2</v>
      </c>
    </row>
    <row r="14" spans="1:6" x14ac:dyDescent="0.25">
      <c r="A14">
        <v>317000374</v>
      </c>
      <c r="B14">
        <v>13</v>
      </c>
      <c r="C14">
        <v>114</v>
      </c>
      <c r="D14">
        <v>8011</v>
      </c>
      <c r="E14" t="s">
        <v>147</v>
      </c>
      <c r="F14">
        <v>2</v>
      </c>
    </row>
    <row r="15" spans="1:6" x14ac:dyDescent="0.25">
      <c r="A15">
        <v>317000374</v>
      </c>
      <c r="B15">
        <v>14</v>
      </c>
      <c r="C15">
        <v>8011</v>
      </c>
      <c r="D15">
        <v>110</v>
      </c>
      <c r="E15" t="s">
        <v>147</v>
      </c>
      <c r="F15">
        <v>2</v>
      </c>
    </row>
    <row r="16" spans="1:6" x14ac:dyDescent="0.25">
      <c r="A16">
        <v>317000374</v>
      </c>
      <c r="B16">
        <v>15</v>
      </c>
      <c r="C16">
        <v>110</v>
      </c>
      <c r="D16">
        <v>108</v>
      </c>
      <c r="E16" t="s">
        <v>147</v>
      </c>
      <c r="F16">
        <v>2</v>
      </c>
    </row>
    <row r="17" spans="1:6" x14ac:dyDescent="0.25">
      <c r="A17">
        <v>317000374</v>
      </c>
      <c r="B17">
        <v>16</v>
      </c>
      <c r="C17">
        <v>108</v>
      </c>
      <c r="D17">
        <v>153</v>
      </c>
      <c r="E17" t="s">
        <v>147</v>
      </c>
      <c r="F17">
        <v>2</v>
      </c>
    </row>
    <row r="18" spans="1:6" x14ac:dyDescent="0.25">
      <c r="A18">
        <v>317000374</v>
      </c>
      <c r="B18">
        <v>17</v>
      </c>
      <c r="C18">
        <v>153</v>
      </c>
      <c r="D18">
        <v>104</v>
      </c>
      <c r="E18" t="s">
        <v>147</v>
      </c>
      <c r="F18">
        <v>2</v>
      </c>
    </row>
    <row r="19" spans="1:6" x14ac:dyDescent="0.25">
      <c r="A19">
        <v>317000374</v>
      </c>
      <c r="B19">
        <v>18</v>
      </c>
      <c r="C19">
        <v>104</v>
      </c>
      <c r="D19">
        <v>367</v>
      </c>
      <c r="E19" t="s">
        <v>147</v>
      </c>
      <c r="F19">
        <v>2</v>
      </c>
    </row>
    <row r="20" spans="1:6" x14ac:dyDescent="0.25">
      <c r="A20">
        <v>317000374</v>
      </c>
      <c r="B20">
        <v>19</v>
      </c>
      <c r="C20">
        <v>367</v>
      </c>
      <c r="D20">
        <v>101</v>
      </c>
      <c r="E20" t="s">
        <v>147</v>
      </c>
      <c r="F20">
        <v>2</v>
      </c>
    </row>
    <row r="21" spans="1:6" x14ac:dyDescent="0.25">
      <c r="A21">
        <v>307001090</v>
      </c>
      <c r="B21">
        <v>1</v>
      </c>
      <c r="C21">
        <v>8148</v>
      </c>
      <c r="D21">
        <v>1297</v>
      </c>
      <c r="E21" t="s">
        <v>147</v>
      </c>
      <c r="F21">
        <v>4</v>
      </c>
    </row>
    <row r="22" spans="1:6" x14ac:dyDescent="0.25">
      <c r="A22">
        <v>307001090</v>
      </c>
      <c r="B22">
        <v>2</v>
      </c>
      <c r="C22">
        <v>1297</v>
      </c>
      <c r="D22">
        <v>1300</v>
      </c>
      <c r="E22" t="s">
        <v>147</v>
      </c>
      <c r="F22">
        <v>4</v>
      </c>
    </row>
    <row r="23" spans="1:6" x14ac:dyDescent="0.25">
      <c r="A23">
        <v>307001090</v>
      </c>
      <c r="B23">
        <v>3</v>
      </c>
      <c r="C23">
        <v>1300</v>
      </c>
      <c r="D23">
        <v>8146</v>
      </c>
      <c r="E23" t="s">
        <v>147</v>
      </c>
      <c r="F23">
        <v>4</v>
      </c>
    </row>
    <row r="24" spans="1:6" x14ac:dyDescent="0.25">
      <c r="A24">
        <v>307001090</v>
      </c>
      <c r="B24">
        <v>4</v>
      </c>
      <c r="C24">
        <v>8146</v>
      </c>
      <c r="D24">
        <v>1305</v>
      </c>
      <c r="E24" t="s">
        <v>147</v>
      </c>
      <c r="F24">
        <v>4</v>
      </c>
    </row>
    <row r="25" spans="1:6" x14ac:dyDescent="0.25">
      <c r="A25">
        <v>307001090</v>
      </c>
      <c r="B25">
        <v>5</v>
      </c>
      <c r="C25">
        <v>1305</v>
      </c>
      <c r="D25">
        <v>1128</v>
      </c>
      <c r="E25" t="s">
        <v>147</v>
      </c>
      <c r="F25">
        <v>4</v>
      </c>
    </row>
    <row r="26" spans="1:6" x14ac:dyDescent="0.25">
      <c r="A26">
        <v>307001090</v>
      </c>
      <c r="B26">
        <v>6</v>
      </c>
      <c r="C26">
        <v>1128</v>
      </c>
      <c r="D26">
        <v>1129</v>
      </c>
      <c r="E26" t="s">
        <v>147</v>
      </c>
      <c r="F26">
        <v>4</v>
      </c>
    </row>
    <row r="27" spans="1:6" x14ac:dyDescent="0.25">
      <c r="A27">
        <v>307001090</v>
      </c>
      <c r="B27">
        <v>7</v>
      </c>
      <c r="C27">
        <v>1129</v>
      </c>
      <c r="D27">
        <v>1130</v>
      </c>
      <c r="E27" t="s">
        <v>147</v>
      </c>
      <c r="F27">
        <v>4</v>
      </c>
    </row>
    <row r="28" spans="1:6" x14ac:dyDescent="0.25">
      <c r="A28">
        <v>307001090</v>
      </c>
      <c r="B28">
        <v>8</v>
      </c>
      <c r="C28">
        <v>1130</v>
      </c>
      <c r="D28">
        <v>1131</v>
      </c>
      <c r="E28" t="s">
        <v>147</v>
      </c>
      <c r="F28">
        <v>4</v>
      </c>
    </row>
    <row r="29" spans="1:6" x14ac:dyDescent="0.25">
      <c r="A29">
        <v>307001090</v>
      </c>
      <c r="B29">
        <v>9</v>
      </c>
      <c r="C29">
        <v>1131</v>
      </c>
      <c r="D29">
        <v>1132</v>
      </c>
      <c r="E29" t="s">
        <v>147</v>
      </c>
      <c r="F29">
        <v>4</v>
      </c>
    </row>
    <row r="30" spans="1:6" x14ac:dyDescent="0.25">
      <c r="A30">
        <v>307001090</v>
      </c>
      <c r="B30">
        <v>10</v>
      </c>
      <c r="C30">
        <v>1132</v>
      </c>
      <c r="D30">
        <v>8140</v>
      </c>
      <c r="E30" t="s">
        <v>147</v>
      </c>
      <c r="F30">
        <v>4</v>
      </c>
    </row>
    <row r="31" spans="1:6" x14ac:dyDescent="0.25">
      <c r="A31">
        <v>307001090</v>
      </c>
      <c r="B31">
        <v>11</v>
      </c>
      <c r="C31">
        <v>8140</v>
      </c>
      <c r="D31">
        <v>1040</v>
      </c>
      <c r="E31" t="s">
        <v>147</v>
      </c>
      <c r="F31">
        <v>4</v>
      </c>
    </row>
    <row r="32" spans="1:6" x14ac:dyDescent="0.25">
      <c r="A32">
        <v>307001090</v>
      </c>
      <c r="B32">
        <v>12</v>
      </c>
      <c r="C32">
        <v>1040</v>
      </c>
      <c r="D32">
        <v>8000</v>
      </c>
      <c r="E32" t="s">
        <v>147</v>
      </c>
      <c r="F32">
        <v>4</v>
      </c>
    </row>
    <row r="33" spans="1:6" x14ac:dyDescent="0.25">
      <c r="A33">
        <v>307001090</v>
      </c>
      <c r="B33">
        <v>13</v>
      </c>
      <c r="C33">
        <v>8000</v>
      </c>
      <c r="D33">
        <v>1064</v>
      </c>
      <c r="E33" t="s">
        <v>147</v>
      </c>
      <c r="F33">
        <v>4</v>
      </c>
    </row>
    <row r="34" spans="1:6" x14ac:dyDescent="0.25">
      <c r="A34">
        <v>307001090</v>
      </c>
      <c r="B34">
        <v>14</v>
      </c>
      <c r="C34">
        <v>1064</v>
      </c>
      <c r="D34">
        <v>1135</v>
      </c>
      <c r="E34" t="s">
        <v>147</v>
      </c>
      <c r="F34">
        <v>4</v>
      </c>
    </row>
    <row r="35" spans="1:6" x14ac:dyDescent="0.25">
      <c r="A35">
        <v>307001090</v>
      </c>
      <c r="B35">
        <v>15</v>
      </c>
      <c r="C35">
        <v>1135</v>
      </c>
      <c r="D35">
        <v>1137</v>
      </c>
      <c r="E35" t="s">
        <v>147</v>
      </c>
      <c r="F35">
        <v>4</v>
      </c>
    </row>
    <row r="36" spans="1:6" x14ac:dyDescent="0.25">
      <c r="A36">
        <v>307001090</v>
      </c>
      <c r="B36">
        <v>16</v>
      </c>
      <c r="C36">
        <v>1137</v>
      </c>
      <c r="D36">
        <v>1138</v>
      </c>
      <c r="E36" t="s">
        <v>147</v>
      </c>
      <c r="F36">
        <v>4</v>
      </c>
    </row>
    <row r="37" spans="1:6" x14ac:dyDescent="0.25">
      <c r="A37">
        <v>307001090</v>
      </c>
      <c r="B37">
        <v>17</v>
      </c>
      <c r="C37">
        <v>1138</v>
      </c>
      <c r="D37">
        <v>1139</v>
      </c>
      <c r="E37" t="s">
        <v>147</v>
      </c>
      <c r="F37">
        <v>4</v>
      </c>
    </row>
    <row r="38" spans="1:6" x14ac:dyDescent="0.25">
      <c r="A38">
        <v>307001090</v>
      </c>
      <c r="B38">
        <v>18</v>
      </c>
      <c r="C38">
        <v>1139</v>
      </c>
      <c r="D38">
        <v>1141</v>
      </c>
      <c r="E38" t="s">
        <v>147</v>
      </c>
      <c r="F38">
        <v>4</v>
      </c>
    </row>
    <row r="39" spans="1:6" x14ac:dyDescent="0.25">
      <c r="A39">
        <v>307001090</v>
      </c>
      <c r="B39">
        <v>19</v>
      </c>
      <c r="C39">
        <v>1141</v>
      </c>
      <c r="D39">
        <v>1142</v>
      </c>
      <c r="E39" t="s">
        <v>147</v>
      </c>
      <c r="F39">
        <v>4</v>
      </c>
    </row>
    <row r="40" spans="1:6" x14ac:dyDescent="0.25">
      <c r="A40">
        <v>307001090</v>
      </c>
      <c r="B40">
        <v>20</v>
      </c>
      <c r="C40">
        <v>1142</v>
      </c>
      <c r="D40">
        <v>1143</v>
      </c>
      <c r="E40" t="s">
        <v>147</v>
      </c>
      <c r="F40">
        <v>4</v>
      </c>
    </row>
    <row r="41" spans="1:6" x14ac:dyDescent="0.25">
      <c r="A41">
        <v>307001090</v>
      </c>
      <c r="B41">
        <v>21</v>
      </c>
      <c r="C41">
        <v>1143</v>
      </c>
      <c r="D41">
        <v>1144</v>
      </c>
      <c r="E41" t="s">
        <v>147</v>
      </c>
      <c r="F41">
        <v>4</v>
      </c>
    </row>
    <row r="42" spans="1:6" x14ac:dyDescent="0.25">
      <c r="A42">
        <v>307001090</v>
      </c>
      <c r="B42">
        <v>22</v>
      </c>
      <c r="C42">
        <v>1144</v>
      </c>
      <c r="D42">
        <v>1145</v>
      </c>
      <c r="E42" t="s">
        <v>147</v>
      </c>
      <c r="F42">
        <v>4</v>
      </c>
    </row>
    <row r="43" spans="1:6" x14ac:dyDescent="0.25">
      <c r="A43">
        <v>307001090</v>
      </c>
      <c r="B43">
        <v>23</v>
      </c>
      <c r="C43">
        <v>1145</v>
      </c>
      <c r="D43">
        <v>1146</v>
      </c>
      <c r="E43" t="s">
        <v>147</v>
      </c>
      <c r="F43">
        <v>4</v>
      </c>
    </row>
    <row r="44" spans="1:6" x14ac:dyDescent="0.25">
      <c r="A44">
        <v>307001090</v>
      </c>
      <c r="B44">
        <v>24</v>
      </c>
      <c r="C44">
        <v>1146</v>
      </c>
      <c r="D44">
        <v>1147</v>
      </c>
      <c r="E44" t="s">
        <v>147</v>
      </c>
      <c r="F44">
        <v>4</v>
      </c>
    </row>
    <row r="45" spans="1:6" x14ac:dyDescent="0.25">
      <c r="A45">
        <v>307001090</v>
      </c>
      <c r="B45">
        <v>25</v>
      </c>
      <c r="C45">
        <v>1147</v>
      </c>
      <c r="D45">
        <v>1148</v>
      </c>
      <c r="E45" t="s">
        <v>147</v>
      </c>
      <c r="F45">
        <v>4</v>
      </c>
    </row>
    <row r="46" spans="1:6" x14ac:dyDescent="0.25">
      <c r="A46">
        <v>307001090</v>
      </c>
      <c r="B46">
        <v>26</v>
      </c>
      <c r="C46">
        <v>1148</v>
      </c>
      <c r="D46">
        <v>1149</v>
      </c>
      <c r="E46" t="s">
        <v>147</v>
      </c>
      <c r="F46">
        <v>4</v>
      </c>
    </row>
    <row r="47" spans="1:6" x14ac:dyDescent="0.25">
      <c r="A47">
        <v>307001090</v>
      </c>
      <c r="B47">
        <v>27</v>
      </c>
      <c r="C47">
        <v>1149</v>
      </c>
      <c r="D47">
        <v>2639</v>
      </c>
      <c r="E47" t="s">
        <v>147</v>
      </c>
      <c r="F47">
        <v>4</v>
      </c>
    </row>
    <row r="48" spans="1:6" x14ac:dyDescent="0.25">
      <c r="A48">
        <v>307300754</v>
      </c>
      <c r="B48">
        <v>1</v>
      </c>
      <c r="C48">
        <v>1261</v>
      </c>
      <c r="D48">
        <v>1720</v>
      </c>
      <c r="E48" t="s">
        <v>147</v>
      </c>
      <c r="F48">
        <v>7</v>
      </c>
    </row>
    <row r="49" spans="1:6" x14ac:dyDescent="0.25">
      <c r="A49">
        <v>307300754</v>
      </c>
      <c r="B49">
        <v>2</v>
      </c>
      <c r="C49">
        <v>1720</v>
      </c>
      <c r="D49">
        <v>1262</v>
      </c>
      <c r="E49" t="s">
        <v>147</v>
      </c>
      <c r="F49">
        <v>7</v>
      </c>
    </row>
    <row r="50" spans="1:6" x14ac:dyDescent="0.25">
      <c r="A50">
        <v>307300754</v>
      </c>
      <c r="B50">
        <v>3</v>
      </c>
      <c r="C50">
        <v>1262</v>
      </c>
      <c r="D50">
        <v>1265</v>
      </c>
      <c r="E50" t="s">
        <v>147</v>
      </c>
      <c r="F50">
        <v>7</v>
      </c>
    </row>
    <row r="51" spans="1:6" x14ac:dyDescent="0.25">
      <c r="A51">
        <v>307300754</v>
      </c>
      <c r="B51">
        <v>4</v>
      </c>
      <c r="C51">
        <v>1265</v>
      </c>
      <c r="D51">
        <v>8140</v>
      </c>
      <c r="E51" t="s">
        <v>147</v>
      </c>
      <c r="F51">
        <v>7</v>
      </c>
    </row>
    <row r="52" spans="1:6" x14ac:dyDescent="0.25">
      <c r="A52">
        <v>307300754</v>
      </c>
      <c r="B52">
        <v>5</v>
      </c>
      <c r="C52">
        <v>8140</v>
      </c>
      <c r="D52">
        <v>1040</v>
      </c>
      <c r="E52" t="s">
        <v>147</v>
      </c>
      <c r="F52">
        <v>7</v>
      </c>
    </row>
    <row r="53" spans="1:6" x14ac:dyDescent="0.25">
      <c r="A53">
        <v>307300754</v>
      </c>
      <c r="B53">
        <v>6</v>
      </c>
      <c r="C53">
        <v>1040</v>
      </c>
      <c r="D53">
        <v>8000</v>
      </c>
      <c r="E53" t="s">
        <v>147</v>
      </c>
      <c r="F53">
        <v>7</v>
      </c>
    </row>
    <row r="54" spans="1:6" x14ac:dyDescent="0.25">
      <c r="A54">
        <v>307300754</v>
      </c>
      <c r="B54">
        <v>7</v>
      </c>
      <c r="C54">
        <v>8000</v>
      </c>
      <c r="D54">
        <v>1064</v>
      </c>
      <c r="E54" t="s">
        <v>147</v>
      </c>
      <c r="F54">
        <v>7</v>
      </c>
    </row>
    <row r="55" spans="1:6" x14ac:dyDescent="0.25">
      <c r="A55">
        <v>307300754</v>
      </c>
      <c r="B55">
        <v>8</v>
      </c>
      <c r="C55">
        <v>1064</v>
      </c>
      <c r="D55">
        <v>2003</v>
      </c>
      <c r="E55" t="s">
        <v>147</v>
      </c>
      <c r="F55">
        <v>7</v>
      </c>
    </row>
    <row r="56" spans="1:6" x14ac:dyDescent="0.25">
      <c r="A56">
        <v>307300754</v>
      </c>
      <c r="B56">
        <v>9</v>
      </c>
      <c r="C56">
        <v>2003</v>
      </c>
      <c r="D56">
        <v>1293</v>
      </c>
      <c r="E56" t="s">
        <v>147</v>
      </c>
      <c r="F56">
        <v>7</v>
      </c>
    </row>
    <row r="57" spans="1:6" x14ac:dyDescent="0.25">
      <c r="A57">
        <v>307300754</v>
      </c>
      <c r="B57">
        <v>10</v>
      </c>
      <c r="C57">
        <v>1293</v>
      </c>
      <c r="D57">
        <v>2270</v>
      </c>
      <c r="E57" t="s">
        <v>147</v>
      </c>
      <c r="F57">
        <v>7</v>
      </c>
    </row>
    <row r="58" spans="1:6" x14ac:dyDescent="0.25">
      <c r="A58">
        <v>307300754</v>
      </c>
      <c r="B58">
        <v>11</v>
      </c>
      <c r="C58">
        <v>2270</v>
      </c>
      <c r="D58">
        <v>2687</v>
      </c>
      <c r="E58" t="s">
        <v>147</v>
      </c>
      <c r="F58">
        <v>7</v>
      </c>
    </row>
    <row r="59" spans="1:6" x14ac:dyDescent="0.25">
      <c r="A59">
        <v>307300754</v>
      </c>
      <c r="B59">
        <v>12</v>
      </c>
      <c r="C59">
        <v>2687</v>
      </c>
      <c r="D59">
        <v>2400</v>
      </c>
      <c r="E59" t="s">
        <v>147</v>
      </c>
      <c r="F59">
        <v>7</v>
      </c>
    </row>
    <row r="60" spans="1:6" x14ac:dyDescent="0.25">
      <c r="A60">
        <v>307300754</v>
      </c>
      <c r="B60">
        <v>13</v>
      </c>
      <c r="C60">
        <v>2400</v>
      </c>
      <c r="D60">
        <v>1238</v>
      </c>
      <c r="E60" t="s">
        <v>147</v>
      </c>
      <c r="F60">
        <v>7</v>
      </c>
    </row>
    <row r="61" spans="1:6" x14ac:dyDescent="0.25">
      <c r="A61">
        <v>307300754</v>
      </c>
      <c r="B61">
        <v>14</v>
      </c>
      <c r="C61">
        <v>1238</v>
      </c>
      <c r="D61">
        <v>1251</v>
      </c>
      <c r="E61" t="s">
        <v>147</v>
      </c>
      <c r="F61">
        <v>7</v>
      </c>
    </row>
    <row r="62" spans="1:6" x14ac:dyDescent="0.25">
      <c r="A62">
        <v>307300754</v>
      </c>
      <c r="B62">
        <v>15</v>
      </c>
      <c r="C62">
        <v>1251</v>
      </c>
      <c r="D62">
        <v>1072</v>
      </c>
      <c r="E62" t="s">
        <v>147</v>
      </c>
      <c r="F62">
        <v>7</v>
      </c>
    </row>
    <row r="63" spans="1:6" x14ac:dyDescent="0.25">
      <c r="A63">
        <v>307300754</v>
      </c>
      <c r="B63">
        <v>16</v>
      </c>
      <c r="C63">
        <v>1072</v>
      </c>
      <c r="D63">
        <v>1073</v>
      </c>
      <c r="E63" t="s">
        <v>147</v>
      </c>
      <c r="F63">
        <v>7</v>
      </c>
    </row>
    <row r="64" spans="1:6" x14ac:dyDescent="0.25">
      <c r="A64">
        <v>307300754</v>
      </c>
      <c r="B64">
        <v>17</v>
      </c>
      <c r="C64">
        <v>1073</v>
      </c>
      <c r="D64">
        <v>1074</v>
      </c>
      <c r="E64" t="s">
        <v>147</v>
      </c>
      <c r="F64">
        <v>7</v>
      </c>
    </row>
    <row r="65" spans="1:6" x14ac:dyDescent="0.25">
      <c r="A65">
        <v>307300754</v>
      </c>
      <c r="B65">
        <v>18</v>
      </c>
      <c r="C65">
        <v>1074</v>
      </c>
      <c r="D65">
        <v>8128</v>
      </c>
      <c r="E65" t="s">
        <v>147</v>
      </c>
      <c r="F65">
        <v>7</v>
      </c>
    </row>
    <row r="66" spans="1:6" x14ac:dyDescent="0.25">
      <c r="A66">
        <v>307300754</v>
      </c>
      <c r="B66">
        <v>19</v>
      </c>
      <c r="C66">
        <v>8128</v>
      </c>
      <c r="D66">
        <v>1182</v>
      </c>
      <c r="E66" t="s">
        <v>147</v>
      </c>
      <c r="F66">
        <v>7</v>
      </c>
    </row>
    <row r="67" spans="1:6" x14ac:dyDescent="0.25">
      <c r="A67">
        <v>307300754</v>
      </c>
      <c r="B67">
        <v>20</v>
      </c>
      <c r="C67">
        <v>1182</v>
      </c>
      <c r="D67">
        <v>1206</v>
      </c>
      <c r="E67" t="s">
        <v>147</v>
      </c>
      <c r="F67">
        <v>7</v>
      </c>
    </row>
    <row r="68" spans="1:6" x14ac:dyDescent="0.25">
      <c r="A68">
        <v>307300754</v>
      </c>
      <c r="B68">
        <v>21</v>
      </c>
      <c r="C68">
        <v>1206</v>
      </c>
      <c r="D68">
        <v>1067</v>
      </c>
      <c r="E68" t="s">
        <v>147</v>
      </c>
      <c r="F68">
        <v>7</v>
      </c>
    </row>
    <row r="69" spans="1:6" x14ac:dyDescent="0.25">
      <c r="A69">
        <v>307300754</v>
      </c>
      <c r="B69">
        <v>22</v>
      </c>
      <c r="C69">
        <v>1067</v>
      </c>
      <c r="D69">
        <v>1079</v>
      </c>
      <c r="E69" t="s">
        <v>147</v>
      </c>
      <c r="F69">
        <v>7</v>
      </c>
    </row>
    <row r="70" spans="1:6" x14ac:dyDescent="0.25">
      <c r="A70">
        <v>326601529</v>
      </c>
      <c r="B70">
        <v>1</v>
      </c>
      <c r="C70">
        <v>1257</v>
      </c>
      <c r="D70">
        <v>1291</v>
      </c>
      <c r="E70" t="s">
        <v>147</v>
      </c>
      <c r="F70">
        <v>8</v>
      </c>
    </row>
    <row r="71" spans="1:6" x14ac:dyDescent="0.25">
      <c r="A71">
        <v>326601529</v>
      </c>
      <c r="B71">
        <v>2</v>
      </c>
      <c r="C71">
        <v>1291</v>
      </c>
      <c r="D71">
        <v>1048</v>
      </c>
      <c r="E71" t="s">
        <v>147</v>
      </c>
      <c r="F71">
        <v>8</v>
      </c>
    </row>
    <row r="72" spans="1:6" x14ac:dyDescent="0.25">
      <c r="A72">
        <v>326601529</v>
      </c>
      <c r="B72">
        <v>3</v>
      </c>
      <c r="C72">
        <v>1048</v>
      </c>
      <c r="D72">
        <v>8148</v>
      </c>
      <c r="E72" t="s">
        <v>147</v>
      </c>
      <c r="F72">
        <v>8</v>
      </c>
    </row>
    <row r="73" spans="1:6" x14ac:dyDescent="0.25">
      <c r="A73">
        <v>326601529</v>
      </c>
      <c r="B73">
        <v>4</v>
      </c>
      <c r="C73">
        <v>8148</v>
      </c>
      <c r="D73">
        <v>1297</v>
      </c>
      <c r="E73" t="s">
        <v>147</v>
      </c>
      <c r="F73">
        <v>8</v>
      </c>
    </row>
    <row r="74" spans="1:6" x14ac:dyDescent="0.25">
      <c r="A74">
        <v>326601529</v>
      </c>
      <c r="B74">
        <v>5</v>
      </c>
      <c r="C74">
        <v>1297</v>
      </c>
      <c r="D74">
        <v>1300</v>
      </c>
      <c r="E74" t="s">
        <v>147</v>
      </c>
      <c r="F74">
        <v>8</v>
      </c>
    </row>
    <row r="75" spans="1:6" x14ac:dyDescent="0.25">
      <c r="A75">
        <v>326601529</v>
      </c>
      <c r="B75">
        <v>6</v>
      </c>
      <c r="C75">
        <v>1300</v>
      </c>
      <c r="D75">
        <v>8146</v>
      </c>
      <c r="E75" t="s">
        <v>147</v>
      </c>
      <c r="F75">
        <v>8</v>
      </c>
    </row>
    <row r="76" spans="1:6" x14ac:dyDescent="0.25">
      <c r="A76">
        <v>326601529</v>
      </c>
      <c r="B76">
        <v>7</v>
      </c>
      <c r="C76">
        <v>8146</v>
      </c>
      <c r="D76">
        <v>1187</v>
      </c>
      <c r="E76" t="s">
        <v>147</v>
      </c>
      <c r="F76">
        <v>8</v>
      </c>
    </row>
    <row r="77" spans="1:6" x14ac:dyDescent="0.25">
      <c r="A77">
        <v>326601529</v>
      </c>
      <c r="B77">
        <v>8</v>
      </c>
      <c r="C77">
        <v>1187</v>
      </c>
      <c r="D77">
        <v>1188</v>
      </c>
      <c r="E77" t="s">
        <v>147</v>
      </c>
      <c r="F77">
        <v>8</v>
      </c>
    </row>
    <row r="78" spans="1:6" x14ac:dyDescent="0.25">
      <c r="A78">
        <v>326601529</v>
      </c>
      <c r="B78">
        <v>9</v>
      </c>
      <c r="C78">
        <v>1188</v>
      </c>
      <c r="D78">
        <v>1189</v>
      </c>
      <c r="E78" t="s">
        <v>147</v>
      </c>
      <c r="F78">
        <v>8</v>
      </c>
    </row>
    <row r="79" spans="1:6" x14ac:dyDescent="0.25">
      <c r="A79">
        <v>326601529</v>
      </c>
      <c r="B79">
        <v>10</v>
      </c>
      <c r="C79">
        <v>1189</v>
      </c>
      <c r="D79">
        <v>1190</v>
      </c>
      <c r="E79" t="s">
        <v>147</v>
      </c>
      <c r="F79">
        <v>8</v>
      </c>
    </row>
    <row r="80" spans="1:6" x14ac:dyDescent="0.25">
      <c r="A80">
        <v>326601529</v>
      </c>
      <c r="B80">
        <v>11</v>
      </c>
      <c r="C80">
        <v>1190</v>
      </c>
      <c r="D80">
        <v>1192</v>
      </c>
      <c r="E80" t="s">
        <v>147</v>
      </c>
      <c r="F80">
        <v>8</v>
      </c>
    </row>
    <row r="81" spans="1:6" x14ac:dyDescent="0.25">
      <c r="A81">
        <v>326601529</v>
      </c>
      <c r="B81">
        <v>12</v>
      </c>
      <c r="C81">
        <v>1192</v>
      </c>
      <c r="D81">
        <v>1193</v>
      </c>
      <c r="E81" t="s">
        <v>147</v>
      </c>
      <c r="F81">
        <v>8</v>
      </c>
    </row>
    <row r="82" spans="1:6" x14ac:dyDescent="0.25">
      <c r="A82">
        <v>326601529</v>
      </c>
      <c r="B82">
        <v>13</v>
      </c>
      <c r="C82">
        <v>1193</v>
      </c>
      <c r="D82">
        <v>1194</v>
      </c>
      <c r="E82" t="s">
        <v>147</v>
      </c>
      <c r="F82">
        <v>8</v>
      </c>
    </row>
    <row r="83" spans="1:6" x14ac:dyDescent="0.25">
      <c r="A83">
        <v>326601529</v>
      </c>
      <c r="B83">
        <v>14</v>
      </c>
      <c r="C83">
        <v>1194</v>
      </c>
      <c r="D83">
        <v>1164</v>
      </c>
      <c r="E83" t="s">
        <v>147</v>
      </c>
      <c r="F83">
        <v>8</v>
      </c>
    </row>
    <row r="84" spans="1:6" x14ac:dyDescent="0.25">
      <c r="A84">
        <v>326601529</v>
      </c>
      <c r="B84">
        <v>15</v>
      </c>
      <c r="C84">
        <v>1164</v>
      </c>
      <c r="D84">
        <v>8005</v>
      </c>
      <c r="E84" t="s">
        <v>147</v>
      </c>
      <c r="F84">
        <v>8</v>
      </c>
    </row>
    <row r="85" spans="1:6" x14ac:dyDescent="0.25">
      <c r="A85">
        <v>326601529</v>
      </c>
      <c r="B85">
        <v>16</v>
      </c>
      <c r="C85">
        <v>8005</v>
      </c>
      <c r="D85">
        <v>1065</v>
      </c>
      <c r="E85" t="s">
        <v>147</v>
      </c>
      <c r="F85">
        <v>8</v>
      </c>
    </row>
    <row r="86" spans="1:6" x14ac:dyDescent="0.25">
      <c r="A86">
        <v>326601529</v>
      </c>
      <c r="B86">
        <v>17</v>
      </c>
      <c r="C86">
        <v>1065</v>
      </c>
      <c r="D86">
        <v>1040</v>
      </c>
      <c r="E86" t="s">
        <v>147</v>
      </c>
      <c r="F86">
        <v>8</v>
      </c>
    </row>
    <row r="87" spans="1:6" x14ac:dyDescent="0.25">
      <c r="A87">
        <v>326601529</v>
      </c>
      <c r="B87">
        <v>18</v>
      </c>
      <c r="C87">
        <v>1040</v>
      </c>
      <c r="D87">
        <v>8000</v>
      </c>
      <c r="E87" t="s">
        <v>147</v>
      </c>
      <c r="F87">
        <v>8</v>
      </c>
    </row>
    <row r="88" spans="1:6" x14ac:dyDescent="0.25">
      <c r="A88">
        <v>326601529</v>
      </c>
      <c r="B88">
        <v>19</v>
      </c>
      <c r="C88">
        <v>8000</v>
      </c>
      <c r="D88">
        <v>1064</v>
      </c>
      <c r="E88" t="s">
        <v>147</v>
      </c>
      <c r="F88">
        <v>8</v>
      </c>
    </row>
    <row r="89" spans="1:6" x14ac:dyDescent="0.25">
      <c r="A89">
        <v>326601529</v>
      </c>
      <c r="B89">
        <v>20</v>
      </c>
      <c r="C89">
        <v>1064</v>
      </c>
      <c r="D89">
        <v>2003</v>
      </c>
      <c r="E89" t="s">
        <v>147</v>
      </c>
      <c r="F89">
        <v>8</v>
      </c>
    </row>
    <row r="90" spans="1:6" x14ac:dyDescent="0.25">
      <c r="A90">
        <v>326601529</v>
      </c>
      <c r="B90">
        <v>21</v>
      </c>
      <c r="C90">
        <v>2003</v>
      </c>
      <c r="D90">
        <v>1293</v>
      </c>
      <c r="E90" t="s">
        <v>147</v>
      </c>
      <c r="F90">
        <v>8</v>
      </c>
    </row>
    <row r="91" spans="1:6" x14ac:dyDescent="0.25">
      <c r="A91">
        <v>326601529</v>
      </c>
      <c r="B91">
        <v>22</v>
      </c>
      <c r="C91">
        <v>1293</v>
      </c>
      <c r="D91">
        <v>2270</v>
      </c>
      <c r="E91" t="s">
        <v>147</v>
      </c>
      <c r="F91">
        <v>8</v>
      </c>
    </row>
    <row r="92" spans="1:6" x14ac:dyDescent="0.25">
      <c r="A92">
        <v>326601529</v>
      </c>
      <c r="B92">
        <v>23</v>
      </c>
      <c r="C92">
        <v>2270</v>
      </c>
      <c r="D92">
        <v>2687</v>
      </c>
      <c r="E92" t="s">
        <v>147</v>
      </c>
      <c r="F92">
        <v>8</v>
      </c>
    </row>
    <row r="93" spans="1:6" x14ac:dyDescent="0.25">
      <c r="A93">
        <v>326601529</v>
      </c>
      <c r="B93">
        <v>24</v>
      </c>
      <c r="C93">
        <v>2687</v>
      </c>
      <c r="D93">
        <v>1201</v>
      </c>
      <c r="E93" t="s">
        <v>147</v>
      </c>
      <c r="F93">
        <v>8</v>
      </c>
    </row>
    <row r="94" spans="1:6" x14ac:dyDescent="0.25">
      <c r="A94">
        <v>326601529</v>
      </c>
      <c r="B94">
        <v>25</v>
      </c>
      <c r="C94">
        <v>1201</v>
      </c>
      <c r="D94">
        <v>1202</v>
      </c>
      <c r="E94" t="s">
        <v>147</v>
      </c>
      <c r="F94">
        <v>8</v>
      </c>
    </row>
    <row r="95" spans="1:6" x14ac:dyDescent="0.25">
      <c r="A95">
        <v>326601529</v>
      </c>
      <c r="B95">
        <v>26</v>
      </c>
      <c r="C95">
        <v>1202</v>
      </c>
      <c r="D95">
        <v>1141</v>
      </c>
      <c r="E95" t="s">
        <v>147</v>
      </c>
      <c r="F95">
        <v>8</v>
      </c>
    </row>
    <row r="96" spans="1:6" x14ac:dyDescent="0.25">
      <c r="A96">
        <v>326601529</v>
      </c>
      <c r="B96">
        <v>27</v>
      </c>
      <c r="C96">
        <v>1141</v>
      </c>
      <c r="D96">
        <v>1142</v>
      </c>
      <c r="E96" t="s">
        <v>147</v>
      </c>
      <c r="F96">
        <v>8</v>
      </c>
    </row>
    <row r="97" spans="1:6" x14ac:dyDescent="0.25">
      <c r="A97">
        <v>326601529</v>
      </c>
      <c r="B97">
        <v>28</v>
      </c>
      <c r="C97">
        <v>1142</v>
      </c>
      <c r="D97">
        <v>1143</v>
      </c>
      <c r="E97" t="s">
        <v>147</v>
      </c>
      <c r="F97">
        <v>8</v>
      </c>
    </row>
    <row r="98" spans="1:6" x14ac:dyDescent="0.25">
      <c r="A98">
        <v>326601529</v>
      </c>
      <c r="B98">
        <v>29</v>
      </c>
      <c r="C98">
        <v>1143</v>
      </c>
      <c r="D98">
        <v>1144</v>
      </c>
      <c r="E98" t="s">
        <v>147</v>
      </c>
      <c r="F98">
        <v>8</v>
      </c>
    </row>
    <row r="99" spans="1:6" x14ac:dyDescent="0.25">
      <c r="A99">
        <v>326601529</v>
      </c>
      <c r="B99">
        <v>30</v>
      </c>
      <c r="C99">
        <v>1144</v>
      </c>
      <c r="D99">
        <v>1145</v>
      </c>
      <c r="E99" t="s">
        <v>147</v>
      </c>
      <c r="F99">
        <v>8</v>
      </c>
    </row>
    <row r="100" spans="1:6" x14ac:dyDescent="0.25">
      <c r="A100">
        <v>326601529</v>
      </c>
      <c r="B100">
        <v>31</v>
      </c>
      <c r="C100">
        <v>1145</v>
      </c>
      <c r="D100">
        <v>1146</v>
      </c>
      <c r="E100" t="s">
        <v>147</v>
      </c>
      <c r="F100">
        <v>8</v>
      </c>
    </row>
    <row r="101" spans="1:6" x14ac:dyDescent="0.25">
      <c r="A101">
        <v>326601529</v>
      </c>
      <c r="B101">
        <v>32</v>
      </c>
      <c r="C101">
        <v>1146</v>
      </c>
      <c r="D101">
        <v>1147</v>
      </c>
      <c r="E101" t="s">
        <v>147</v>
      </c>
      <c r="F101">
        <v>8</v>
      </c>
    </row>
    <row r="102" spans="1:6" x14ac:dyDescent="0.25">
      <c r="A102">
        <v>326601529</v>
      </c>
      <c r="B102">
        <v>33</v>
      </c>
      <c r="C102">
        <v>1147</v>
      </c>
      <c r="D102">
        <v>1148</v>
      </c>
      <c r="E102" t="s">
        <v>147</v>
      </c>
      <c r="F102">
        <v>8</v>
      </c>
    </row>
    <row r="103" spans="1:6" x14ac:dyDescent="0.25">
      <c r="A103">
        <v>326601529</v>
      </c>
      <c r="B103">
        <v>34</v>
      </c>
      <c r="C103">
        <v>1148</v>
      </c>
      <c r="D103">
        <v>1149</v>
      </c>
      <c r="E103" t="s">
        <v>147</v>
      </c>
      <c r="F103">
        <v>8</v>
      </c>
    </row>
    <row r="104" spans="1:6" x14ac:dyDescent="0.25">
      <c r="A104">
        <v>326601529</v>
      </c>
      <c r="B104">
        <v>35</v>
      </c>
      <c r="C104">
        <v>1149</v>
      </c>
      <c r="D104">
        <v>2639</v>
      </c>
      <c r="E104" t="s">
        <v>147</v>
      </c>
      <c r="F104">
        <v>8</v>
      </c>
    </row>
    <row r="105" spans="1:6" x14ac:dyDescent="0.25">
      <c r="A105">
        <v>308401010</v>
      </c>
      <c r="B105">
        <v>1</v>
      </c>
      <c r="C105">
        <v>2203</v>
      </c>
      <c r="D105">
        <v>1231</v>
      </c>
      <c r="E105" t="s">
        <v>147</v>
      </c>
      <c r="F105">
        <v>21</v>
      </c>
    </row>
    <row r="106" spans="1:6" x14ac:dyDescent="0.25">
      <c r="A106">
        <v>308401010</v>
      </c>
      <c r="B106">
        <v>2</v>
      </c>
      <c r="C106">
        <v>1231</v>
      </c>
      <c r="D106">
        <v>1217</v>
      </c>
      <c r="E106" t="s">
        <v>147</v>
      </c>
      <c r="F106">
        <v>21</v>
      </c>
    </row>
    <row r="107" spans="1:6" x14ac:dyDescent="0.25">
      <c r="A107">
        <v>308401010</v>
      </c>
      <c r="B107">
        <v>3</v>
      </c>
      <c r="C107">
        <v>1217</v>
      </c>
      <c r="D107">
        <v>1254</v>
      </c>
      <c r="E107" t="s">
        <v>147</v>
      </c>
      <c r="F107">
        <v>21</v>
      </c>
    </row>
    <row r="108" spans="1:6" x14ac:dyDescent="0.25">
      <c r="A108">
        <v>308401010</v>
      </c>
      <c r="B108">
        <v>4</v>
      </c>
      <c r="C108">
        <v>1254</v>
      </c>
      <c r="D108">
        <v>1258</v>
      </c>
      <c r="E108" t="s">
        <v>147</v>
      </c>
      <c r="F108">
        <v>21</v>
      </c>
    </row>
    <row r="109" spans="1:6" x14ac:dyDescent="0.25">
      <c r="A109">
        <v>308401010</v>
      </c>
      <c r="B109">
        <v>5</v>
      </c>
      <c r="C109">
        <v>1258</v>
      </c>
      <c r="D109">
        <v>8200</v>
      </c>
      <c r="E109" t="s">
        <v>147</v>
      </c>
      <c r="F109">
        <v>21</v>
      </c>
    </row>
    <row r="110" spans="1:6" x14ac:dyDescent="0.25">
      <c r="A110">
        <v>308401010</v>
      </c>
      <c r="B110">
        <v>6</v>
      </c>
      <c r="C110">
        <v>8200</v>
      </c>
      <c r="D110">
        <v>1260</v>
      </c>
      <c r="E110" t="s">
        <v>147</v>
      </c>
      <c r="F110">
        <v>21</v>
      </c>
    </row>
    <row r="111" spans="1:6" x14ac:dyDescent="0.25">
      <c r="A111">
        <v>308401010</v>
      </c>
      <c r="B111">
        <v>7</v>
      </c>
      <c r="C111">
        <v>1260</v>
      </c>
      <c r="D111">
        <v>1289</v>
      </c>
      <c r="E111" t="s">
        <v>147</v>
      </c>
      <c r="F111">
        <v>21</v>
      </c>
    </row>
    <row r="112" spans="1:6" x14ac:dyDescent="0.25">
      <c r="A112">
        <v>308401010</v>
      </c>
      <c r="B112">
        <v>8</v>
      </c>
      <c r="C112">
        <v>1289</v>
      </c>
      <c r="D112">
        <v>1406</v>
      </c>
      <c r="E112" t="s">
        <v>147</v>
      </c>
      <c r="F112">
        <v>21</v>
      </c>
    </row>
    <row r="113" spans="1:6" x14ac:dyDescent="0.25">
      <c r="A113">
        <v>308401010</v>
      </c>
      <c r="B113">
        <v>9</v>
      </c>
      <c r="C113">
        <v>1406</v>
      </c>
      <c r="D113">
        <v>8173</v>
      </c>
      <c r="E113" t="s">
        <v>147</v>
      </c>
      <c r="F113">
        <v>21</v>
      </c>
    </row>
    <row r="114" spans="1:6" x14ac:dyDescent="0.25">
      <c r="A114">
        <v>308401010</v>
      </c>
      <c r="B114">
        <v>10</v>
      </c>
      <c r="C114">
        <v>8173</v>
      </c>
      <c r="D114">
        <v>1075</v>
      </c>
      <c r="E114" t="s">
        <v>147</v>
      </c>
      <c r="F114">
        <v>21</v>
      </c>
    </row>
    <row r="115" spans="1:6" x14ac:dyDescent="0.25">
      <c r="A115">
        <v>308401010</v>
      </c>
      <c r="B115">
        <v>11</v>
      </c>
      <c r="C115">
        <v>1075</v>
      </c>
      <c r="D115">
        <v>1034</v>
      </c>
      <c r="E115" t="s">
        <v>147</v>
      </c>
      <c r="F115">
        <v>21</v>
      </c>
    </row>
    <row r="116" spans="1:6" x14ac:dyDescent="0.25">
      <c r="A116">
        <v>308401010</v>
      </c>
      <c r="B116">
        <v>12</v>
      </c>
      <c r="C116">
        <v>1034</v>
      </c>
      <c r="D116">
        <v>1002</v>
      </c>
      <c r="E116" t="s">
        <v>147</v>
      </c>
      <c r="F116">
        <v>21</v>
      </c>
    </row>
    <row r="117" spans="1:6" x14ac:dyDescent="0.25">
      <c r="A117">
        <v>308401010</v>
      </c>
      <c r="B117">
        <v>13</v>
      </c>
      <c r="C117">
        <v>1002</v>
      </c>
      <c r="D117">
        <v>1004</v>
      </c>
      <c r="E117" t="s">
        <v>147</v>
      </c>
      <c r="F117">
        <v>21</v>
      </c>
    </row>
    <row r="118" spans="1:6" x14ac:dyDescent="0.25">
      <c r="A118">
        <v>308401010</v>
      </c>
      <c r="B118">
        <v>14</v>
      </c>
      <c r="C118">
        <v>1004</v>
      </c>
      <c r="D118">
        <v>1005</v>
      </c>
      <c r="E118" t="s">
        <v>147</v>
      </c>
      <c r="F118">
        <v>21</v>
      </c>
    </row>
    <row r="119" spans="1:6" x14ac:dyDescent="0.25">
      <c r="A119">
        <v>308401010</v>
      </c>
      <c r="B119">
        <v>15</v>
      </c>
      <c r="C119">
        <v>1005</v>
      </c>
      <c r="D119">
        <v>8148</v>
      </c>
      <c r="E119" t="s">
        <v>147</v>
      </c>
      <c r="F119">
        <v>21</v>
      </c>
    </row>
    <row r="120" spans="1:6" x14ac:dyDescent="0.25">
      <c r="A120">
        <v>308401010</v>
      </c>
      <c r="B120">
        <v>16</v>
      </c>
      <c r="C120">
        <v>8148</v>
      </c>
      <c r="D120">
        <v>1048</v>
      </c>
      <c r="E120" t="s">
        <v>147</v>
      </c>
      <c r="F120">
        <v>21</v>
      </c>
    </row>
    <row r="121" spans="1:6" x14ac:dyDescent="0.25">
      <c r="A121">
        <v>308401010</v>
      </c>
      <c r="B121">
        <v>17</v>
      </c>
      <c r="C121">
        <v>1048</v>
      </c>
      <c r="D121">
        <v>1008</v>
      </c>
      <c r="E121" t="s">
        <v>147</v>
      </c>
      <c r="F121">
        <v>21</v>
      </c>
    </row>
    <row r="122" spans="1:6" x14ac:dyDescent="0.25">
      <c r="A122">
        <v>308401010</v>
      </c>
      <c r="B122">
        <v>18</v>
      </c>
      <c r="C122">
        <v>1008</v>
      </c>
      <c r="D122">
        <v>2149</v>
      </c>
      <c r="E122" t="s">
        <v>147</v>
      </c>
      <c r="F122">
        <v>21</v>
      </c>
    </row>
    <row r="123" spans="1:6" x14ac:dyDescent="0.25">
      <c r="A123">
        <v>308401010</v>
      </c>
      <c r="B123">
        <v>19</v>
      </c>
      <c r="C123">
        <v>2149</v>
      </c>
      <c r="D123">
        <v>1011</v>
      </c>
      <c r="E123" t="s">
        <v>147</v>
      </c>
      <c r="F123">
        <v>21</v>
      </c>
    </row>
    <row r="124" spans="1:6" x14ac:dyDescent="0.25">
      <c r="A124">
        <v>308401010</v>
      </c>
      <c r="B124">
        <v>20</v>
      </c>
      <c r="C124">
        <v>1011</v>
      </c>
      <c r="D124">
        <v>1012</v>
      </c>
      <c r="E124" t="s">
        <v>147</v>
      </c>
      <c r="F124">
        <v>21</v>
      </c>
    </row>
    <row r="125" spans="1:6" x14ac:dyDescent="0.25">
      <c r="A125">
        <v>308401010</v>
      </c>
      <c r="B125">
        <v>21</v>
      </c>
      <c r="C125">
        <v>1012</v>
      </c>
      <c r="D125">
        <v>1013</v>
      </c>
      <c r="E125" t="s">
        <v>147</v>
      </c>
      <c r="F125">
        <v>21</v>
      </c>
    </row>
    <row r="126" spans="1:6" x14ac:dyDescent="0.25">
      <c r="A126">
        <v>308401010</v>
      </c>
      <c r="B126">
        <v>22</v>
      </c>
      <c r="C126">
        <v>1013</v>
      </c>
      <c r="D126">
        <v>1040</v>
      </c>
      <c r="E126" t="s">
        <v>147</v>
      </c>
      <c r="F126">
        <v>21</v>
      </c>
    </row>
    <row r="127" spans="1:6" x14ac:dyDescent="0.25">
      <c r="A127">
        <v>308401010</v>
      </c>
      <c r="B127">
        <v>23</v>
      </c>
      <c r="C127">
        <v>1040</v>
      </c>
      <c r="D127">
        <v>8000</v>
      </c>
      <c r="E127" t="s">
        <v>147</v>
      </c>
      <c r="F127">
        <v>21</v>
      </c>
    </row>
    <row r="128" spans="1:6" x14ac:dyDescent="0.25">
      <c r="A128">
        <v>308401010</v>
      </c>
      <c r="B128">
        <v>24</v>
      </c>
      <c r="C128">
        <v>8000</v>
      </c>
      <c r="D128">
        <v>1064</v>
      </c>
      <c r="E128" t="s">
        <v>147</v>
      </c>
      <c r="F128">
        <v>21</v>
      </c>
    </row>
    <row r="129" spans="1:6" x14ac:dyDescent="0.25">
      <c r="A129">
        <v>308401010</v>
      </c>
      <c r="B129">
        <v>25</v>
      </c>
      <c r="C129">
        <v>1064</v>
      </c>
      <c r="D129">
        <v>8005</v>
      </c>
      <c r="E129" t="s">
        <v>147</v>
      </c>
      <c r="F129">
        <v>21</v>
      </c>
    </row>
    <row r="130" spans="1:6" x14ac:dyDescent="0.25">
      <c r="A130">
        <v>308401010</v>
      </c>
      <c r="B130">
        <v>26</v>
      </c>
      <c r="C130">
        <v>8005</v>
      </c>
      <c r="D130">
        <v>1220</v>
      </c>
      <c r="E130" t="s">
        <v>147</v>
      </c>
      <c r="F130">
        <v>21</v>
      </c>
    </row>
    <row r="131" spans="1:6" x14ac:dyDescent="0.25">
      <c r="A131">
        <v>308401010</v>
      </c>
      <c r="B131">
        <v>27</v>
      </c>
      <c r="C131">
        <v>1220</v>
      </c>
      <c r="D131">
        <v>8134</v>
      </c>
      <c r="E131" t="s">
        <v>147</v>
      </c>
      <c r="F131">
        <v>21</v>
      </c>
    </row>
    <row r="132" spans="1:6" x14ac:dyDescent="0.25">
      <c r="A132">
        <v>308401010</v>
      </c>
      <c r="B132">
        <v>28</v>
      </c>
      <c r="C132">
        <v>8134</v>
      </c>
      <c r="D132">
        <v>1180</v>
      </c>
      <c r="E132" t="s">
        <v>147</v>
      </c>
      <c r="F132">
        <v>21</v>
      </c>
    </row>
    <row r="133" spans="1:6" x14ac:dyDescent="0.25">
      <c r="A133">
        <v>308401010</v>
      </c>
      <c r="B133">
        <v>29</v>
      </c>
      <c r="C133">
        <v>1180</v>
      </c>
      <c r="D133">
        <v>8132</v>
      </c>
      <c r="E133" t="s">
        <v>147</v>
      </c>
      <c r="F133">
        <v>21</v>
      </c>
    </row>
    <row r="134" spans="1:6" x14ac:dyDescent="0.25">
      <c r="A134">
        <v>308401010</v>
      </c>
      <c r="B134">
        <v>30</v>
      </c>
      <c r="C134">
        <v>8132</v>
      </c>
      <c r="D134">
        <v>1024</v>
      </c>
      <c r="E134" t="s">
        <v>147</v>
      </c>
      <c r="F134">
        <v>21</v>
      </c>
    </row>
    <row r="135" spans="1:6" x14ac:dyDescent="0.25">
      <c r="A135">
        <v>308401010</v>
      </c>
      <c r="B135">
        <v>31</v>
      </c>
      <c r="C135">
        <v>1024</v>
      </c>
      <c r="D135">
        <v>1025</v>
      </c>
      <c r="E135" t="s">
        <v>147</v>
      </c>
      <c r="F135">
        <v>21</v>
      </c>
    </row>
    <row r="136" spans="1:6" x14ac:dyDescent="0.25">
      <c r="A136">
        <v>308401010</v>
      </c>
      <c r="B136">
        <v>32</v>
      </c>
      <c r="C136">
        <v>1025</v>
      </c>
      <c r="D136">
        <v>1028</v>
      </c>
      <c r="E136" t="s">
        <v>147</v>
      </c>
      <c r="F136">
        <v>21</v>
      </c>
    </row>
    <row r="137" spans="1:6" x14ac:dyDescent="0.25">
      <c r="A137">
        <v>308401010</v>
      </c>
      <c r="B137">
        <v>33</v>
      </c>
      <c r="C137">
        <v>1028</v>
      </c>
      <c r="D137">
        <v>1214</v>
      </c>
      <c r="E137" t="s">
        <v>147</v>
      </c>
      <c r="F137">
        <v>21</v>
      </c>
    </row>
    <row r="138" spans="1:6" x14ac:dyDescent="0.25">
      <c r="A138">
        <v>308401010</v>
      </c>
      <c r="B138">
        <v>34</v>
      </c>
      <c r="C138">
        <v>1214</v>
      </c>
      <c r="D138">
        <v>1126</v>
      </c>
      <c r="E138" t="s">
        <v>147</v>
      </c>
      <c r="F138">
        <v>21</v>
      </c>
    </row>
    <row r="139" spans="1:6" x14ac:dyDescent="0.25">
      <c r="A139">
        <v>308401010</v>
      </c>
      <c r="B139">
        <v>35</v>
      </c>
      <c r="C139">
        <v>1126</v>
      </c>
      <c r="D139">
        <v>1410</v>
      </c>
      <c r="E139" t="s">
        <v>147</v>
      </c>
      <c r="F139">
        <v>21</v>
      </c>
    </row>
    <row r="140" spans="1:6" x14ac:dyDescent="0.25">
      <c r="A140">
        <v>316901518</v>
      </c>
      <c r="B140">
        <v>1</v>
      </c>
      <c r="C140">
        <v>8148</v>
      </c>
      <c r="D140">
        <v>1048</v>
      </c>
      <c r="E140" t="s">
        <v>147</v>
      </c>
      <c r="F140">
        <v>23</v>
      </c>
    </row>
    <row r="141" spans="1:6" x14ac:dyDescent="0.25">
      <c r="A141">
        <v>316901518</v>
      </c>
      <c r="B141">
        <v>2</v>
      </c>
      <c r="C141">
        <v>1048</v>
      </c>
      <c r="D141">
        <v>1008</v>
      </c>
      <c r="E141" t="s">
        <v>147</v>
      </c>
      <c r="F141">
        <v>23</v>
      </c>
    </row>
    <row r="142" spans="1:6" x14ac:dyDescent="0.25">
      <c r="A142">
        <v>316901518</v>
      </c>
      <c r="B142">
        <v>3</v>
      </c>
      <c r="C142">
        <v>1008</v>
      </c>
      <c r="D142">
        <v>2149</v>
      </c>
      <c r="E142" t="s">
        <v>147</v>
      </c>
      <c r="F142">
        <v>23</v>
      </c>
    </row>
    <row r="143" spans="1:6" x14ac:dyDescent="0.25">
      <c r="A143">
        <v>316901518</v>
      </c>
      <c r="B143">
        <v>4</v>
      </c>
      <c r="C143">
        <v>2149</v>
      </c>
      <c r="D143">
        <v>1011</v>
      </c>
      <c r="E143" t="s">
        <v>147</v>
      </c>
      <c r="F143">
        <v>23</v>
      </c>
    </row>
    <row r="144" spans="1:6" x14ac:dyDescent="0.25">
      <c r="A144">
        <v>316901518</v>
      </c>
      <c r="B144">
        <v>5</v>
      </c>
      <c r="C144">
        <v>1011</v>
      </c>
      <c r="D144">
        <v>1012</v>
      </c>
      <c r="E144" t="s">
        <v>147</v>
      </c>
      <c r="F144">
        <v>23</v>
      </c>
    </row>
    <row r="145" spans="1:6" x14ac:dyDescent="0.25">
      <c r="A145">
        <v>316901518</v>
      </c>
      <c r="B145">
        <v>6</v>
      </c>
      <c r="C145">
        <v>1012</v>
      </c>
      <c r="D145">
        <v>1013</v>
      </c>
      <c r="E145" t="s">
        <v>147</v>
      </c>
      <c r="F145">
        <v>23</v>
      </c>
    </row>
    <row r="146" spans="1:6" x14ac:dyDescent="0.25">
      <c r="A146">
        <v>316901518</v>
      </c>
      <c r="B146">
        <v>7</v>
      </c>
      <c r="C146">
        <v>1013</v>
      </c>
      <c r="D146">
        <v>1040</v>
      </c>
      <c r="E146" t="s">
        <v>147</v>
      </c>
      <c r="F146">
        <v>23</v>
      </c>
    </row>
    <row r="147" spans="1:6" x14ac:dyDescent="0.25">
      <c r="A147">
        <v>316901518</v>
      </c>
      <c r="B147">
        <v>8</v>
      </c>
      <c r="C147">
        <v>1040</v>
      </c>
      <c r="D147">
        <v>8000</v>
      </c>
      <c r="E147" t="s">
        <v>147</v>
      </c>
      <c r="F147">
        <v>23</v>
      </c>
    </row>
    <row r="148" spans="1:6" x14ac:dyDescent="0.25">
      <c r="A148">
        <v>316901518</v>
      </c>
      <c r="B148">
        <v>9</v>
      </c>
      <c r="C148">
        <v>8000</v>
      </c>
      <c r="D148">
        <v>1064</v>
      </c>
      <c r="E148" t="s">
        <v>147</v>
      </c>
      <c r="F148">
        <v>23</v>
      </c>
    </row>
    <row r="149" spans="1:6" x14ac:dyDescent="0.25">
      <c r="A149">
        <v>316901518</v>
      </c>
      <c r="B149">
        <v>10</v>
      </c>
      <c r="C149">
        <v>1064</v>
      </c>
      <c r="D149">
        <v>8005</v>
      </c>
      <c r="E149" t="s">
        <v>147</v>
      </c>
      <c r="F149">
        <v>23</v>
      </c>
    </row>
    <row r="150" spans="1:6" x14ac:dyDescent="0.25">
      <c r="A150">
        <v>316901518</v>
      </c>
      <c r="B150">
        <v>11</v>
      </c>
      <c r="C150">
        <v>8005</v>
      </c>
      <c r="D150">
        <v>1164</v>
      </c>
      <c r="E150" t="s">
        <v>147</v>
      </c>
      <c r="F150">
        <v>23</v>
      </c>
    </row>
    <row r="151" spans="1:6" x14ac:dyDescent="0.25">
      <c r="A151">
        <v>316901518</v>
      </c>
      <c r="B151">
        <v>12</v>
      </c>
      <c r="C151">
        <v>1164</v>
      </c>
      <c r="D151">
        <v>8035</v>
      </c>
      <c r="E151" t="s">
        <v>147</v>
      </c>
      <c r="F151">
        <v>23</v>
      </c>
    </row>
    <row r="152" spans="1:6" x14ac:dyDescent="0.25">
      <c r="A152">
        <v>316901518</v>
      </c>
      <c r="B152">
        <v>13</v>
      </c>
      <c r="C152">
        <v>8035</v>
      </c>
      <c r="D152">
        <v>1348</v>
      </c>
      <c r="E152" t="s">
        <v>147</v>
      </c>
      <c r="F152">
        <v>23</v>
      </c>
    </row>
    <row r="153" spans="1:6" x14ac:dyDescent="0.25">
      <c r="A153">
        <v>316901518</v>
      </c>
      <c r="B153">
        <v>14</v>
      </c>
      <c r="C153">
        <v>1348</v>
      </c>
      <c r="D153">
        <v>1347</v>
      </c>
      <c r="E153" t="s">
        <v>147</v>
      </c>
      <c r="F153">
        <v>23</v>
      </c>
    </row>
    <row r="154" spans="1:6" x14ac:dyDescent="0.25">
      <c r="A154">
        <v>316901518</v>
      </c>
      <c r="B154">
        <v>15</v>
      </c>
      <c r="C154">
        <v>1347</v>
      </c>
      <c r="D154">
        <v>1374</v>
      </c>
      <c r="E154" t="s">
        <v>147</v>
      </c>
      <c r="F154">
        <v>23</v>
      </c>
    </row>
    <row r="155" spans="1:6" x14ac:dyDescent="0.25">
      <c r="A155">
        <v>316901518</v>
      </c>
      <c r="B155">
        <v>16</v>
      </c>
      <c r="C155">
        <v>1374</v>
      </c>
      <c r="D155">
        <v>1375</v>
      </c>
      <c r="E155" t="s">
        <v>147</v>
      </c>
      <c r="F155">
        <v>23</v>
      </c>
    </row>
    <row r="156" spans="1:6" x14ac:dyDescent="0.25">
      <c r="A156">
        <v>316901518</v>
      </c>
      <c r="B156">
        <v>17</v>
      </c>
      <c r="C156">
        <v>1375</v>
      </c>
      <c r="D156">
        <v>1379</v>
      </c>
      <c r="E156" t="s">
        <v>147</v>
      </c>
      <c r="F156">
        <v>23</v>
      </c>
    </row>
    <row r="157" spans="1:6" x14ac:dyDescent="0.25">
      <c r="A157">
        <v>316901518</v>
      </c>
      <c r="B157">
        <v>18</v>
      </c>
      <c r="C157">
        <v>1379</v>
      </c>
      <c r="D157">
        <v>1380</v>
      </c>
      <c r="E157" t="s">
        <v>147</v>
      </c>
      <c r="F157">
        <v>23</v>
      </c>
    </row>
    <row r="158" spans="1:6" x14ac:dyDescent="0.25">
      <c r="A158">
        <v>316901518</v>
      </c>
      <c r="B158">
        <v>19</v>
      </c>
      <c r="C158">
        <v>1380</v>
      </c>
      <c r="D158">
        <v>1381</v>
      </c>
      <c r="E158" t="s">
        <v>147</v>
      </c>
      <c r="F158">
        <v>23</v>
      </c>
    </row>
    <row r="159" spans="1:6" x14ac:dyDescent="0.25">
      <c r="A159">
        <v>316901518</v>
      </c>
      <c r="B159">
        <v>20</v>
      </c>
      <c r="C159">
        <v>1381</v>
      </c>
      <c r="D159">
        <v>1382</v>
      </c>
      <c r="E159" t="s">
        <v>147</v>
      </c>
      <c r="F159">
        <v>23</v>
      </c>
    </row>
    <row r="160" spans="1:6" x14ac:dyDescent="0.25">
      <c r="A160">
        <v>316901518</v>
      </c>
      <c r="B160">
        <v>21</v>
      </c>
      <c r="C160">
        <v>1382</v>
      </c>
      <c r="D160">
        <v>511</v>
      </c>
      <c r="E160" t="s">
        <v>147</v>
      </c>
      <c r="F160">
        <v>23</v>
      </c>
    </row>
    <row r="161" spans="1:6" x14ac:dyDescent="0.25">
      <c r="A161">
        <v>316901518</v>
      </c>
      <c r="B161">
        <v>22</v>
      </c>
      <c r="C161">
        <v>511</v>
      </c>
      <c r="D161">
        <v>220</v>
      </c>
      <c r="E161" t="s">
        <v>147</v>
      </c>
      <c r="F161">
        <v>23</v>
      </c>
    </row>
    <row r="162" spans="1:6" x14ac:dyDescent="0.25">
      <c r="A162">
        <v>316901518</v>
      </c>
      <c r="B162">
        <v>23</v>
      </c>
      <c r="C162">
        <v>220</v>
      </c>
      <c r="D162">
        <v>192</v>
      </c>
      <c r="E162" t="s">
        <v>147</v>
      </c>
      <c r="F162">
        <v>23</v>
      </c>
    </row>
    <row r="163" spans="1:6" x14ac:dyDescent="0.25">
      <c r="A163">
        <v>316901518</v>
      </c>
      <c r="B163">
        <v>24</v>
      </c>
      <c r="C163">
        <v>192</v>
      </c>
      <c r="D163">
        <v>221</v>
      </c>
      <c r="E163" t="s">
        <v>147</v>
      </c>
      <c r="F163">
        <v>23</v>
      </c>
    </row>
    <row r="164" spans="1:6" x14ac:dyDescent="0.25">
      <c r="A164">
        <v>316901518</v>
      </c>
      <c r="B164">
        <v>25</v>
      </c>
      <c r="C164">
        <v>221</v>
      </c>
      <c r="D164">
        <v>222</v>
      </c>
      <c r="E164" t="s">
        <v>147</v>
      </c>
      <c r="F164">
        <v>23</v>
      </c>
    </row>
    <row r="165" spans="1:6" x14ac:dyDescent="0.25">
      <c r="A165">
        <v>316901518</v>
      </c>
      <c r="B165">
        <v>26</v>
      </c>
      <c r="C165">
        <v>222</v>
      </c>
      <c r="D165">
        <v>223</v>
      </c>
      <c r="E165" t="s">
        <v>147</v>
      </c>
      <c r="F165">
        <v>23</v>
      </c>
    </row>
    <row r="166" spans="1:6" x14ac:dyDescent="0.25">
      <c r="A166">
        <v>316901518</v>
      </c>
      <c r="B166">
        <v>27</v>
      </c>
      <c r="C166">
        <v>223</v>
      </c>
      <c r="D166">
        <v>224</v>
      </c>
      <c r="E166" t="s">
        <v>147</v>
      </c>
      <c r="F166">
        <v>23</v>
      </c>
    </row>
    <row r="167" spans="1:6" x14ac:dyDescent="0.25">
      <c r="A167">
        <v>316901518</v>
      </c>
      <c r="B167">
        <v>28</v>
      </c>
      <c r="C167">
        <v>224</v>
      </c>
      <c r="D167">
        <v>225</v>
      </c>
      <c r="E167" t="s">
        <v>147</v>
      </c>
      <c r="F167">
        <v>23</v>
      </c>
    </row>
    <row r="168" spans="1:6" x14ac:dyDescent="0.25">
      <c r="A168">
        <v>308301184</v>
      </c>
      <c r="B168">
        <v>1</v>
      </c>
      <c r="C168">
        <v>1410</v>
      </c>
      <c r="D168">
        <v>1126</v>
      </c>
      <c r="E168" t="s">
        <v>147</v>
      </c>
      <c r="F168">
        <v>24</v>
      </c>
    </row>
    <row r="169" spans="1:6" x14ac:dyDescent="0.25">
      <c r="A169">
        <v>308301184</v>
      </c>
      <c r="B169">
        <v>2</v>
      </c>
      <c r="C169">
        <v>1126</v>
      </c>
      <c r="D169">
        <v>1214</v>
      </c>
      <c r="E169" t="s">
        <v>147</v>
      </c>
      <c r="F169">
        <v>24</v>
      </c>
    </row>
    <row r="170" spans="1:6" x14ac:dyDescent="0.25">
      <c r="A170">
        <v>308301184</v>
      </c>
      <c r="B170">
        <v>3</v>
      </c>
      <c r="C170">
        <v>1214</v>
      </c>
      <c r="D170">
        <v>1028</v>
      </c>
      <c r="E170" t="s">
        <v>147</v>
      </c>
      <c r="F170">
        <v>24</v>
      </c>
    </row>
    <row r="171" spans="1:6" x14ac:dyDescent="0.25">
      <c r="A171">
        <v>308301184</v>
      </c>
      <c r="B171">
        <v>4</v>
      </c>
      <c r="C171">
        <v>1028</v>
      </c>
      <c r="D171">
        <v>1025</v>
      </c>
      <c r="E171" t="s">
        <v>147</v>
      </c>
      <c r="F171">
        <v>24</v>
      </c>
    </row>
    <row r="172" spans="1:6" x14ac:dyDescent="0.25">
      <c r="A172">
        <v>308301184</v>
      </c>
      <c r="B172">
        <v>5</v>
      </c>
      <c r="C172">
        <v>1025</v>
      </c>
      <c r="D172">
        <v>1024</v>
      </c>
      <c r="E172" t="s">
        <v>147</v>
      </c>
      <c r="F172">
        <v>24</v>
      </c>
    </row>
    <row r="173" spans="1:6" x14ac:dyDescent="0.25">
      <c r="A173">
        <v>308301184</v>
      </c>
      <c r="B173">
        <v>6</v>
      </c>
      <c r="C173">
        <v>1024</v>
      </c>
      <c r="D173">
        <v>8132</v>
      </c>
      <c r="E173" t="s">
        <v>147</v>
      </c>
      <c r="F173">
        <v>24</v>
      </c>
    </row>
    <row r="174" spans="1:6" x14ac:dyDescent="0.25">
      <c r="A174">
        <v>308301184</v>
      </c>
      <c r="B174">
        <v>7</v>
      </c>
      <c r="C174">
        <v>8132</v>
      </c>
      <c r="D174">
        <v>1180</v>
      </c>
      <c r="E174" t="s">
        <v>147</v>
      </c>
      <c r="F174">
        <v>24</v>
      </c>
    </row>
    <row r="175" spans="1:6" x14ac:dyDescent="0.25">
      <c r="A175">
        <v>308301184</v>
      </c>
      <c r="B175">
        <v>8</v>
      </c>
      <c r="C175">
        <v>1180</v>
      </c>
      <c r="D175">
        <v>8134</v>
      </c>
      <c r="E175" t="s">
        <v>147</v>
      </c>
      <c r="F175">
        <v>24</v>
      </c>
    </row>
    <row r="176" spans="1:6" x14ac:dyDescent="0.25">
      <c r="A176">
        <v>308301184</v>
      </c>
      <c r="B176">
        <v>9</v>
      </c>
      <c r="C176">
        <v>8134</v>
      </c>
      <c r="D176">
        <v>1220</v>
      </c>
      <c r="E176" t="s">
        <v>147</v>
      </c>
      <c r="F176">
        <v>24</v>
      </c>
    </row>
    <row r="177" spans="1:6" x14ac:dyDescent="0.25">
      <c r="A177">
        <v>308301184</v>
      </c>
      <c r="B177">
        <v>10</v>
      </c>
      <c r="C177">
        <v>1220</v>
      </c>
      <c r="D177">
        <v>8005</v>
      </c>
      <c r="E177" t="s">
        <v>147</v>
      </c>
      <c r="F177">
        <v>24</v>
      </c>
    </row>
    <row r="178" spans="1:6" x14ac:dyDescent="0.25">
      <c r="A178">
        <v>308301184</v>
      </c>
      <c r="B178">
        <v>11</v>
      </c>
      <c r="C178">
        <v>8005</v>
      </c>
      <c r="D178">
        <v>1064</v>
      </c>
      <c r="E178" t="s">
        <v>147</v>
      </c>
      <c r="F178">
        <v>24</v>
      </c>
    </row>
    <row r="179" spans="1:6" x14ac:dyDescent="0.25">
      <c r="A179">
        <v>308301184</v>
      </c>
      <c r="B179">
        <v>12</v>
      </c>
      <c r="C179">
        <v>1064</v>
      </c>
      <c r="D179">
        <v>8000</v>
      </c>
      <c r="E179" t="s">
        <v>147</v>
      </c>
      <c r="F179">
        <v>24</v>
      </c>
    </row>
    <row r="180" spans="1:6" x14ac:dyDescent="0.25">
      <c r="A180">
        <v>308301184</v>
      </c>
      <c r="B180">
        <v>13</v>
      </c>
      <c r="C180">
        <v>8000</v>
      </c>
      <c r="D180">
        <v>1040</v>
      </c>
      <c r="E180" t="s">
        <v>147</v>
      </c>
      <c r="F180">
        <v>24</v>
      </c>
    </row>
    <row r="181" spans="1:6" x14ac:dyDescent="0.25">
      <c r="A181">
        <v>308301184</v>
      </c>
      <c r="B181">
        <v>14</v>
      </c>
      <c r="C181">
        <v>1040</v>
      </c>
      <c r="D181">
        <v>1013</v>
      </c>
      <c r="E181" t="s">
        <v>147</v>
      </c>
      <c r="F181">
        <v>24</v>
      </c>
    </row>
    <row r="182" spans="1:6" x14ac:dyDescent="0.25">
      <c r="A182">
        <v>308301184</v>
      </c>
      <c r="B182">
        <v>15</v>
      </c>
      <c r="C182">
        <v>1013</v>
      </c>
      <c r="D182">
        <v>1012</v>
      </c>
      <c r="E182" t="s">
        <v>147</v>
      </c>
      <c r="F182">
        <v>24</v>
      </c>
    </row>
    <row r="183" spans="1:6" x14ac:dyDescent="0.25">
      <c r="A183">
        <v>308301184</v>
      </c>
      <c r="B183">
        <v>16</v>
      </c>
      <c r="C183">
        <v>1012</v>
      </c>
      <c r="D183">
        <v>1011</v>
      </c>
      <c r="E183" t="s">
        <v>147</v>
      </c>
      <c r="F183">
        <v>24</v>
      </c>
    </row>
    <row r="184" spans="1:6" x14ac:dyDescent="0.25">
      <c r="A184">
        <v>308301184</v>
      </c>
      <c r="B184">
        <v>17</v>
      </c>
      <c r="C184">
        <v>1011</v>
      </c>
      <c r="D184">
        <v>2149</v>
      </c>
      <c r="E184" t="s">
        <v>147</v>
      </c>
      <c r="F184">
        <v>24</v>
      </c>
    </row>
    <row r="185" spans="1:6" x14ac:dyDescent="0.25">
      <c r="A185">
        <v>308301184</v>
      </c>
      <c r="B185">
        <v>18</v>
      </c>
      <c r="C185">
        <v>2149</v>
      </c>
      <c r="D185">
        <v>1008</v>
      </c>
      <c r="E185" t="s">
        <v>147</v>
      </c>
      <c r="F185">
        <v>24</v>
      </c>
    </row>
    <row r="186" spans="1:6" x14ac:dyDescent="0.25">
      <c r="A186">
        <v>308301184</v>
      </c>
      <c r="B186">
        <v>19</v>
      </c>
      <c r="C186">
        <v>1008</v>
      </c>
      <c r="D186">
        <v>1048</v>
      </c>
      <c r="E186" t="s">
        <v>147</v>
      </c>
      <c r="F186">
        <v>24</v>
      </c>
    </row>
    <row r="187" spans="1:6" x14ac:dyDescent="0.25">
      <c r="A187">
        <v>308301184</v>
      </c>
      <c r="B187">
        <v>20</v>
      </c>
      <c r="C187">
        <v>1048</v>
      </c>
      <c r="D187">
        <v>8148</v>
      </c>
      <c r="E187" t="s">
        <v>147</v>
      </c>
      <c r="F187">
        <v>24</v>
      </c>
    </row>
    <row r="188" spans="1:6" x14ac:dyDescent="0.25">
      <c r="A188">
        <v>308301184</v>
      </c>
      <c r="B188">
        <v>21</v>
      </c>
      <c r="C188">
        <v>8148</v>
      </c>
      <c r="D188">
        <v>1005</v>
      </c>
      <c r="E188" t="s">
        <v>147</v>
      </c>
      <c r="F188">
        <v>24</v>
      </c>
    </row>
    <row r="189" spans="1:6" x14ac:dyDescent="0.25">
      <c r="A189">
        <v>308301184</v>
      </c>
      <c r="B189">
        <v>22</v>
      </c>
      <c r="C189">
        <v>1005</v>
      </c>
      <c r="D189">
        <v>1004</v>
      </c>
      <c r="E189" t="s">
        <v>147</v>
      </c>
      <c r="F189">
        <v>24</v>
      </c>
    </row>
    <row r="190" spans="1:6" x14ac:dyDescent="0.25">
      <c r="A190">
        <v>308301184</v>
      </c>
      <c r="B190">
        <v>23</v>
      </c>
      <c r="C190">
        <v>1004</v>
      </c>
      <c r="D190">
        <v>1002</v>
      </c>
      <c r="E190" t="s">
        <v>147</v>
      </c>
      <c r="F190">
        <v>24</v>
      </c>
    </row>
    <row r="191" spans="1:6" x14ac:dyDescent="0.25">
      <c r="A191">
        <v>308301184</v>
      </c>
      <c r="B191">
        <v>24</v>
      </c>
      <c r="C191">
        <v>1002</v>
      </c>
      <c r="D191">
        <v>1034</v>
      </c>
      <c r="E191" t="s">
        <v>147</v>
      </c>
      <c r="F191">
        <v>24</v>
      </c>
    </row>
    <row r="192" spans="1:6" x14ac:dyDescent="0.25">
      <c r="A192">
        <v>308301184</v>
      </c>
      <c r="B192">
        <v>25</v>
      </c>
      <c r="C192">
        <v>1034</v>
      </c>
      <c r="D192">
        <v>1075</v>
      </c>
      <c r="E192" t="s">
        <v>147</v>
      </c>
      <c r="F192">
        <v>24</v>
      </c>
    </row>
    <row r="193" spans="1:6" x14ac:dyDescent="0.25">
      <c r="A193">
        <v>308301184</v>
      </c>
      <c r="B193">
        <v>26</v>
      </c>
      <c r="C193">
        <v>1075</v>
      </c>
      <c r="D193">
        <v>8173</v>
      </c>
      <c r="E193" t="s">
        <v>147</v>
      </c>
      <c r="F193">
        <v>24</v>
      </c>
    </row>
    <row r="194" spans="1:6" x14ac:dyDescent="0.25">
      <c r="A194">
        <v>308301184</v>
      </c>
      <c r="B194">
        <v>27</v>
      </c>
      <c r="C194">
        <v>8173</v>
      </c>
      <c r="D194">
        <v>1406</v>
      </c>
      <c r="E194" t="s">
        <v>147</v>
      </c>
      <c r="F194">
        <v>24</v>
      </c>
    </row>
    <row r="195" spans="1:6" x14ac:dyDescent="0.25">
      <c r="A195">
        <v>308301184</v>
      </c>
      <c r="B195">
        <v>28</v>
      </c>
      <c r="C195">
        <v>1406</v>
      </c>
      <c r="D195">
        <v>1289</v>
      </c>
      <c r="E195" t="s">
        <v>147</v>
      </c>
      <c r="F195">
        <v>24</v>
      </c>
    </row>
    <row r="196" spans="1:6" x14ac:dyDescent="0.25">
      <c r="A196">
        <v>308301184</v>
      </c>
      <c r="B196">
        <v>29</v>
      </c>
      <c r="C196">
        <v>1289</v>
      </c>
      <c r="D196">
        <v>1260</v>
      </c>
      <c r="E196" t="s">
        <v>147</v>
      </c>
      <c r="F196">
        <v>24</v>
      </c>
    </row>
    <row r="197" spans="1:6" x14ac:dyDescent="0.25">
      <c r="A197">
        <v>308301184</v>
      </c>
      <c r="B197">
        <v>30</v>
      </c>
      <c r="C197">
        <v>1260</v>
      </c>
      <c r="D197">
        <v>8200</v>
      </c>
      <c r="E197" t="s">
        <v>147</v>
      </c>
      <c r="F197">
        <v>24</v>
      </c>
    </row>
    <row r="198" spans="1:6" x14ac:dyDescent="0.25">
      <c r="A198">
        <v>308301184</v>
      </c>
      <c r="B198">
        <v>31</v>
      </c>
      <c r="C198">
        <v>8200</v>
      </c>
      <c r="D198">
        <v>1258</v>
      </c>
      <c r="E198" t="s">
        <v>147</v>
      </c>
      <c r="F198">
        <v>24</v>
      </c>
    </row>
    <row r="199" spans="1:6" x14ac:dyDescent="0.25">
      <c r="A199">
        <v>308301184</v>
      </c>
      <c r="B199">
        <v>32</v>
      </c>
      <c r="C199">
        <v>1258</v>
      </c>
      <c r="D199">
        <v>1254</v>
      </c>
      <c r="E199" t="s">
        <v>147</v>
      </c>
      <c r="F199">
        <v>24</v>
      </c>
    </row>
    <row r="200" spans="1:6" x14ac:dyDescent="0.25">
      <c r="A200">
        <v>308301184</v>
      </c>
      <c r="B200">
        <v>33</v>
      </c>
      <c r="C200">
        <v>1254</v>
      </c>
      <c r="D200">
        <v>1217</v>
      </c>
      <c r="E200" t="s">
        <v>147</v>
      </c>
      <c r="F200">
        <v>24</v>
      </c>
    </row>
    <row r="201" spans="1:6" x14ac:dyDescent="0.25">
      <c r="A201">
        <v>308301184</v>
      </c>
      <c r="B201">
        <v>34</v>
      </c>
      <c r="C201">
        <v>1217</v>
      </c>
      <c r="D201">
        <v>1392</v>
      </c>
      <c r="E201" t="s">
        <v>147</v>
      </c>
      <c r="F201">
        <v>24</v>
      </c>
    </row>
    <row r="202" spans="1:6" x14ac:dyDescent="0.25">
      <c r="A202">
        <v>308301184</v>
      </c>
      <c r="B202">
        <v>35</v>
      </c>
      <c r="C202">
        <v>1392</v>
      </c>
      <c r="D202">
        <v>1394</v>
      </c>
      <c r="E202" t="s">
        <v>147</v>
      </c>
      <c r="F202">
        <v>24</v>
      </c>
    </row>
    <row r="203" spans="1:6" x14ac:dyDescent="0.25">
      <c r="A203">
        <v>308301184</v>
      </c>
      <c r="B203">
        <v>36</v>
      </c>
      <c r="C203">
        <v>1394</v>
      </c>
      <c r="D203">
        <v>1396</v>
      </c>
      <c r="E203" t="s">
        <v>147</v>
      </c>
      <c r="F203">
        <v>24</v>
      </c>
    </row>
    <row r="204" spans="1:6" x14ac:dyDescent="0.25">
      <c r="A204">
        <v>308301184</v>
      </c>
      <c r="B204">
        <v>37</v>
      </c>
      <c r="C204">
        <v>1396</v>
      </c>
      <c r="D204">
        <v>1398</v>
      </c>
      <c r="E204" t="s">
        <v>147</v>
      </c>
      <c r="F204">
        <v>24</v>
      </c>
    </row>
    <row r="205" spans="1:6" x14ac:dyDescent="0.25">
      <c r="A205">
        <v>308301184</v>
      </c>
      <c r="B205">
        <v>38</v>
      </c>
      <c r="C205">
        <v>1398</v>
      </c>
      <c r="D205">
        <v>1400</v>
      </c>
      <c r="E205" t="s">
        <v>147</v>
      </c>
      <c r="F205">
        <v>24</v>
      </c>
    </row>
    <row r="206" spans="1:6" x14ac:dyDescent="0.25">
      <c r="A206">
        <v>316801464</v>
      </c>
      <c r="B206">
        <v>1</v>
      </c>
      <c r="C206">
        <v>1371</v>
      </c>
      <c r="D206">
        <v>1369</v>
      </c>
      <c r="E206" t="s">
        <v>147</v>
      </c>
      <c r="F206">
        <v>25</v>
      </c>
    </row>
    <row r="207" spans="1:6" x14ac:dyDescent="0.25">
      <c r="A207">
        <v>316801464</v>
      </c>
      <c r="B207">
        <v>2</v>
      </c>
      <c r="C207">
        <v>1369</v>
      </c>
      <c r="D207">
        <v>1367</v>
      </c>
      <c r="E207" t="s">
        <v>147</v>
      </c>
      <c r="F207">
        <v>25</v>
      </c>
    </row>
    <row r="208" spans="1:6" x14ac:dyDescent="0.25">
      <c r="A208">
        <v>316801464</v>
      </c>
      <c r="B208">
        <v>3</v>
      </c>
      <c r="C208">
        <v>1367</v>
      </c>
      <c r="D208">
        <v>1365</v>
      </c>
      <c r="E208" t="s">
        <v>147</v>
      </c>
      <c r="F208">
        <v>25</v>
      </c>
    </row>
    <row r="209" spans="1:6" x14ac:dyDescent="0.25">
      <c r="A209">
        <v>316801464</v>
      </c>
      <c r="B209">
        <v>4</v>
      </c>
      <c r="C209">
        <v>1365</v>
      </c>
      <c r="D209">
        <v>1363</v>
      </c>
      <c r="E209" t="s">
        <v>147</v>
      </c>
      <c r="F209">
        <v>25</v>
      </c>
    </row>
    <row r="210" spans="1:6" x14ac:dyDescent="0.25">
      <c r="A210">
        <v>316801464</v>
      </c>
      <c r="B210">
        <v>5</v>
      </c>
      <c r="C210">
        <v>1363</v>
      </c>
      <c r="D210">
        <v>1361</v>
      </c>
      <c r="E210" t="s">
        <v>147</v>
      </c>
      <c r="F210">
        <v>25</v>
      </c>
    </row>
    <row r="211" spans="1:6" x14ac:dyDescent="0.25">
      <c r="A211">
        <v>316801464</v>
      </c>
      <c r="B211">
        <v>6</v>
      </c>
      <c r="C211">
        <v>1361</v>
      </c>
      <c r="D211">
        <v>1359</v>
      </c>
      <c r="E211" t="s">
        <v>147</v>
      </c>
      <c r="F211">
        <v>25</v>
      </c>
    </row>
    <row r="212" spans="1:6" x14ac:dyDescent="0.25">
      <c r="A212">
        <v>316801464</v>
      </c>
      <c r="B212">
        <v>7</v>
      </c>
      <c r="C212">
        <v>1359</v>
      </c>
      <c r="D212">
        <v>1357</v>
      </c>
      <c r="E212" t="s">
        <v>147</v>
      </c>
      <c r="F212">
        <v>25</v>
      </c>
    </row>
    <row r="213" spans="1:6" x14ac:dyDescent="0.25">
      <c r="A213">
        <v>316801464</v>
      </c>
      <c r="B213">
        <v>8</v>
      </c>
      <c r="C213">
        <v>1357</v>
      </c>
      <c r="D213">
        <v>1355</v>
      </c>
      <c r="E213" t="s">
        <v>147</v>
      </c>
      <c r="F213">
        <v>25</v>
      </c>
    </row>
    <row r="214" spans="1:6" x14ac:dyDescent="0.25">
      <c r="A214">
        <v>316801464</v>
      </c>
      <c r="B214">
        <v>9</v>
      </c>
      <c r="C214">
        <v>1355</v>
      </c>
      <c r="D214">
        <v>1352</v>
      </c>
      <c r="E214" t="s">
        <v>147</v>
      </c>
      <c r="F214">
        <v>25</v>
      </c>
    </row>
    <row r="215" spans="1:6" x14ac:dyDescent="0.25">
      <c r="A215">
        <v>316801464</v>
      </c>
      <c r="B215">
        <v>10</v>
      </c>
      <c r="C215">
        <v>1352</v>
      </c>
      <c r="D215">
        <v>1353</v>
      </c>
      <c r="E215" t="s">
        <v>147</v>
      </c>
      <c r="F215">
        <v>25</v>
      </c>
    </row>
    <row r="216" spans="1:6" x14ac:dyDescent="0.25">
      <c r="A216">
        <v>316801464</v>
      </c>
      <c r="B216">
        <v>11</v>
      </c>
      <c r="C216">
        <v>1353</v>
      </c>
      <c r="D216">
        <v>1347</v>
      </c>
      <c r="E216" t="s">
        <v>147</v>
      </c>
      <c r="F216">
        <v>25</v>
      </c>
    </row>
    <row r="217" spans="1:6" x14ac:dyDescent="0.25">
      <c r="A217">
        <v>316801464</v>
      </c>
      <c r="B217">
        <v>12</v>
      </c>
      <c r="C217">
        <v>1347</v>
      </c>
      <c r="D217">
        <v>1348</v>
      </c>
      <c r="E217" t="s">
        <v>147</v>
      </c>
      <c r="F217">
        <v>25</v>
      </c>
    </row>
    <row r="218" spans="1:6" x14ac:dyDescent="0.25">
      <c r="A218">
        <v>316801464</v>
      </c>
      <c r="B218">
        <v>13</v>
      </c>
      <c r="C218">
        <v>1348</v>
      </c>
      <c r="D218">
        <v>8035</v>
      </c>
      <c r="E218" t="s">
        <v>147</v>
      </c>
      <c r="F218">
        <v>25</v>
      </c>
    </row>
    <row r="219" spans="1:6" x14ac:dyDescent="0.25">
      <c r="A219">
        <v>316801464</v>
      </c>
      <c r="B219">
        <v>14</v>
      </c>
      <c r="C219">
        <v>8035</v>
      </c>
      <c r="D219">
        <v>1164</v>
      </c>
      <c r="E219" t="s">
        <v>147</v>
      </c>
      <c r="F219">
        <v>25</v>
      </c>
    </row>
    <row r="220" spans="1:6" x14ac:dyDescent="0.25">
      <c r="A220">
        <v>316801464</v>
      </c>
      <c r="B220">
        <v>15</v>
      </c>
      <c r="C220">
        <v>1164</v>
      </c>
      <c r="D220">
        <v>8005</v>
      </c>
      <c r="E220" t="s">
        <v>147</v>
      </c>
      <c r="F220">
        <v>25</v>
      </c>
    </row>
    <row r="221" spans="1:6" x14ac:dyDescent="0.25">
      <c r="A221">
        <v>316801464</v>
      </c>
      <c r="B221">
        <v>16</v>
      </c>
      <c r="C221">
        <v>8005</v>
      </c>
      <c r="D221">
        <v>1065</v>
      </c>
      <c r="E221" t="s">
        <v>147</v>
      </c>
      <c r="F221">
        <v>25</v>
      </c>
    </row>
    <row r="222" spans="1:6" x14ac:dyDescent="0.25">
      <c r="A222">
        <v>316801464</v>
      </c>
      <c r="B222">
        <v>17</v>
      </c>
      <c r="C222">
        <v>1065</v>
      </c>
      <c r="D222">
        <v>1040</v>
      </c>
      <c r="E222" t="s">
        <v>147</v>
      </c>
      <c r="F222">
        <v>25</v>
      </c>
    </row>
    <row r="223" spans="1:6" x14ac:dyDescent="0.25">
      <c r="A223">
        <v>316801464</v>
      </c>
      <c r="B223">
        <v>18</v>
      </c>
      <c r="C223">
        <v>1040</v>
      </c>
      <c r="D223">
        <v>8000</v>
      </c>
      <c r="E223" t="s">
        <v>147</v>
      </c>
      <c r="F223">
        <v>25</v>
      </c>
    </row>
    <row r="224" spans="1:6" x14ac:dyDescent="0.25">
      <c r="A224">
        <v>316801464</v>
      </c>
      <c r="B224">
        <v>19</v>
      </c>
      <c r="C224">
        <v>8000</v>
      </c>
      <c r="D224">
        <v>1064</v>
      </c>
      <c r="E224" t="s">
        <v>147</v>
      </c>
      <c r="F224">
        <v>25</v>
      </c>
    </row>
    <row r="225" spans="1:6" x14ac:dyDescent="0.25">
      <c r="A225">
        <v>316801464</v>
      </c>
      <c r="B225">
        <v>20</v>
      </c>
      <c r="C225">
        <v>1064</v>
      </c>
      <c r="D225">
        <v>1095</v>
      </c>
      <c r="E225" t="s">
        <v>147</v>
      </c>
      <c r="F225">
        <v>25</v>
      </c>
    </row>
    <row r="226" spans="1:6" x14ac:dyDescent="0.25">
      <c r="A226">
        <v>316801464</v>
      </c>
      <c r="B226">
        <v>21</v>
      </c>
      <c r="C226">
        <v>1095</v>
      </c>
      <c r="D226">
        <v>1246</v>
      </c>
      <c r="E226" t="s">
        <v>147</v>
      </c>
      <c r="F226">
        <v>25</v>
      </c>
    </row>
    <row r="227" spans="1:6" x14ac:dyDescent="0.25">
      <c r="A227">
        <v>316801464</v>
      </c>
      <c r="B227">
        <v>22</v>
      </c>
      <c r="C227">
        <v>1246</v>
      </c>
      <c r="D227">
        <v>1268</v>
      </c>
      <c r="E227" t="s">
        <v>147</v>
      </c>
      <c r="F227">
        <v>25</v>
      </c>
    </row>
    <row r="228" spans="1:6" x14ac:dyDescent="0.25">
      <c r="A228">
        <v>316801464</v>
      </c>
      <c r="B228">
        <v>23</v>
      </c>
      <c r="C228">
        <v>1268</v>
      </c>
      <c r="D228">
        <v>1269</v>
      </c>
      <c r="E228" t="s">
        <v>147</v>
      </c>
      <c r="F228">
        <v>25</v>
      </c>
    </row>
    <row r="229" spans="1:6" x14ac:dyDescent="0.25">
      <c r="A229">
        <v>316801464</v>
      </c>
      <c r="B229">
        <v>24</v>
      </c>
      <c r="C229">
        <v>1269</v>
      </c>
      <c r="D229">
        <v>8707</v>
      </c>
      <c r="E229" t="s">
        <v>147</v>
      </c>
      <c r="F229">
        <v>25</v>
      </c>
    </row>
    <row r="230" spans="1:6" x14ac:dyDescent="0.25">
      <c r="A230">
        <v>316801464</v>
      </c>
      <c r="B230">
        <v>25</v>
      </c>
      <c r="C230">
        <v>8707</v>
      </c>
      <c r="D230">
        <v>1236</v>
      </c>
      <c r="E230" t="s">
        <v>147</v>
      </c>
      <c r="F230">
        <v>25</v>
      </c>
    </row>
    <row r="231" spans="1:6" x14ac:dyDescent="0.25">
      <c r="A231">
        <v>316801464</v>
      </c>
      <c r="B231">
        <v>26</v>
      </c>
      <c r="C231">
        <v>1236</v>
      </c>
      <c r="D231">
        <v>1272</v>
      </c>
      <c r="E231" t="s">
        <v>147</v>
      </c>
      <c r="F231">
        <v>25</v>
      </c>
    </row>
    <row r="232" spans="1:6" x14ac:dyDescent="0.25">
      <c r="A232">
        <v>316801464</v>
      </c>
      <c r="B232">
        <v>27</v>
      </c>
      <c r="C232">
        <v>1272</v>
      </c>
      <c r="D232">
        <v>1273</v>
      </c>
      <c r="E232" t="s">
        <v>147</v>
      </c>
      <c r="F232">
        <v>25</v>
      </c>
    </row>
    <row r="233" spans="1:6" x14ac:dyDescent="0.25">
      <c r="A233">
        <v>316801464</v>
      </c>
      <c r="B233">
        <v>28</v>
      </c>
      <c r="C233">
        <v>1273</v>
      </c>
      <c r="D233">
        <v>1274</v>
      </c>
      <c r="E233" t="s">
        <v>147</v>
      </c>
      <c r="F233">
        <v>25</v>
      </c>
    </row>
    <row r="234" spans="1:6" x14ac:dyDescent="0.25">
      <c r="A234">
        <v>316801464</v>
      </c>
      <c r="B234">
        <v>29</v>
      </c>
      <c r="C234">
        <v>1274</v>
      </c>
      <c r="D234">
        <v>1275</v>
      </c>
      <c r="E234" t="s">
        <v>147</v>
      </c>
      <c r="F234">
        <v>25</v>
      </c>
    </row>
    <row r="235" spans="1:6" x14ac:dyDescent="0.25">
      <c r="A235">
        <v>316801464</v>
      </c>
      <c r="B235">
        <v>30</v>
      </c>
      <c r="C235">
        <v>1275</v>
      </c>
      <c r="D235">
        <v>1277</v>
      </c>
      <c r="E235" t="s">
        <v>147</v>
      </c>
      <c r="F235">
        <v>25</v>
      </c>
    </row>
    <row r="236" spans="1:6" x14ac:dyDescent="0.25">
      <c r="A236">
        <v>307400085</v>
      </c>
      <c r="B236">
        <v>1</v>
      </c>
      <c r="C236">
        <v>8114</v>
      </c>
      <c r="D236">
        <v>2716</v>
      </c>
      <c r="E236" t="s">
        <v>7</v>
      </c>
      <c r="F236">
        <v>30</v>
      </c>
    </row>
    <row r="237" spans="1:6" x14ac:dyDescent="0.25">
      <c r="A237">
        <v>307400085</v>
      </c>
      <c r="B237">
        <v>2</v>
      </c>
      <c r="C237">
        <v>2716</v>
      </c>
      <c r="D237">
        <v>2648</v>
      </c>
      <c r="E237" t="s">
        <v>7</v>
      </c>
      <c r="F237">
        <v>30</v>
      </c>
    </row>
    <row r="238" spans="1:6" x14ac:dyDescent="0.25">
      <c r="A238">
        <v>307400085</v>
      </c>
      <c r="B238">
        <v>3</v>
      </c>
      <c r="C238">
        <v>2648</v>
      </c>
      <c r="D238">
        <v>2747</v>
      </c>
      <c r="E238" t="s">
        <v>7</v>
      </c>
      <c r="F238">
        <v>30</v>
      </c>
    </row>
    <row r="239" spans="1:6" x14ac:dyDescent="0.25">
      <c r="A239">
        <v>307400085</v>
      </c>
      <c r="B239">
        <v>4</v>
      </c>
      <c r="C239">
        <v>2747</v>
      </c>
      <c r="D239">
        <v>2222</v>
      </c>
      <c r="E239" t="s">
        <v>7</v>
      </c>
      <c r="F239">
        <v>30</v>
      </c>
    </row>
    <row r="240" spans="1:6" x14ac:dyDescent="0.25">
      <c r="A240">
        <v>307400085</v>
      </c>
      <c r="B240">
        <v>5</v>
      </c>
      <c r="C240">
        <v>2222</v>
      </c>
      <c r="D240">
        <v>2959</v>
      </c>
      <c r="E240" t="s">
        <v>7</v>
      </c>
      <c r="F240">
        <v>30</v>
      </c>
    </row>
    <row r="241" spans="1:6" x14ac:dyDescent="0.25">
      <c r="A241">
        <v>307400085</v>
      </c>
      <c r="B241">
        <v>6</v>
      </c>
      <c r="C241">
        <v>2959</v>
      </c>
      <c r="D241">
        <v>2700</v>
      </c>
      <c r="E241" t="s">
        <v>7</v>
      </c>
      <c r="F241">
        <v>30</v>
      </c>
    </row>
    <row r="242" spans="1:6" x14ac:dyDescent="0.25">
      <c r="A242">
        <v>307400085</v>
      </c>
      <c r="B242">
        <v>7</v>
      </c>
      <c r="C242">
        <v>2700</v>
      </c>
      <c r="D242">
        <v>2404</v>
      </c>
      <c r="E242" t="s">
        <v>7</v>
      </c>
      <c r="F242">
        <v>30</v>
      </c>
    </row>
    <row r="243" spans="1:6" x14ac:dyDescent="0.25">
      <c r="A243">
        <v>307400085</v>
      </c>
      <c r="B243">
        <v>8</v>
      </c>
      <c r="C243">
        <v>2404</v>
      </c>
      <c r="D243">
        <v>2405</v>
      </c>
      <c r="E243" t="s">
        <v>7</v>
      </c>
      <c r="F243">
        <v>30</v>
      </c>
    </row>
    <row r="244" spans="1:6" x14ac:dyDescent="0.25">
      <c r="A244">
        <v>307400085</v>
      </c>
      <c r="B244">
        <v>9</v>
      </c>
      <c r="C244">
        <v>2405</v>
      </c>
      <c r="D244">
        <v>2407</v>
      </c>
      <c r="E244" t="s">
        <v>7</v>
      </c>
      <c r="F244">
        <v>30</v>
      </c>
    </row>
    <row r="245" spans="1:6" x14ac:dyDescent="0.25">
      <c r="A245">
        <v>307400085</v>
      </c>
      <c r="B245">
        <v>10</v>
      </c>
      <c r="C245">
        <v>2407</v>
      </c>
      <c r="D245">
        <v>2857</v>
      </c>
      <c r="E245" t="s">
        <v>7</v>
      </c>
      <c r="F245">
        <v>30</v>
      </c>
    </row>
    <row r="246" spans="1:6" x14ac:dyDescent="0.25">
      <c r="A246">
        <v>307400085</v>
      </c>
      <c r="B246">
        <v>11</v>
      </c>
      <c r="C246">
        <v>2857</v>
      </c>
      <c r="D246">
        <v>2949</v>
      </c>
      <c r="E246" t="s">
        <v>7</v>
      </c>
      <c r="F246">
        <v>30</v>
      </c>
    </row>
    <row r="247" spans="1:6" x14ac:dyDescent="0.25">
      <c r="A247">
        <v>307400085</v>
      </c>
      <c r="B247">
        <v>12</v>
      </c>
      <c r="C247">
        <v>2949</v>
      </c>
      <c r="D247">
        <v>2950</v>
      </c>
      <c r="E247" t="s">
        <v>7</v>
      </c>
      <c r="F247">
        <v>30</v>
      </c>
    </row>
    <row r="248" spans="1:6" x14ac:dyDescent="0.25">
      <c r="A248">
        <v>326400063</v>
      </c>
      <c r="B248">
        <v>1</v>
      </c>
      <c r="C248">
        <v>8114</v>
      </c>
      <c r="D248">
        <v>2716</v>
      </c>
      <c r="E248" t="s">
        <v>7</v>
      </c>
      <c r="F248">
        <v>31</v>
      </c>
    </row>
    <row r="249" spans="1:6" x14ac:dyDescent="0.25">
      <c r="A249">
        <v>326400063</v>
      </c>
      <c r="B249">
        <v>2</v>
      </c>
      <c r="C249">
        <v>2716</v>
      </c>
      <c r="D249">
        <v>2648</v>
      </c>
      <c r="E249" t="s">
        <v>7</v>
      </c>
      <c r="F249">
        <v>31</v>
      </c>
    </row>
    <row r="250" spans="1:6" x14ac:dyDescent="0.25">
      <c r="A250">
        <v>326400063</v>
      </c>
      <c r="B250">
        <v>3</v>
      </c>
      <c r="C250">
        <v>2648</v>
      </c>
      <c r="D250">
        <v>2747</v>
      </c>
      <c r="E250" t="s">
        <v>7</v>
      </c>
      <c r="F250">
        <v>31</v>
      </c>
    </row>
    <row r="251" spans="1:6" x14ac:dyDescent="0.25">
      <c r="A251">
        <v>326400063</v>
      </c>
      <c r="B251">
        <v>4</v>
      </c>
      <c r="C251">
        <v>2747</v>
      </c>
      <c r="D251">
        <v>2222</v>
      </c>
      <c r="E251" t="s">
        <v>7</v>
      </c>
      <c r="F251">
        <v>31</v>
      </c>
    </row>
    <row r="252" spans="1:6" x14ac:dyDescent="0.25">
      <c r="A252">
        <v>326400063</v>
      </c>
      <c r="B252">
        <v>5</v>
      </c>
      <c r="C252">
        <v>2222</v>
      </c>
      <c r="D252">
        <v>2959</v>
      </c>
      <c r="E252" t="s">
        <v>7</v>
      </c>
      <c r="F252">
        <v>31</v>
      </c>
    </row>
    <row r="253" spans="1:6" x14ac:dyDescent="0.25">
      <c r="A253">
        <v>326400063</v>
      </c>
      <c r="B253">
        <v>6</v>
      </c>
      <c r="C253">
        <v>2959</v>
      </c>
      <c r="D253">
        <v>2700</v>
      </c>
      <c r="E253" t="s">
        <v>7</v>
      </c>
      <c r="F253">
        <v>31</v>
      </c>
    </row>
    <row r="254" spans="1:6" x14ac:dyDescent="0.25">
      <c r="A254">
        <v>326400063</v>
      </c>
      <c r="B254">
        <v>7</v>
      </c>
      <c r="C254">
        <v>2700</v>
      </c>
      <c r="D254">
        <v>2996</v>
      </c>
      <c r="E254" t="s">
        <v>7</v>
      </c>
      <c r="F254">
        <v>31</v>
      </c>
    </row>
    <row r="255" spans="1:6" x14ac:dyDescent="0.25">
      <c r="A255">
        <v>326400063</v>
      </c>
      <c r="B255">
        <v>8</v>
      </c>
      <c r="C255">
        <v>2996</v>
      </c>
      <c r="D255">
        <v>2995</v>
      </c>
      <c r="E255" t="s">
        <v>7</v>
      </c>
      <c r="F255">
        <v>31</v>
      </c>
    </row>
    <row r="256" spans="1:6" x14ac:dyDescent="0.25">
      <c r="A256">
        <v>326400063</v>
      </c>
      <c r="B256">
        <v>9</v>
      </c>
      <c r="C256">
        <v>2995</v>
      </c>
      <c r="D256">
        <v>2999</v>
      </c>
      <c r="E256" t="s">
        <v>7</v>
      </c>
      <c r="F256">
        <v>31</v>
      </c>
    </row>
    <row r="257" spans="1:6" x14ac:dyDescent="0.25">
      <c r="A257">
        <v>326400063</v>
      </c>
      <c r="B257">
        <v>10</v>
      </c>
      <c r="C257">
        <v>2999</v>
      </c>
      <c r="D257">
        <v>2777</v>
      </c>
      <c r="E257" t="s">
        <v>7</v>
      </c>
      <c r="F257">
        <v>31</v>
      </c>
    </row>
    <row r="258" spans="1:6" x14ac:dyDescent="0.25">
      <c r="A258">
        <v>326400063</v>
      </c>
      <c r="B258">
        <v>11</v>
      </c>
      <c r="C258">
        <v>2777</v>
      </c>
      <c r="D258">
        <v>8097</v>
      </c>
      <c r="E258" t="s">
        <v>7</v>
      </c>
      <c r="F258">
        <v>31</v>
      </c>
    </row>
    <row r="259" spans="1:6" x14ac:dyDescent="0.25">
      <c r="A259">
        <v>326400063</v>
      </c>
      <c r="B259">
        <v>12</v>
      </c>
      <c r="C259">
        <v>8097</v>
      </c>
      <c r="D259">
        <v>2635</v>
      </c>
      <c r="E259" t="s">
        <v>7</v>
      </c>
      <c r="F259">
        <v>31</v>
      </c>
    </row>
    <row r="260" spans="1:6" x14ac:dyDescent="0.25">
      <c r="A260">
        <v>326400063</v>
      </c>
      <c r="B260">
        <v>13</v>
      </c>
      <c r="C260">
        <v>2635</v>
      </c>
      <c r="D260">
        <v>2646</v>
      </c>
      <c r="E260" t="s">
        <v>7</v>
      </c>
      <c r="F260">
        <v>31</v>
      </c>
    </row>
    <row r="261" spans="1:6" x14ac:dyDescent="0.25">
      <c r="A261">
        <v>326400063</v>
      </c>
      <c r="B261">
        <v>14</v>
      </c>
      <c r="C261">
        <v>2646</v>
      </c>
      <c r="D261">
        <v>8095</v>
      </c>
      <c r="E261" t="s">
        <v>7</v>
      </c>
      <c r="F261">
        <v>31</v>
      </c>
    </row>
    <row r="262" spans="1:6" x14ac:dyDescent="0.25">
      <c r="A262">
        <v>326400063</v>
      </c>
      <c r="B262">
        <v>15</v>
      </c>
      <c r="C262">
        <v>8095</v>
      </c>
      <c r="D262">
        <v>2985</v>
      </c>
      <c r="E262" t="s">
        <v>7</v>
      </c>
      <c r="F262">
        <v>31</v>
      </c>
    </row>
    <row r="263" spans="1:6" x14ac:dyDescent="0.25">
      <c r="A263">
        <v>326400063</v>
      </c>
      <c r="B263">
        <v>16</v>
      </c>
      <c r="C263">
        <v>2985</v>
      </c>
      <c r="D263">
        <v>2986</v>
      </c>
      <c r="E263" t="s">
        <v>7</v>
      </c>
      <c r="F263">
        <v>31</v>
      </c>
    </row>
    <row r="264" spans="1:6" x14ac:dyDescent="0.25">
      <c r="A264">
        <v>326400063</v>
      </c>
      <c r="B264">
        <v>17</v>
      </c>
      <c r="C264">
        <v>2986</v>
      </c>
      <c r="D264">
        <v>2987</v>
      </c>
      <c r="E264" t="s">
        <v>7</v>
      </c>
      <c r="F264">
        <v>31</v>
      </c>
    </row>
    <row r="265" spans="1:6" x14ac:dyDescent="0.25">
      <c r="A265">
        <v>326400063</v>
      </c>
      <c r="B265">
        <v>18</v>
      </c>
      <c r="C265">
        <v>2987</v>
      </c>
      <c r="D265">
        <v>2988</v>
      </c>
      <c r="E265" t="s">
        <v>7</v>
      </c>
      <c r="F265">
        <v>31</v>
      </c>
    </row>
    <row r="266" spans="1:6" x14ac:dyDescent="0.25">
      <c r="A266">
        <v>326400063</v>
      </c>
      <c r="B266">
        <v>19</v>
      </c>
      <c r="C266">
        <v>2988</v>
      </c>
      <c r="D266">
        <v>2989</v>
      </c>
      <c r="E266" t="s">
        <v>7</v>
      </c>
      <c r="F266">
        <v>31</v>
      </c>
    </row>
    <row r="267" spans="1:6" x14ac:dyDescent="0.25">
      <c r="A267">
        <v>326400063</v>
      </c>
      <c r="B267">
        <v>20</v>
      </c>
      <c r="C267">
        <v>2989</v>
      </c>
      <c r="D267">
        <v>2990</v>
      </c>
      <c r="E267" t="s">
        <v>7</v>
      </c>
      <c r="F267">
        <v>31</v>
      </c>
    </row>
    <row r="268" spans="1:6" x14ac:dyDescent="0.25">
      <c r="A268">
        <v>326400063</v>
      </c>
      <c r="B268">
        <v>21</v>
      </c>
      <c r="C268">
        <v>2990</v>
      </c>
      <c r="D268">
        <v>2991</v>
      </c>
      <c r="E268" t="s">
        <v>7</v>
      </c>
      <c r="F268">
        <v>31</v>
      </c>
    </row>
    <row r="269" spans="1:6" x14ac:dyDescent="0.25">
      <c r="A269">
        <v>326400063</v>
      </c>
      <c r="B269">
        <v>22</v>
      </c>
      <c r="C269">
        <v>2991</v>
      </c>
      <c r="D269">
        <v>2992</v>
      </c>
      <c r="E269" t="s">
        <v>7</v>
      </c>
      <c r="F269">
        <v>31</v>
      </c>
    </row>
    <row r="270" spans="1:6" x14ac:dyDescent="0.25">
      <c r="A270">
        <v>326400063</v>
      </c>
      <c r="B270">
        <v>23</v>
      </c>
      <c r="C270">
        <v>2992</v>
      </c>
      <c r="D270">
        <v>2665</v>
      </c>
      <c r="E270" t="s">
        <v>7</v>
      </c>
      <c r="F270">
        <v>31</v>
      </c>
    </row>
    <row r="271" spans="1:6" x14ac:dyDescent="0.25">
      <c r="A271">
        <v>326400063</v>
      </c>
      <c r="B271">
        <v>24</v>
      </c>
      <c r="C271">
        <v>2665</v>
      </c>
      <c r="D271">
        <v>2646</v>
      </c>
      <c r="E271" t="s">
        <v>7</v>
      </c>
      <c r="F271">
        <v>31</v>
      </c>
    </row>
    <row r="272" spans="1:6" x14ac:dyDescent="0.25">
      <c r="A272">
        <v>326400063</v>
      </c>
      <c r="B272">
        <v>25</v>
      </c>
      <c r="C272">
        <v>2646</v>
      </c>
      <c r="D272">
        <v>2635</v>
      </c>
      <c r="E272" t="s">
        <v>7</v>
      </c>
      <c r="F272">
        <v>31</v>
      </c>
    </row>
    <row r="273" spans="1:6" x14ac:dyDescent="0.25">
      <c r="A273">
        <v>326400063</v>
      </c>
      <c r="B273">
        <v>26</v>
      </c>
      <c r="C273">
        <v>2635</v>
      </c>
      <c r="D273">
        <v>8097</v>
      </c>
      <c r="E273" t="s">
        <v>7</v>
      </c>
      <c r="F273">
        <v>31</v>
      </c>
    </row>
    <row r="274" spans="1:6" x14ac:dyDescent="0.25">
      <c r="A274">
        <v>326400063</v>
      </c>
      <c r="B274">
        <v>27</v>
      </c>
      <c r="C274">
        <v>8097</v>
      </c>
      <c r="D274">
        <v>2777</v>
      </c>
      <c r="E274" t="s">
        <v>7</v>
      </c>
      <c r="F274">
        <v>31</v>
      </c>
    </row>
    <row r="275" spans="1:6" x14ac:dyDescent="0.25">
      <c r="A275">
        <v>326400063</v>
      </c>
      <c r="B275">
        <v>28</v>
      </c>
      <c r="C275">
        <v>2777</v>
      </c>
      <c r="D275">
        <v>2999</v>
      </c>
      <c r="E275" t="s">
        <v>7</v>
      </c>
      <c r="F275">
        <v>31</v>
      </c>
    </row>
    <row r="276" spans="1:6" x14ac:dyDescent="0.25">
      <c r="A276">
        <v>326400063</v>
      </c>
      <c r="B276">
        <v>29</v>
      </c>
      <c r="C276">
        <v>2999</v>
      </c>
      <c r="D276">
        <v>2995</v>
      </c>
      <c r="E276" t="s">
        <v>7</v>
      </c>
      <c r="F276">
        <v>31</v>
      </c>
    </row>
    <row r="277" spans="1:6" x14ac:dyDescent="0.25">
      <c r="A277">
        <v>326400063</v>
      </c>
      <c r="B277">
        <v>30</v>
      </c>
      <c r="C277">
        <v>2995</v>
      </c>
      <c r="D277">
        <v>2996</v>
      </c>
      <c r="E277" t="s">
        <v>7</v>
      </c>
      <c r="F277">
        <v>31</v>
      </c>
    </row>
    <row r="278" spans="1:6" x14ac:dyDescent="0.25">
      <c r="A278">
        <v>326400063</v>
      </c>
      <c r="B278">
        <v>31</v>
      </c>
      <c r="C278">
        <v>2996</v>
      </c>
      <c r="D278">
        <v>2700</v>
      </c>
      <c r="E278" t="s">
        <v>7</v>
      </c>
      <c r="F278">
        <v>31</v>
      </c>
    </row>
    <row r="279" spans="1:6" x14ac:dyDescent="0.25">
      <c r="A279">
        <v>326400063</v>
      </c>
      <c r="B279">
        <v>32</v>
      </c>
      <c r="C279">
        <v>2700</v>
      </c>
      <c r="D279">
        <v>2959</v>
      </c>
      <c r="E279" t="s">
        <v>7</v>
      </c>
      <c r="F279">
        <v>31</v>
      </c>
    </row>
    <row r="280" spans="1:6" x14ac:dyDescent="0.25">
      <c r="A280">
        <v>326400063</v>
      </c>
      <c r="B280">
        <v>33</v>
      </c>
      <c r="C280">
        <v>2959</v>
      </c>
      <c r="D280">
        <v>2222</v>
      </c>
      <c r="E280" t="s">
        <v>7</v>
      </c>
      <c r="F280">
        <v>31</v>
      </c>
    </row>
    <row r="281" spans="1:6" x14ac:dyDescent="0.25">
      <c r="A281">
        <v>326400063</v>
      </c>
      <c r="B281">
        <v>34</v>
      </c>
      <c r="C281">
        <v>2222</v>
      </c>
      <c r="D281">
        <v>2747</v>
      </c>
      <c r="E281" t="s">
        <v>7</v>
      </c>
      <c r="F281">
        <v>31</v>
      </c>
    </row>
    <row r="282" spans="1:6" x14ac:dyDescent="0.25">
      <c r="A282">
        <v>326400063</v>
      </c>
      <c r="B282">
        <v>35</v>
      </c>
      <c r="C282">
        <v>2747</v>
      </c>
      <c r="D282">
        <v>2648</v>
      </c>
      <c r="E282" t="s">
        <v>7</v>
      </c>
      <c r="F282">
        <v>31</v>
      </c>
    </row>
    <row r="283" spans="1:6" x14ac:dyDescent="0.25">
      <c r="A283">
        <v>326400063</v>
      </c>
      <c r="B283">
        <v>36</v>
      </c>
      <c r="C283">
        <v>2648</v>
      </c>
      <c r="D283">
        <v>2716</v>
      </c>
      <c r="E283" t="s">
        <v>7</v>
      </c>
      <c r="F283">
        <v>31</v>
      </c>
    </row>
    <row r="284" spans="1:6" x14ac:dyDescent="0.25">
      <c r="A284">
        <v>326400063</v>
      </c>
      <c r="B284">
        <v>37</v>
      </c>
      <c r="C284">
        <v>2716</v>
      </c>
      <c r="D284">
        <v>8114</v>
      </c>
      <c r="E284" t="s">
        <v>7</v>
      </c>
      <c r="F284">
        <v>31</v>
      </c>
    </row>
    <row r="285" spans="1:6" x14ac:dyDescent="0.25">
      <c r="A285">
        <v>336401097</v>
      </c>
      <c r="B285">
        <v>1</v>
      </c>
      <c r="C285">
        <v>546</v>
      </c>
      <c r="D285">
        <v>671</v>
      </c>
      <c r="E285" t="s">
        <v>7</v>
      </c>
      <c r="F285">
        <v>32</v>
      </c>
    </row>
    <row r="286" spans="1:6" x14ac:dyDescent="0.25">
      <c r="A286">
        <v>336401097</v>
      </c>
      <c r="B286">
        <v>2</v>
      </c>
      <c r="C286">
        <v>671</v>
      </c>
      <c r="D286">
        <v>618</v>
      </c>
      <c r="E286" t="s">
        <v>7</v>
      </c>
      <c r="F286">
        <v>32</v>
      </c>
    </row>
    <row r="287" spans="1:6" x14ac:dyDescent="0.25">
      <c r="A287">
        <v>336401097</v>
      </c>
      <c r="B287">
        <v>3</v>
      </c>
      <c r="C287">
        <v>618</v>
      </c>
      <c r="D287">
        <v>677</v>
      </c>
      <c r="E287" t="s">
        <v>7</v>
      </c>
      <c r="F287">
        <v>32</v>
      </c>
    </row>
    <row r="288" spans="1:6" x14ac:dyDescent="0.25">
      <c r="A288">
        <v>336401097</v>
      </c>
      <c r="B288">
        <v>4</v>
      </c>
      <c r="C288">
        <v>677</v>
      </c>
      <c r="D288">
        <v>194</v>
      </c>
      <c r="E288" t="s">
        <v>7</v>
      </c>
      <c r="F288">
        <v>32</v>
      </c>
    </row>
    <row r="289" spans="1:6" x14ac:dyDescent="0.25">
      <c r="A289">
        <v>336401097</v>
      </c>
      <c r="B289">
        <v>5</v>
      </c>
      <c r="C289">
        <v>194</v>
      </c>
      <c r="D289">
        <v>2138</v>
      </c>
      <c r="E289" t="s">
        <v>7</v>
      </c>
      <c r="F289">
        <v>32</v>
      </c>
    </row>
    <row r="290" spans="1:6" x14ac:dyDescent="0.25">
      <c r="A290">
        <v>336401097</v>
      </c>
      <c r="B290">
        <v>6</v>
      </c>
      <c r="C290">
        <v>2138</v>
      </c>
      <c r="D290">
        <v>2144</v>
      </c>
      <c r="E290" t="s">
        <v>7</v>
      </c>
      <c r="F290">
        <v>32</v>
      </c>
    </row>
    <row r="291" spans="1:6" x14ac:dyDescent="0.25">
      <c r="A291">
        <v>336401097</v>
      </c>
      <c r="B291">
        <v>7</v>
      </c>
      <c r="C291">
        <v>2144</v>
      </c>
      <c r="D291">
        <v>2850</v>
      </c>
      <c r="E291" t="s">
        <v>7</v>
      </c>
      <c r="F291">
        <v>32</v>
      </c>
    </row>
    <row r="292" spans="1:6" x14ac:dyDescent="0.25">
      <c r="A292">
        <v>336401097</v>
      </c>
      <c r="B292">
        <v>8</v>
      </c>
      <c r="C292">
        <v>2850</v>
      </c>
      <c r="D292">
        <v>8134</v>
      </c>
      <c r="E292" t="s">
        <v>7</v>
      </c>
      <c r="F292">
        <v>32</v>
      </c>
    </row>
    <row r="293" spans="1:6" x14ac:dyDescent="0.25">
      <c r="A293">
        <v>336401097</v>
      </c>
      <c r="B293">
        <v>9</v>
      </c>
      <c r="C293">
        <v>8134</v>
      </c>
      <c r="D293">
        <v>1220</v>
      </c>
      <c r="E293" t="s">
        <v>7</v>
      </c>
      <c r="F293">
        <v>32</v>
      </c>
    </row>
    <row r="294" spans="1:6" x14ac:dyDescent="0.25">
      <c r="A294">
        <v>336401097</v>
      </c>
      <c r="B294">
        <v>10</v>
      </c>
      <c r="C294">
        <v>1220</v>
      </c>
      <c r="D294">
        <v>2146</v>
      </c>
      <c r="E294" t="s">
        <v>7</v>
      </c>
      <c r="F294">
        <v>32</v>
      </c>
    </row>
    <row r="295" spans="1:6" x14ac:dyDescent="0.25">
      <c r="A295">
        <v>336401097</v>
      </c>
      <c r="B295">
        <v>11</v>
      </c>
      <c r="C295">
        <v>2146</v>
      </c>
      <c r="D295">
        <v>8140</v>
      </c>
      <c r="E295" t="s">
        <v>7</v>
      </c>
      <c r="F295">
        <v>32</v>
      </c>
    </row>
    <row r="296" spans="1:6" x14ac:dyDescent="0.25">
      <c r="A296">
        <v>336401097</v>
      </c>
      <c r="B296">
        <v>12</v>
      </c>
      <c r="C296">
        <v>8140</v>
      </c>
      <c r="D296">
        <v>2148</v>
      </c>
      <c r="E296" t="s">
        <v>7</v>
      </c>
      <c r="F296">
        <v>32</v>
      </c>
    </row>
    <row r="297" spans="1:6" x14ac:dyDescent="0.25">
      <c r="A297">
        <v>336401097</v>
      </c>
      <c r="B297">
        <v>13</v>
      </c>
      <c r="C297">
        <v>2148</v>
      </c>
      <c r="D297">
        <v>2149</v>
      </c>
      <c r="E297" t="s">
        <v>7</v>
      </c>
      <c r="F297">
        <v>32</v>
      </c>
    </row>
    <row r="298" spans="1:6" x14ac:dyDescent="0.25">
      <c r="A298">
        <v>336401097</v>
      </c>
      <c r="B298">
        <v>14</v>
      </c>
      <c r="C298">
        <v>2149</v>
      </c>
      <c r="D298">
        <v>2150</v>
      </c>
      <c r="E298" t="s">
        <v>7</v>
      </c>
      <c r="F298">
        <v>32</v>
      </c>
    </row>
    <row r="299" spans="1:6" x14ac:dyDescent="0.25">
      <c r="A299">
        <v>336401097</v>
      </c>
      <c r="B299">
        <v>15</v>
      </c>
      <c r="C299">
        <v>2150</v>
      </c>
      <c r="D299">
        <v>2151</v>
      </c>
      <c r="E299" t="s">
        <v>7</v>
      </c>
      <c r="F299">
        <v>32</v>
      </c>
    </row>
    <row r="300" spans="1:6" x14ac:dyDescent="0.25">
      <c r="A300">
        <v>336401097</v>
      </c>
      <c r="B300">
        <v>16</v>
      </c>
      <c r="C300">
        <v>2151</v>
      </c>
      <c r="D300">
        <v>2152</v>
      </c>
      <c r="E300" t="s">
        <v>7</v>
      </c>
      <c r="F300">
        <v>32</v>
      </c>
    </row>
    <row r="301" spans="1:6" x14ac:dyDescent="0.25">
      <c r="A301">
        <v>336401097</v>
      </c>
      <c r="B301">
        <v>17</v>
      </c>
      <c r="C301">
        <v>2152</v>
      </c>
      <c r="D301">
        <v>2149</v>
      </c>
      <c r="E301" t="s">
        <v>7</v>
      </c>
      <c r="F301">
        <v>32</v>
      </c>
    </row>
    <row r="302" spans="1:6" x14ac:dyDescent="0.25">
      <c r="A302">
        <v>336401097</v>
      </c>
      <c r="B302">
        <v>18</v>
      </c>
      <c r="C302">
        <v>2149</v>
      </c>
      <c r="D302">
        <v>2154</v>
      </c>
      <c r="E302" t="s">
        <v>7</v>
      </c>
      <c r="F302">
        <v>32</v>
      </c>
    </row>
    <row r="303" spans="1:6" x14ac:dyDescent="0.25">
      <c r="A303">
        <v>336401097</v>
      </c>
      <c r="B303">
        <v>19</v>
      </c>
      <c r="C303">
        <v>2154</v>
      </c>
      <c r="D303">
        <v>2690</v>
      </c>
      <c r="E303" t="s">
        <v>7</v>
      </c>
      <c r="F303">
        <v>32</v>
      </c>
    </row>
    <row r="304" spans="1:6" x14ac:dyDescent="0.25">
      <c r="A304">
        <v>336401097</v>
      </c>
      <c r="B304">
        <v>20</v>
      </c>
      <c r="C304">
        <v>2690</v>
      </c>
      <c r="D304">
        <v>2155</v>
      </c>
      <c r="E304" t="s">
        <v>7</v>
      </c>
      <c r="F304">
        <v>32</v>
      </c>
    </row>
    <row r="305" spans="1:6" x14ac:dyDescent="0.25">
      <c r="A305">
        <v>336401097</v>
      </c>
      <c r="B305">
        <v>21</v>
      </c>
      <c r="C305">
        <v>2155</v>
      </c>
      <c r="D305">
        <v>2156</v>
      </c>
      <c r="E305" t="s">
        <v>7</v>
      </c>
      <c r="F305">
        <v>32</v>
      </c>
    </row>
    <row r="306" spans="1:6" x14ac:dyDescent="0.25">
      <c r="A306">
        <v>336401097</v>
      </c>
      <c r="B306">
        <v>22</v>
      </c>
      <c r="C306">
        <v>2156</v>
      </c>
      <c r="D306">
        <v>2157</v>
      </c>
      <c r="E306" t="s">
        <v>7</v>
      </c>
      <c r="F306">
        <v>32</v>
      </c>
    </row>
    <row r="307" spans="1:6" x14ac:dyDescent="0.25">
      <c r="A307">
        <v>336401097</v>
      </c>
      <c r="B307">
        <v>23</v>
      </c>
      <c r="C307">
        <v>2157</v>
      </c>
      <c r="D307">
        <v>2158</v>
      </c>
      <c r="E307" t="s">
        <v>7</v>
      </c>
      <c r="F307">
        <v>32</v>
      </c>
    </row>
    <row r="308" spans="1:6" x14ac:dyDescent="0.25">
      <c r="A308">
        <v>336401097</v>
      </c>
      <c r="B308">
        <v>24</v>
      </c>
      <c r="C308">
        <v>2158</v>
      </c>
      <c r="D308">
        <v>2184</v>
      </c>
      <c r="E308" t="s">
        <v>7</v>
      </c>
      <c r="F308">
        <v>32</v>
      </c>
    </row>
    <row r="309" spans="1:6" x14ac:dyDescent="0.25">
      <c r="A309">
        <v>336401097</v>
      </c>
      <c r="B309">
        <v>25</v>
      </c>
      <c r="C309">
        <v>2184</v>
      </c>
      <c r="D309">
        <v>2357</v>
      </c>
      <c r="E309" t="s">
        <v>7</v>
      </c>
      <c r="F309">
        <v>32</v>
      </c>
    </row>
    <row r="310" spans="1:6" x14ac:dyDescent="0.25">
      <c r="A310">
        <v>336401097</v>
      </c>
      <c r="B310">
        <v>26</v>
      </c>
      <c r="C310">
        <v>2357</v>
      </c>
      <c r="D310">
        <v>2122</v>
      </c>
      <c r="E310" t="s">
        <v>7</v>
      </c>
      <c r="F310">
        <v>32</v>
      </c>
    </row>
    <row r="311" spans="1:6" x14ac:dyDescent="0.25">
      <c r="A311">
        <v>335400072</v>
      </c>
      <c r="B311">
        <v>1</v>
      </c>
      <c r="C311">
        <v>8701</v>
      </c>
      <c r="D311">
        <v>2028</v>
      </c>
      <c r="E311" t="s">
        <v>7</v>
      </c>
      <c r="F311">
        <v>33</v>
      </c>
    </row>
    <row r="312" spans="1:6" x14ac:dyDescent="0.25">
      <c r="A312">
        <v>335400072</v>
      </c>
      <c r="B312">
        <v>2</v>
      </c>
      <c r="C312">
        <v>2028</v>
      </c>
      <c r="D312">
        <v>2196</v>
      </c>
      <c r="E312" t="s">
        <v>7</v>
      </c>
      <c r="F312">
        <v>33</v>
      </c>
    </row>
    <row r="313" spans="1:6" x14ac:dyDescent="0.25">
      <c r="A313">
        <v>335400072</v>
      </c>
      <c r="B313">
        <v>3</v>
      </c>
      <c r="C313">
        <v>2196</v>
      </c>
      <c r="D313">
        <v>2177</v>
      </c>
      <c r="E313" t="s">
        <v>7</v>
      </c>
      <c r="F313">
        <v>33</v>
      </c>
    </row>
    <row r="314" spans="1:6" x14ac:dyDescent="0.25">
      <c r="A314">
        <v>335400072</v>
      </c>
      <c r="B314">
        <v>4</v>
      </c>
      <c r="C314">
        <v>2177</v>
      </c>
      <c r="D314">
        <v>2573</v>
      </c>
      <c r="E314" t="s">
        <v>7</v>
      </c>
      <c r="F314">
        <v>33</v>
      </c>
    </row>
    <row r="315" spans="1:6" x14ac:dyDescent="0.25">
      <c r="A315">
        <v>335400072</v>
      </c>
      <c r="B315">
        <v>5</v>
      </c>
      <c r="C315">
        <v>2573</v>
      </c>
      <c r="D315">
        <v>2305</v>
      </c>
      <c r="E315" t="s">
        <v>7</v>
      </c>
      <c r="F315">
        <v>33</v>
      </c>
    </row>
    <row r="316" spans="1:6" x14ac:dyDescent="0.25">
      <c r="A316">
        <v>335400072</v>
      </c>
      <c r="B316">
        <v>6</v>
      </c>
      <c r="C316">
        <v>2305</v>
      </c>
      <c r="D316">
        <v>2178</v>
      </c>
      <c r="E316" t="s">
        <v>7</v>
      </c>
      <c r="F316">
        <v>33</v>
      </c>
    </row>
    <row r="317" spans="1:6" x14ac:dyDescent="0.25">
      <c r="A317">
        <v>335400072</v>
      </c>
      <c r="B317">
        <v>7</v>
      </c>
      <c r="C317">
        <v>2178</v>
      </c>
      <c r="D317">
        <v>2179</v>
      </c>
      <c r="E317" t="s">
        <v>7</v>
      </c>
      <c r="F317">
        <v>33</v>
      </c>
    </row>
    <row r="318" spans="1:6" x14ac:dyDescent="0.25">
      <c r="A318">
        <v>335400072</v>
      </c>
      <c r="B318">
        <v>8</v>
      </c>
      <c r="C318">
        <v>2179</v>
      </c>
      <c r="D318">
        <v>2182</v>
      </c>
      <c r="E318" t="s">
        <v>7</v>
      </c>
      <c r="F318">
        <v>33</v>
      </c>
    </row>
    <row r="319" spans="1:6" x14ac:dyDescent="0.25">
      <c r="A319">
        <v>335400072</v>
      </c>
      <c r="B319">
        <v>9</v>
      </c>
      <c r="C319">
        <v>2182</v>
      </c>
      <c r="D319">
        <v>3600</v>
      </c>
      <c r="E319" t="s">
        <v>7</v>
      </c>
      <c r="F319">
        <v>33</v>
      </c>
    </row>
    <row r="320" spans="1:6" x14ac:dyDescent="0.25">
      <c r="A320">
        <v>335400072</v>
      </c>
      <c r="B320">
        <v>10</v>
      </c>
      <c r="C320">
        <v>3600</v>
      </c>
      <c r="D320">
        <v>2184</v>
      </c>
      <c r="E320" t="s">
        <v>7</v>
      </c>
      <c r="F320">
        <v>33</v>
      </c>
    </row>
    <row r="321" spans="1:6" x14ac:dyDescent="0.25">
      <c r="A321">
        <v>335400072</v>
      </c>
      <c r="B321">
        <v>11</v>
      </c>
      <c r="C321">
        <v>2184</v>
      </c>
      <c r="D321">
        <v>2185</v>
      </c>
      <c r="E321" t="s">
        <v>7</v>
      </c>
      <c r="F321">
        <v>33</v>
      </c>
    </row>
    <row r="322" spans="1:6" x14ac:dyDescent="0.25">
      <c r="A322">
        <v>335400072</v>
      </c>
      <c r="B322">
        <v>12</v>
      </c>
      <c r="C322">
        <v>2185</v>
      </c>
      <c r="D322">
        <v>2802</v>
      </c>
      <c r="E322" t="s">
        <v>7</v>
      </c>
      <c r="F322">
        <v>33</v>
      </c>
    </row>
    <row r="323" spans="1:6" x14ac:dyDescent="0.25">
      <c r="A323">
        <v>335400072</v>
      </c>
      <c r="B323">
        <v>13</v>
      </c>
      <c r="C323">
        <v>2802</v>
      </c>
      <c r="D323">
        <v>2187</v>
      </c>
      <c r="E323" t="s">
        <v>7</v>
      </c>
      <c r="F323">
        <v>33</v>
      </c>
    </row>
    <row r="324" spans="1:6" x14ac:dyDescent="0.25">
      <c r="A324">
        <v>335400072</v>
      </c>
      <c r="B324">
        <v>14</v>
      </c>
      <c r="C324">
        <v>2187</v>
      </c>
      <c r="D324">
        <v>2782</v>
      </c>
      <c r="E324" t="s">
        <v>7</v>
      </c>
      <c r="F324">
        <v>33</v>
      </c>
    </row>
    <row r="325" spans="1:6" x14ac:dyDescent="0.25">
      <c r="A325">
        <v>335400072</v>
      </c>
      <c r="B325">
        <v>15</v>
      </c>
      <c r="C325">
        <v>2782</v>
      </c>
      <c r="D325">
        <v>2783</v>
      </c>
      <c r="E325" t="s">
        <v>7</v>
      </c>
      <c r="F325">
        <v>33</v>
      </c>
    </row>
    <row r="326" spans="1:6" x14ac:dyDescent="0.25">
      <c r="A326">
        <v>335400072</v>
      </c>
      <c r="B326">
        <v>16</v>
      </c>
      <c r="C326">
        <v>2783</v>
      </c>
      <c r="D326">
        <v>8703</v>
      </c>
      <c r="E326" t="s">
        <v>7</v>
      </c>
      <c r="F326">
        <v>33</v>
      </c>
    </row>
    <row r="327" spans="1:6" x14ac:dyDescent="0.25">
      <c r="A327">
        <v>335400072</v>
      </c>
      <c r="B327">
        <v>17</v>
      </c>
      <c r="C327">
        <v>8703</v>
      </c>
      <c r="D327">
        <v>2193</v>
      </c>
      <c r="E327" t="s">
        <v>7</v>
      </c>
      <c r="F327">
        <v>33</v>
      </c>
    </row>
    <row r="328" spans="1:6" x14ac:dyDescent="0.25">
      <c r="A328">
        <v>335400072</v>
      </c>
      <c r="B328">
        <v>18</v>
      </c>
      <c r="C328">
        <v>2193</v>
      </c>
      <c r="D328">
        <v>8000</v>
      </c>
      <c r="E328" t="s">
        <v>7</v>
      </c>
      <c r="F328">
        <v>33</v>
      </c>
    </row>
    <row r="329" spans="1:6" x14ac:dyDescent="0.25">
      <c r="A329">
        <v>306700076</v>
      </c>
      <c r="B329">
        <v>1</v>
      </c>
      <c r="C329">
        <v>8114</v>
      </c>
      <c r="D329">
        <v>8112</v>
      </c>
      <c r="E329" t="s">
        <v>7</v>
      </c>
      <c r="F329">
        <v>35</v>
      </c>
    </row>
    <row r="330" spans="1:6" x14ac:dyDescent="0.25">
      <c r="A330">
        <v>306700076</v>
      </c>
      <c r="B330">
        <v>2</v>
      </c>
      <c r="C330">
        <v>8112</v>
      </c>
      <c r="D330">
        <v>2541</v>
      </c>
      <c r="E330" t="s">
        <v>7</v>
      </c>
      <c r="F330">
        <v>35</v>
      </c>
    </row>
    <row r="331" spans="1:6" x14ac:dyDescent="0.25">
      <c r="A331">
        <v>306700076</v>
      </c>
      <c r="B331">
        <v>3</v>
      </c>
      <c r="C331">
        <v>2541</v>
      </c>
      <c r="D331">
        <v>8111</v>
      </c>
      <c r="E331" t="s">
        <v>7</v>
      </c>
      <c r="F331">
        <v>35</v>
      </c>
    </row>
    <row r="332" spans="1:6" x14ac:dyDescent="0.25">
      <c r="A332">
        <v>306700076</v>
      </c>
      <c r="B332">
        <v>4</v>
      </c>
      <c r="C332">
        <v>8111</v>
      </c>
      <c r="D332">
        <v>2675</v>
      </c>
      <c r="E332" t="s">
        <v>7</v>
      </c>
      <c r="F332">
        <v>35</v>
      </c>
    </row>
    <row r="333" spans="1:6" x14ac:dyDescent="0.25">
      <c r="A333">
        <v>306700076</v>
      </c>
      <c r="B333">
        <v>5</v>
      </c>
      <c r="C333">
        <v>2675</v>
      </c>
      <c r="D333">
        <v>2103</v>
      </c>
      <c r="E333" t="s">
        <v>7</v>
      </c>
      <c r="F333">
        <v>35</v>
      </c>
    </row>
    <row r="334" spans="1:6" x14ac:dyDescent="0.25">
      <c r="A334">
        <v>306700076</v>
      </c>
      <c r="B334">
        <v>6</v>
      </c>
      <c r="C334">
        <v>2103</v>
      </c>
      <c r="D334">
        <v>2049</v>
      </c>
      <c r="E334" t="s">
        <v>7</v>
      </c>
      <c r="F334">
        <v>35</v>
      </c>
    </row>
    <row r="335" spans="1:6" x14ac:dyDescent="0.25">
      <c r="A335">
        <v>306700076</v>
      </c>
      <c r="B335">
        <v>7</v>
      </c>
      <c r="C335">
        <v>2049</v>
      </c>
      <c r="D335">
        <v>2703</v>
      </c>
      <c r="E335" t="s">
        <v>7</v>
      </c>
      <c r="F335">
        <v>35</v>
      </c>
    </row>
    <row r="336" spans="1:6" x14ac:dyDescent="0.25">
      <c r="A336">
        <v>306700076</v>
      </c>
      <c r="B336">
        <v>8</v>
      </c>
      <c r="C336">
        <v>2703</v>
      </c>
      <c r="D336">
        <v>2579</v>
      </c>
      <c r="E336" t="s">
        <v>7</v>
      </c>
      <c r="F336">
        <v>35</v>
      </c>
    </row>
    <row r="337" spans="1:6" x14ac:dyDescent="0.25">
      <c r="A337">
        <v>306700076</v>
      </c>
      <c r="B337">
        <v>9</v>
      </c>
      <c r="C337">
        <v>2579</v>
      </c>
      <c r="D337">
        <v>2580</v>
      </c>
      <c r="E337" t="s">
        <v>7</v>
      </c>
      <c r="F337">
        <v>35</v>
      </c>
    </row>
    <row r="338" spans="1:6" x14ac:dyDescent="0.25">
      <c r="A338">
        <v>306700076</v>
      </c>
      <c r="B338">
        <v>10</v>
      </c>
      <c r="C338">
        <v>2580</v>
      </c>
      <c r="D338">
        <v>2583</v>
      </c>
      <c r="E338" t="s">
        <v>7</v>
      </c>
      <c r="F338">
        <v>35</v>
      </c>
    </row>
    <row r="339" spans="1:6" x14ac:dyDescent="0.25">
      <c r="A339">
        <v>306700076</v>
      </c>
      <c r="B339">
        <v>11</v>
      </c>
      <c r="C339">
        <v>2583</v>
      </c>
      <c r="D339">
        <v>2833</v>
      </c>
      <c r="E339" t="s">
        <v>7</v>
      </c>
      <c r="F339">
        <v>35</v>
      </c>
    </row>
    <row r="340" spans="1:6" x14ac:dyDescent="0.25">
      <c r="A340">
        <v>306700076</v>
      </c>
      <c r="B340">
        <v>12</v>
      </c>
      <c r="C340">
        <v>2833</v>
      </c>
      <c r="D340">
        <v>2834</v>
      </c>
      <c r="E340" t="s">
        <v>7</v>
      </c>
      <c r="F340">
        <v>35</v>
      </c>
    </row>
    <row r="341" spans="1:6" x14ac:dyDescent="0.25">
      <c r="A341">
        <v>306700076</v>
      </c>
      <c r="B341">
        <v>13</v>
      </c>
      <c r="C341">
        <v>2834</v>
      </c>
      <c r="D341">
        <v>2051</v>
      </c>
      <c r="E341" t="s">
        <v>7</v>
      </c>
      <c r="F341">
        <v>35</v>
      </c>
    </row>
    <row r="342" spans="1:6" x14ac:dyDescent="0.25">
      <c r="A342">
        <v>306700076</v>
      </c>
      <c r="B342">
        <v>14</v>
      </c>
      <c r="C342">
        <v>2051</v>
      </c>
      <c r="D342">
        <v>2052</v>
      </c>
      <c r="E342" t="s">
        <v>7</v>
      </c>
      <c r="F342">
        <v>35</v>
      </c>
    </row>
    <row r="343" spans="1:6" x14ac:dyDescent="0.25">
      <c r="A343">
        <v>306700076</v>
      </c>
      <c r="B343">
        <v>15</v>
      </c>
      <c r="C343">
        <v>2052</v>
      </c>
      <c r="D343">
        <v>2054</v>
      </c>
      <c r="E343" t="s">
        <v>7</v>
      </c>
      <c r="F343">
        <v>35</v>
      </c>
    </row>
    <row r="344" spans="1:6" x14ac:dyDescent="0.25">
      <c r="A344">
        <v>306700076</v>
      </c>
      <c r="B344">
        <v>16</v>
      </c>
      <c r="C344">
        <v>2054</v>
      </c>
      <c r="D344">
        <v>2639</v>
      </c>
      <c r="E344" t="s">
        <v>7</v>
      </c>
      <c r="F344">
        <v>35</v>
      </c>
    </row>
    <row r="345" spans="1:6" x14ac:dyDescent="0.25">
      <c r="A345">
        <v>306700076</v>
      </c>
      <c r="B345">
        <v>17</v>
      </c>
      <c r="C345">
        <v>2639</v>
      </c>
      <c r="D345">
        <v>2057</v>
      </c>
      <c r="E345" t="s">
        <v>7</v>
      </c>
      <c r="F345">
        <v>35</v>
      </c>
    </row>
    <row r="346" spans="1:6" x14ac:dyDescent="0.25">
      <c r="A346">
        <v>306700076</v>
      </c>
      <c r="B346">
        <v>18</v>
      </c>
      <c r="C346">
        <v>2057</v>
      </c>
      <c r="D346">
        <v>2098</v>
      </c>
      <c r="E346" t="s">
        <v>7</v>
      </c>
      <c r="F346">
        <v>35</v>
      </c>
    </row>
    <row r="347" spans="1:6" x14ac:dyDescent="0.25">
      <c r="A347">
        <v>306700076</v>
      </c>
      <c r="B347">
        <v>19</v>
      </c>
      <c r="C347">
        <v>2098</v>
      </c>
      <c r="D347">
        <v>2058</v>
      </c>
      <c r="E347" t="s">
        <v>7</v>
      </c>
      <c r="F347">
        <v>35</v>
      </c>
    </row>
    <row r="348" spans="1:6" x14ac:dyDescent="0.25">
      <c r="A348">
        <v>306700076</v>
      </c>
      <c r="B348">
        <v>20</v>
      </c>
      <c r="C348">
        <v>2058</v>
      </c>
      <c r="D348">
        <v>2041</v>
      </c>
      <c r="E348" t="s">
        <v>7</v>
      </c>
      <c r="F348">
        <v>35</v>
      </c>
    </row>
    <row r="349" spans="1:6" x14ac:dyDescent="0.25">
      <c r="A349">
        <v>306700076</v>
      </c>
      <c r="B349">
        <v>21</v>
      </c>
      <c r="C349">
        <v>2041</v>
      </c>
      <c r="D349">
        <v>6105</v>
      </c>
      <c r="E349" t="s">
        <v>7</v>
      </c>
      <c r="F349">
        <v>35</v>
      </c>
    </row>
    <row r="350" spans="1:6" x14ac:dyDescent="0.25">
      <c r="A350">
        <v>306700076</v>
      </c>
      <c r="B350">
        <v>22</v>
      </c>
      <c r="C350">
        <v>6105</v>
      </c>
      <c r="D350">
        <v>2045</v>
      </c>
      <c r="E350" t="s">
        <v>7</v>
      </c>
      <c r="F350">
        <v>35</v>
      </c>
    </row>
    <row r="351" spans="1:6" x14ac:dyDescent="0.25">
      <c r="A351">
        <v>306700076</v>
      </c>
      <c r="B351">
        <v>23</v>
      </c>
      <c r="C351">
        <v>2045</v>
      </c>
      <c r="D351">
        <v>2047</v>
      </c>
      <c r="E351" t="s">
        <v>7</v>
      </c>
      <c r="F351">
        <v>35</v>
      </c>
    </row>
    <row r="352" spans="1:6" x14ac:dyDescent="0.25">
      <c r="A352">
        <v>306700076</v>
      </c>
      <c r="B352">
        <v>24</v>
      </c>
      <c r="C352">
        <v>2047</v>
      </c>
      <c r="D352">
        <v>2079</v>
      </c>
      <c r="E352" t="s">
        <v>7</v>
      </c>
      <c r="F352">
        <v>35</v>
      </c>
    </row>
    <row r="353" spans="1:6" x14ac:dyDescent="0.25">
      <c r="A353">
        <v>306700076</v>
      </c>
      <c r="B353">
        <v>25</v>
      </c>
      <c r="C353">
        <v>2079</v>
      </c>
      <c r="D353">
        <v>3120</v>
      </c>
      <c r="E353" t="s">
        <v>7</v>
      </c>
      <c r="F353">
        <v>35</v>
      </c>
    </row>
    <row r="354" spans="1:6" x14ac:dyDescent="0.25">
      <c r="A354">
        <v>306700076</v>
      </c>
      <c r="B354">
        <v>26</v>
      </c>
      <c r="C354">
        <v>3120</v>
      </c>
      <c r="D354">
        <v>8707</v>
      </c>
      <c r="E354" t="s">
        <v>7</v>
      </c>
      <c r="F354">
        <v>35</v>
      </c>
    </row>
    <row r="355" spans="1:6" x14ac:dyDescent="0.25">
      <c r="A355">
        <v>308200083</v>
      </c>
      <c r="B355">
        <v>1</v>
      </c>
      <c r="C355">
        <v>8126</v>
      </c>
      <c r="D355">
        <v>2036</v>
      </c>
      <c r="E355" t="s">
        <v>7</v>
      </c>
      <c r="F355">
        <v>36</v>
      </c>
    </row>
    <row r="356" spans="1:6" x14ac:dyDescent="0.25">
      <c r="A356">
        <v>308200083</v>
      </c>
      <c r="B356">
        <v>2</v>
      </c>
      <c r="C356">
        <v>2036</v>
      </c>
      <c r="D356">
        <v>2740</v>
      </c>
      <c r="E356" t="s">
        <v>7</v>
      </c>
      <c r="F356">
        <v>36</v>
      </c>
    </row>
    <row r="357" spans="1:6" x14ac:dyDescent="0.25">
      <c r="A357">
        <v>308200083</v>
      </c>
      <c r="B357">
        <v>3</v>
      </c>
      <c r="C357">
        <v>2740</v>
      </c>
      <c r="D357">
        <v>2741</v>
      </c>
      <c r="E357" t="s">
        <v>7</v>
      </c>
      <c r="F357">
        <v>36</v>
      </c>
    </row>
    <row r="358" spans="1:6" x14ac:dyDescent="0.25">
      <c r="A358">
        <v>308200083</v>
      </c>
      <c r="B358">
        <v>4</v>
      </c>
      <c r="C358">
        <v>2741</v>
      </c>
      <c r="D358">
        <v>2748</v>
      </c>
      <c r="E358" t="s">
        <v>7</v>
      </c>
      <c r="F358">
        <v>36</v>
      </c>
    </row>
    <row r="359" spans="1:6" x14ac:dyDescent="0.25">
      <c r="A359">
        <v>308200083</v>
      </c>
      <c r="B359">
        <v>5</v>
      </c>
      <c r="C359">
        <v>2748</v>
      </c>
      <c r="D359">
        <v>2742</v>
      </c>
      <c r="E359" t="s">
        <v>7</v>
      </c>
      <c r="F359">
        <v>36</v>
      </c>
    </row>
    <row r="360" spans="1:6" x14ac:dyDescent="0.25">
      <c r="A360">
        <v>308200083</v>
      </c>
      <c r="B360">
        <v>6</v>
      </c>
      <c r="C360">
        <v>2742</v>
      </c>
      <c r="D360">
        <v>2009</v>
      </c>
      <c r="E360" t="s">
        <v>7</v>
      </c>
      <c r="F360">
        <v>36</v>
      </c>
    </row>
    <row r="361" spans="1:6" x14ac:dyDescent="0.25">
      <c r="A361">
        <v>308200083</v>
      </c>
      <c r="B361">
        <v>7</v>
      </c>
      <c r="C361">
        <v>2009</v>
      </c>
      <c r="D361">
        <v>2010</v>
      </c>
      <c r="E361" t="s">
        <v>7</v>
      </c>
      <c r="F361">
        <v>36</v>
      </c>
    </row>
    <row r="362" spans="1:6" x14ac:dyDescent="0.25">
      <c r="A362">
        <v>308200083</v>
      </c>
      <c r="B362">
        <v>8</v>
      </c>
      <c r="C362">
        <v>2010</v>
      </c>
      <c r="D362">
        <v>2569</v>
      </c>
      <c r="E362" t="s">
        <v>7</v>
      </c>
      <c r="F362">
        <v>36</v>
      </c>
    </row>
    <row r="363" spans="1:6" x14ac:dyDescent="0.25">
      <c r="A363">
        <v>308200083</v>
      </c>
      <c r="B363">
        <v>9</v>
      </c>
      <c r="C363">
        <v>2569</v>
      </c>
      <c r="D363">
        <v>2011</v>
      </c>
      <c r="E363" t="s">
        <v>7</v>
      </c>
      <c r="F363">
        <v>36</v>
      </c>
    </row>
    <row r="364" spans="1:6" x14ac:dyDescent="0.25">
      <c r="A364">
        <v>308200083</v>
      </c>
      <c r="B364">
        <v>10</v>
      </c>
      <c r="C364">
        <v>2011</v>
      </c>
      <c r="D364">
        <v>2197</v>
      </c>
      <c r="E364" t="s">
        <v>7</v>
      </c>
      <c r="F364">
        <v>36</v>
      </c>
    </row>
    <row r="365" spans="1:6" x14ac:dyDescent="0.25">
      <c r="A365">
        <v>308200083</v>
      </c>
      <c r="B365">
        <v>11</v>
      </c>
      <c r="C365">
        <v>2197</v>
      </c>
      <c r="D365">
        <v>2222</v>
      </c>
      <c r="E365" t="s">
        <v>7</v>
      </c>
      <c r="F365">
        <v>36</v>
      </c>
    </row>
    <row r="366" spans="1:6" x14ac:dyDescent="0.25">
      <c r="A366">
        <v>308200083</v>
      </c>
      <c r="B366">
        <v>12</v>
      </c>
      <c r="C366">
        <v>2222</v>
      </c>
      <c r="D366">
        <v>2747</v>
      </c>
      <c r="E366" t="s">
        <v>7</v>
      </c>
      <c r="F366">
        <v>36</v>
      </c>
    </row>
    <row r="367" spans="1:6" x14ac:dyDescent="0.25">
      <c r="A367">
        <v>308200083</v>
      </c>
      <c r="B367">
        <v>13</v>
      </c>
      <c r="C367">
        <v>2747</v>
      </c>
      <c r="D367">
        <v>2648</v>
      </c>
      <c r="E367" t="s">
        <v>7</v>
      </c>
      <c r="F367">
        <v>36</v>
      </c>
    </row>
    <row r="368" spans="1:6" x14ac:dyDescent="0.25">
      <c r="A368">
        <v>308200083</v>
      </c>
      <c r="B368">
        <v>14</v>
      </c>
      <c r="C368">
        <v>2648</v>
      </c>
      <c r="D368">
        <v>2716</v>
      </c>
      <c r="E368" t="s">
        <v>7</v>
      </c>
      <c r="F368">
        <v>36</v>
      </c>
    </row>
    <row r="369" spans="1:6" x14ac:dyDescent="0.25">
      <c r="A369">
        <v>308200083</v>
      </c>
      <c r="B369">
        <v>15</v>
      </c>
      <c r="C369">
        <v>2716</v>
      </c>
      <c r="D369">
        <v>8114</v>
      </c>
      <c r="E369" t="s">
        <v>7</v>
      </c>
      <c r="F369">
        <v>36</v>
      </c>
    </row>
    <row r="370" spans="1:6" x14ac:dyDescent="0.25">
      <c r="A370">
        <v>307800080</v>
      </c>
      <c r="B370">
        <v>1</v>
      </c>
      <c r="C370">
        <v>8122</v>
      </c>
      <c r="D370">
        <v>2736</v>
      </c>
      <c r="E370" t="s">
        <v>7</v>
      </c>
      <c r="F370">
        <v>37</v>
      </c>
    </row>
    <row r="371" spans="1:6" x14ac:dyDescent="0.25">
      <c r="A371">
        <v>307800080</v>
      </c>
      <c r="B371">
        <v>2</v>
      </c>
      <c r="C371">
        <v>2736</v>
      </c>
      <c r="D371">
        <v>2575</v>
      </c>
      <c r="E371" t="s">
        <v>7</v>
      </c>
      <c r="F371">
        <v>37</v>
      </c>
    </row>
    <row r="372" spans="1:6" x14ac:dyDescent="0.25">
      <c r="A372">
        <v>307800080</v>
      </c>
      <c r="B372">
        <v>3</v>
      </c>
      <c r="C372">
        <v>2575</v>
      </c>
      <c r="D372">
        <v>2584</v>
      </c>
      <c r="E372" t="s">
        <v>7</v>
      </c>
      <c r="F372">
        <v>37</v>
      </c>
    </row>
    <row r="373" spans="1:6" x14ac:dyDescent="0.25">
      <c r="A373">
        <v>307800080</v>
      </c>
      <c r="B373">
        <v>4</v>
      </c>
      <c r="C373">
        <v>2584</v>
      </c>
      <c r="D373">
        <v>2585</v>
      </c>
      <c r="E373" t="s">
        <v>7</v>
      </c>
      <c r="F373">
        <v>37</v>
      </c>
    </row>
    <row r="374" spans="1:6" x14ac:dyDescent="0.25">
      <c r="A374">
        <v>307800080</v>
      </c>
      <c r="B374">
        <v>5</v>
      </c>
      <c r="C374">
        <v>2585</v>
      </c>
      <c r="D374">
        <v>2586</v>
      </c>
      <c r="E374" t="s">
        <v>7</v>
      </c>
      <c r="F374">
        <v>37</v>
      </c>
    </row>
    <row r="375" spans="1:6" x14ac:dyDescent="0.25">
      <c r="A375">
        <v>307800080</v>
      </c>
      <c r="B375">
        <v>6</v>
      </c>
      <c r="C375">
        <v>2586</v>
      </c>
      <c r="D375">
        <v>2596</v>
      </c>
      <c r="E375" t="s">
        <v>7</v>
      </c>
      <c r="F375">
        <v>37</v>
      </c>
    </row>
    <row r="376" spans="1:6" x14ac:dyDescent="0.25">
      <c r="A376">
        <v>307800080</v>
      </c>
      <c r="B376">
        <v>7</v>
      </c>
      <c r="C376">
        <v>2596</v>
      </c>
      <c r="D376">
        <v>2744</v>
      </c>
      <c r="E376" t="s">
        <v>7</v>
      </c>
      <c r="F376">
        <v>37</v>
      </c>
    </row>
    <row r="377" spans="1:6" x14ac:dyDescent="0.25">
      <c r="A377">
        <v>307800080</v>
      </c>
      <c r="B377">
        <v>8</v>
      </c>
      <c r="C377">
        <v>2744</v>
      </c>
      <c r="D377">
        <v>2216</v>
      </c>
      <c r="E377" t="s">
        <v>7</v>
      </c>
      <c r="F377">
        <v>37</v>
      </c>
    </row>
    <row r="378" spans="1:6" x14ac:dyDescent="0.25">
      <c r="A378">
        <v>307800080</v>
      </c>
      <c r="B378">
        <v>9</v>
      </c>
      <c r="C378">
        <v>2216</v>
      </c>
      <c r="D378">
        <v>2217</v>
      </c>
      <c r="E378" t="s">
        <v>7</v>
      </c>
      <c r="F378">
        <v>37</v>
      </c>
    </row>
    <row r="379" spans="1:6" x14ac:dyDescent="0.25">
      <c r="A379">
        <v>307800080</v>
      </c>
      <c r="B379">
        <v>10</v>
      </c>
      <c r="C379">
        <v>2217</v>
      </c>
      <c r="D379">
        <v>2745</v>
      </c>
      <c r="E379" t="s">
        <v>7</v>
      </c>
      <c r="F379">
        <v>37</v>
      </c>
    </row>
    <row r="380" spans="1:6" x14ac:dyDescent="0.25">
      <c r="A380">
        <v>307800080</v>
      </c>
      <c r="B380">
        <v>11</v>
      </c>
      <c r="C380">
        <v>2745</v>
      </c>
      <c r="D380">
        <v>2994</v>
      </c>
      <c r="E380" t="s">
        <v>7</v>
      </c>
      <c r="F380">
        <v>37</v>
      </c>
    </row>
    <row r="381" spans="1:6" x14ac:dyDescent="0.25">
      <c r="A381">
        <v>307800080</v>
      </c>
      <c r="B381">
        <v>12</v>
      </c>
      <c r="C381">
        <v>2994</v>
      </c>
      <c r="D381">
        <v>8097</v>
      </c>
      <c r="E381" t="s">
        <v>7</v>
      </c>
      <c r="F381">
        <v>37</v>
      </c>
    </row>
    <row r="382" spans="1:6" x14ac:dyDescent="0.25">
      <c r="A382">
        <v>307800080</v>
      </c>
      <c r="B382">
        <v>13</v>
      </c>
      <c r="C382">
        <v>8097</v>
      </c>
      <c r="D382">
        <v>2777</v>
      </c>
      <c r="E382" t="s">
        <v>7</v>
      </c>
      <c r="F382">
        <v>37</v>
      </c>
    </row>
    <row r="383" spans="1:6" x14ac:dyDescent="0.25">
      <c r="A383">
        <v>307800080</v>
      </c>
      <c r="B383">
        <v>14</v>
      </c>
      <c r="C383">
        <v>2777</v>
      </c>
      <c r="D383">
        <v>2999</v>
      </c>
      <c r="E383" t="s">
        <v>7</v>
      </c>
      <c r="F383">
        <v>37</v>
      </c>
    </row>
    <row r="384" spans="1:6" x14ac:dyDescent="0.25">
      <c r="A384">
        <v>307800080</v>
      </c>
      <c r="B384">
        <v>15</v>
      </c>
      <c r="C384">
        <v>2999</v>
      </c>
      <c r="D384">
        <v>2194</v>
      </c>
      <c r="E384" t="s">
        <v>7</v>
      </c>
      <c r="F384">
        <v>37</v>
      </c>
    </row>
    <row r="385" spans="1:6" x14ac:dyDescent="0.25">
      <c r="A385">
        <v>307800080</v>
      </c>
      <c r="B385">
        <v>16</v>
      </c>
      <c r="C385">
        <v>2194</v>
      </c>
      <c r="D385">
        <v>2237</v>
      </c>
      <c r="E385" t="s">
        <v>7</v>
      </c>
      <c r="F385">
        <v>37</v>
      </c>
    </row>
    <row r="386" spans="1:6" x14ac:dyDescent="0.25">
      <c r="A386">
        <v>307800080</v>
      </c>
      <c r="B386">
        <v>17</v>
      </c>
      <c r="C386">
        <v>2237</v>
      </c>
      <c r="D386">
        <v>2829</v>
      </c>
      <c r="E386" t="s">
        <v>7</v>
      </c>
      <c r="F386">
        <v>37</v>
      </c>
    </row>
    <row r="387" spans="1:6" x14ac:dyDescent="0.25">
      <c r="A387">
        <v>307800080</v>
      </c>
      <c r="B387">
        <v>18</v>
      </c>
      <c r="C387">
        <v>2829</v>
      </c>
      <c r="D387">
        <v>2828</v>
      </c>
      <c r="E387" t="s">
        <v>7</v>
      </c>
      <c r="F387">
        <v>37</v>
      </c>
    </row>
    <row r="388" spans="1:6" x14ac:dyDescent="0.25">
      <c r="A388">
        <v>307800080</v>
      </c>
      <c r="B388">
        <v>19</v>
      </c>
      <c r="C388">
        <v>2828</v>
      </c>
      <c r="D388">
        <v>2827</v>
      </c>
      <c r="E388" t="s">
        <v>7</v>
      </c>
      <c r="F388">
        <v>37</v>
      </c>
    </row>
    <row r="389" spans="1:6" x14ac:dyDescent="0.25">
      <c r="A389">
        <v>307800080</v>
      </c>
      <c r="B389">
        <v>20</v>
      </c>
      <c r="C389">
        <v>2827</v>
      </c>
      <c r="D389">
        <v>2826</v>
      </c>
      <c r="E389" t="s">
        <v>7</v>
      </c>
      <c r="F389">
        <v>37</v>
      </c>
    </row>
    <row r="390" spans="1:6" x14ac:dyDescent="0.25">
      <c r="A390">
        <v>307800080</v>
      </c>
      <c r="B390">
        <v>21</v>
      </c>
      <c r="C390">
        <v>2826</v>
      </c>
      <c r="D390">
        <v>2827</v>
      </c>
      <c r="E390" t="s">
        <v>7</v>
      </c>
      <c r="F390">
        <v>37</v>
      </c>
    </row>
    <row r="391" spans="1:6" x14ac:dyDescent="0.25">
      <c r="A391">
        <v>307800080</v>
      </c>
      <c r="B391">
        <v>22</v>
      </c>
      <c r="C391">
        <v>2827</v>
      </c>
      <c r="D391">
        <v>2828</v>
      </c>
      <c r="E391" t="s">
        <v>7</v>
      </c>
      <c r="F391">
        <v>37</v>
      </c>
    </row>
    <row r="392" spans="1:6" x14ac:dyDescent="0.25">
      <c r="A392">
        <v>307800080</v>
      </c>
      <c r="B392">
        <v>23</v>
      </c>
      <c r="C392">
        <v>2828</v>
      </c>
      <c r="D392">
        <v>2829</v>
      </c>
      <c r="E392" t="s">
        <v>7</v>
      </c>
      <c r="F392">
        <v>37</v>
      </c>
    </row>
    <row r="393" spans="1:6" x14ac:dyDescent="0.25">
      <c r="A393">
        <v>307800080</v>
      </c>
      <c r="B393">
        <v>24</v>
      </c>
      <c r="C393">
        <v>2829</v>
      </c>
      <c r="D393">
        <v>8120</v>
      </c>
      <c r="E393" t="s">
        <v>7</v>
      </c>
      <c r="F393">
        <v>37</v>
      </c>
    </row>
    <row r="394" spans="1:6" x14ac:dyDescent="0.25">
      <c r="A394">
        <v>307800080</v>
      </c>
      <c r="B394">
        <v>25</v>
      </c>
      <c r="C394">
        <v>8120</v>
      </c>
      <c r="D394">
        <v>2824</v>
      </c>
      <c r="E394" t="s">
        <v>7</v>
      </c>
      <c r="F394">
        <v>37</v>
      </c>
    </row>
    <row r="395" spans="1:6" x14ac:dyDescent="0.25">
      <c r="A395">
        <v>307800080</v>
      </c>
      <c r="B395">
        <v>26</v>
      </c>
      <c r="C395">
        <v>2824</v>
      </c>
      <c r="D395">
        <v>2698</v>
      </c>
      <c r="E395" t="s">
        <v>7</v>
      </c>
      <c r="F395">
        <v>37</v>
      </c>
    </row>
    <row r="396" spans="1:6" x14ac:dyDescent="0.25">
      <c r="A396">
        <v>307800080</v>
      </c>
      <c r="B396">
        <v>27</v>
      </c>
      <c r="C396">
        <v>2698</v>
      </c>
      <c r="D396">
        <v>2693</v>
      </c>
      <c r="E396" t="s">
        <v>7</v>
      </c>
      <c r="F396">
        <v>37</v>
      </c>
    </row>
    <row r="397" spans="1:6" x14ac:dyDescent="0.25">
      <c r="A397">
        <v>307800080</v>
      </c>
      <c r="B397">
        <v>28</v>
      </c>
      <c r="C397">
        <v>2693</v>
      </c>
      <c r="D397">
        <v>2694</v>
      </c>
      <c r="E397" t="s">
        <v>7</v>
      </c>
      <c r="F397">
        <v>37</v>
      </c>
    </row>
    <row r="398" spans="1:6" x14ac:dyDescent="0.25">
      <c r="A398">
        <v>307800080</v>
      </c>
      <c r="B398">
        <v>29</v>
      </c>
      <c r="C398">
        <v>2694</v>
      </c>
      <c r="D398">
        <v>2016</v>
      </c>
      <c r="E398" t="s">
        <v>7</v>
      </c>
      <c r="F398">
        <v>37</v>
      </c>
    </row>
    <row r="399" spans="1:6" x14ac:dyDescent="0.25">
      <c r="A399">
        <v>307800080</v>
      </c>
      <c r="B399">
        <v>30</v>
      </c>
      <c r="C399">
        <v>2016</v>
      </c>
      <c r="D399">
        <v>2197</v>
      </c>
      <c r="E399" t="s">
        <v>7</v>
      </c>
      <c r="F399">
        <v>37</v>
      </c>
    </row>
    <row r="400" spans="1:6" x14ac:dyDescent="0.25">
      <c r="A400">
        <v>307800080</v>
      </c>
      <c r="B400">
        <v>31</v>
      </c>
      <c r="C400">
        <v>2197</v>
      </c>
      <c r="D400">
        <v>2222</v>
      </c>
      <c r="E400" t="s">
        <v>7</v>
      </c>
      <c r="F400">
        <v>37</v>
      </c>
    </row>
    <row r="401" spans="1:6" x14ac:dyDescent="0.25">
      <c r="A401">
        <v>307800080</v>
      </c>
      <c r="B401">
        <v>32</v>
      </c>
      <c r="C401">
        <v>2222</v>
      </c>
      <c r="D401">
        <v>2747</v>
      </c>
      <c r="E401" t="s">
        <v>7</v>
      </c>
      <c r="F401">
        <v>37</v>
      </c>
    </row>
    <row r="402" spans="1:6" x14ac:dyDescent="0.25">
      <c r="A402">
        <v>307800080</v>
      </c>
      <c r="B402">
        <v>33</v>
      </c>
      <c r="C402">
        <v>2747</v>
      </c>
      <c r="D402">
        <v>2648</v>
      </c>
      <c r="E402" t="s">
        <v>7</v>
      </c>
      <c r="F402">
        <v>37</v>
      </c>
    </row>
    <row r="403" spans="1:6" x14ac:dyDescent="0.25">
      <c r="A403">
        <v>307800080</v>
      </c>
      <c r="B403">
        <v>34</v>
      </c>
      <c r="C403">
        <v>2648</v>
      </c>
      <c r="D403">
        <v>2716</v>
      </c>
      <c r="E403" t="s">
        <v>7</v>
      </c>
      <c r="F403">
        <v>37</v>
      </c>
    </row>
    <row r="404" spans="1:6" x14ac:dyDescent="0.25">
      <c r="A404">
        <v>307800080</v>
      </c>
      <c r="B404">
        <v>35</v>
      </c>
      <c r="C404">
        <v>2716</v>
      </c>
      <c r="D404">
        <v>8114</v>
      </c>
      <c r="E404" t="s">
        <v>7</v>
      </c>
      <c r="F404">
        <v>37</v>
      </c>
    </row>
    <row r="405" spans="1:6" x14ac:dyDescent="0.25">
      <c r="A405">
        <v>336800118</v>
      </c>
      <c r="B405">
        <v>1</v>
      </c>
      <c r="C405">
        <v>8173</v>
      </c>
      <c r="D405">
        <v>2260</v>
      </c>
      <c r="E405" t="s">
        <v>7</v>
      </c>
      <c r="F405">
        <v>38</v>
      </c>
    </row>
    <row r="406" spans="1:6" x14ac:dyDescent="0.25">
      <c r="A406">
        <v>336800118</v>
      </c>
      <c r="B406">
        <v>2</v>
      </c>
      <c r="C406">
        <v>2260</v>
      </c>
      <c r="D406">
        <v>2261</v>
      </c>
      <c r="E406" t="s">
        <v>7</v>
      </c>
      <c r="F406">
        <v>38</v>
      </c>
    </row>
    <row r="407" spans="1:6" x14ac:dyDescent="0.25">
      <c r="A407">
        <v>336800118</v>
      </c>
      <c r="B407">
        <v>3</v>
      </c>
      <c r="C407">
        <v>2261</v>
      </c>
      <c r="D407">
        <v>2262</v>
      </c>
      <c r="E407" t="s">
        <v>7</v>
      </c>
      <c r="F407">
        <v>38</v>
      </c>
    </row>
    <row r="408" spans="1:6" x14ac:dyDescent="0.25">
      <c r="A408">
        <v>336800118</v>
      </c>
      <c r="B408">
        <v>4</v>
      </c>
      <c r="C408">
        <v>2262</v>
      </c>
      <c r="D408">
        <v>2263</v>
      </c>
      <c r="E408" t="s">
        <v>7</v>
      </c>
      <c r="F408">
        <v>38</v>
      </c>
    </row>
    <row r="409" spans="1:6" x14ac:dyDescent="0.25">
      <c r="A409">
        <v>336800118</v>
      </c>
      <c r="B409">
        <v>5</v>
      </c>
      <c r="C409">
        <v>2263</v>
      </c>
      <c r="D409">
        <v>2264</v>
      </c>
      <c r="E409" t="s">
        <v>7</v>
      </c>
      <c r="F409">
        <v>38</v>
      </c>
    </row>
    <row r="410" spans="1:6" x14ac:dyDescent="0.25">
      <c r="A410">
        <v>336800118</v>
      </c>
      <c r="B410">
        <v>6</v>
      </c>
      <c r="C410">
        <v>2264</v>
      </c>
      <c r="D410">
        <v>2836</v>
      </c>
      <c r="E410" t="s">
        <v>7</v>
      </c>
      <c r="F410">
        <v>38</v>
      </c>
    </row>
    <row r="411" spans="1:6" x14ac:dyDescent="0.25">
      <c r="A411">
        <v>336800118</v>
      </c>
      <c r="B411">
        <v>7</v>
      </c>
      <c r="C411">
        <v>2836</v>
      </c>
      <c r="D411">
        <v>2154</v>
      </c>
      <c r="E411" t="s">
        <v>7</v>
      </c>
      <c r="F411">
        <v>38</v>
      </c>
    </row>
    <row r="412" spans="1:6" x14ac:dyDescent="0.25">
      <c r="A412">
        <v>336800118</v>
      </c>
      <c r="B412">
        <v>8</v>
      </c>
      <c r="C412">
        <v>2154</v>
      </c>
      <c r="D412">
        <v>2266</v>
      </c>
      <c r="E412" t="s">
        <v>7</v>
      </c>
      <c r="F412">
        <v>38</v>
      </c>
    </row>
    <row r="413" spans="1:6" x14ac:dyDescent="0.25">
      <c r="A413">
        <v>336800118</v>
      </c>
      <c r="B413">
        <v>9</v>
      </c>
      <c r="C413">
        <v>2266</v>
      </c>
      <c r="D413">
        <v>2296</v>
      </c>
      <c r="E413" t="s">
        <v>7</v>
      </c>
      <c r="F413">
        <v>38</v>
      </c>
    </row>
    <row r="414" spans="1:6" x14ac:dyDescent="0.25">
      <c r="A414">
        <v>336800118</v>
      </c>
      <c r="B414">
        <v>10</v>
      </c>
      <c r="C414">
        <v>2296</v>
      </c>
      <c r="D414">
        <v>2247</v>
      </c>
      <c r="E414" t="s">
        <v>7</v>
      </c>
      <c r="F414">
        <v>38</v>
      </c>
    </row>
    <row r="415" spans="1:6" x14ac:dyDescent="0.25">
      <c r="A415">
        <v>336800118</v>
      </c>
      <c r="B415">
        <v>11</v>
      </c>
      <c r="C415">
        <v>2247</v>
      </c>
      <c r="D415">
        <v>8000</v>
      </c>
      <c r="E415" t="s">
        <v>7</v>
      </c>
      <c r="F415">
        <v>38</v>
      </c>
    </row>
    <row r="416" spans="1:6" x14ac:dyDescent="0.25">
      <c r="A416">
        <v>336800118</v>
      </c>
      <c r="B416">
        <v>12</v>
      </c>
      <c r="C416">
        <v>8000</v>
      </c>
      <c r="D416">
        <v>1064</v>
      </c>
      <c r="E416" t="s">
        <v>7</v>
      </c>
      <c r="F416">
        <v>38</v>
      </c>
    </row>
    <row r="417" spans="1:6" x14ac:dyDescent="0.25">
      <c r="A417">
        <v>336800118</v>
      </c>
      <c r="B417">
        <v>13</v>
      </c>
      <c r="C417">
        <v>1064</v>
      </c>
      <c r="D417">
        <v>2003</v>
      </c>
      <c r="E417" t="s">
        <v>7</v>
      </c>
      <c r="F417">
        <v>38</v>
      </c>
    </row>
    <row r="418" spans="1:6" x14ac:dyDescent="0.25">
      <c r="A418">
        <v>336800118</v>
      </c>
      <c r="B418">
        <v>14</v>
      </c>
      <c r="C418">
        <v>2003</v>
      </c>
      <c r="D418">
        <v>2004</v>
      </c>
      <c r="E418" t="s">
        <v>7</v>
      </c>
      <c r="F418">
        <v>38</v>
      </c>
    </row>
    <row r="419" spans="1:6" x14ac:dyDescent="0.25">
      <c r="A419">
        <v>336800118</v>
      </c>
      <c r="B419">
        <v>15</v>
      </c>
      <c r="C419">
        <v>2004</v>
      </c>
      <c r="D419">
        <v>2270</v>
      </c>
      <c r="E419" t="s">
        <v>7</v>
      </c>
      <c r="F419">
        <v>38</v>
      </c>
    </row>
    <row r="420" spans="1:6" x14ac:dyDescent="0.25">
      <c r="A420">
        <v>336800118</v>
      </c>
      <c r="B420">
        <v>16</v>
      </c>
      <c r="C420">
        <v>2270</v>
      </c>
      <c r="D420">
        <v>2687</v>
      </c>
      <c r="E420" t="s">
        <v>7</v>
      </c>
      <c r="F420">
        <v>38</v>
      </c>
    </row>
    <row r="421" spans="1:6" x14ac:dyDescent="0.25">
      <c r="A421">
        <v>336800118</v>
      </c>
      <c r="B421">
        <v>17</v>
      </c>
      <c r="C421">
        <v>2687</v>
      </c>
      <c r="D421">
        <v>2400</v>
      </c>
      <c r="E421" t="s">
        <v>7</v>
      </c>
      <c r="F421">
        <v>38</v>
      </c>
    </row>
    <row r="422" spans="1:6" x14ac:dyDescent="0.25">
      <c r="A422">
        <v>336800118</v>
      </c>
      <c r="B422">
        <v>18</v>
      </c>
      <c r="C422">
        <v>2400</v>
      </c>
      <c r="D422">
        <v>2415</v>
      </c>
      <c r="E422" t="s">
        <v>7</v>
      </c>
      <c r="F422">
        <v>38</v>
      </c>
    </row>
    <row r="423" spans="1:6" x14ac:dyDescent="0.25">
      <c r="A423">
        <v>336800118</v>
      </c>
      <c r="B423">
        <v>19</v>
      </c>
      <c r="C423">
        <v>2415</v>
      </c>
      <c r="D423">
        <v>2417</v>
      </c>
      <c r="E423" t="s">
        <v>7</v>
      </c>
      <c r="F423">
        <v>38</v>
      </c>
    </row>
    <row r="424" spans="1:6" x14ac:dyDescent="0.25">
      <c r="A424">
        <v>336800118</v>
      </c>
      <c r="B424">
        <v>20</v>
      </c>
      <c r="C424">
        <v>2417</v>
      </c>
      <c r="D424">
        <v>2241</v>
      </c>
      <c r="E424" t="s">
        <v>7</v>
      </c>
      <c r="F424">
        <v>38</v>
      </c>
    </row>
    <row r="425" spans="1:6" x14ac:dyDescent="0.25">
      <c r="A425">
        <v>335300102</v>
      </c>
      <c r="B425">
        <v>1</v>
      </c>
      <c r="C425">
        <v>8000</v>
      </c>
      <c r="D425">
        <v>2247</v>
      </c>
      <c r="E425" t="s">
        <v>7</v>
      </c>
      <c r="F425">
        <v>40</v>
      </c>
    </row>
    <row r="426" spans="1:6" x14ac:dyDescent="0.25">
      <c r="A426">
        <v>335300102</v>
      </c>
      <c r="B426">
        <v>2</v>
      </c>
      <c r="C426">
        <v>2247</v>
      </c>
      <c r="D426">
        <v>2296</v>
      </c>
      <c r="E426" t="s">
        <v>7</v>
      </c>
      <c r="F426">
        <v>40</v>
      </c>
    </row>
    <row r="427" spans="1:6" x14ac:dyDescent="0.25">
      <c r="A427">
        <v>335300102</v>
      </c>
      <c r="B427">
        <v>3</v>
      </c>
      <c r="C427">
        <v>2296</v>
      </c>
      <c r="D427">
        <v>2297</v>
      </c>
      <c r="E427" t="s">
        <v>7</v>
      </c>
      <c r="F427">
        <v>40</v>
      </c>
    </row>
    <row r="428" spans="1:6" x14ac:dyDescent="0.25">
      <c r="A428">
        <v>335300102</v>
      </c>
      <c r="B428">
        <v>4</v>
      </c>
      <c r="C428">
        <v>2297</v>
      </c>
      <c r="D428">
        <v>2782</v>
      </c>
      <c r="E428" t="s">
        <v>7</v>
      </c>
      <c r="F428">
        <v>40</v>
      </c>
    </row>
    <row r="429" spans="1:6" x14ac:dyDescent="0.25">
      <c r="A429">
        <v>335300102</v>
      </c>
      <c r="B429">
        <v>5</v>
      </c>
      <c r="C429">
        <v>2782</v>
      </c>
      <c r="D429">
        <v>2156</v>
      </c>
      <c r="E429" t="s">
        <v>7</v>
      </c>
      <c r="F429">
        <v>40</v>
      </c>
    </row>
    <row r="430" spans="1:6" x14ac:dyDescent="0.25">
      <c r="A430">
        <v>335300102</v>
      </c>
      <c r="B430">
        <v>6</v>
      </c>
      <c r="C430">
        <v>2156</v>
      </c>
      <c r="D430">
        <v>2157</v>
      </c>
      <c r="E430" t="s">
        <v>7</v>
      </c>
      <c r="F430">
        <v>40</v>
      </c>
    </row>
    <row r="431" spans="1:6" x14ac:dyDescent="0.25">
      <c r="A431">
        <v>335300102</v>
      </c>
      <c r="B431">
        <v>7</v>
      </c>
      <c r="C431">
        <v>2157</v>
      </c>
      <c r="D431">
        <v>2158</v>
      </c>
      <c r="E431" t="s">
        <v>7</v>
      </c>
      <c r="F431">
        <v>40</v>
      </c>
    </row>
    <row r="432" spans="1:6" x14ac:dyDescent="0.25">
      <c r="A432">
        <v>335300102</v>
      </c>
      <c r="B432">
        <v>8</v>
      </c>
      <c r="C432">
        <v>2158</v>
      </c>
      <c r="D432">
        <v>2184</v>
      </c>
      <c r="E432" t="s">
        <v>7</v>
      </c>
      <c r="F432">
        <v>40</v>
      </c>
    </row>
    <row r="433" spans="1:7" x14ac:dyDescent="0.25">
      <c r="A433">
        <v>335300102</v>
      </c>
      <c r="B433">
        <v>9</v>
      </c>
      <c r="C433">
        <v>2184</v>
      </c>
      <c r="D433">
        <v>3600</v>
      </c>
      <c r="E433" t="s">
        <v>7</v>
      </c>
      <c r="F433">
        <v>40</v>
      </c>
    </row>
    <row r="434" spans="1:7" x14ac:dyDescent="0.25">
      <c r="A434">
        <v>335300102</v>
      </c>
      <c r="B434">
        <v>10</v>
      </c>
      <c r="C434">
        <v>3600</v>
      </c>
      <c r="D434">
        <v>3601</v>
      </c>
      <c r="E434" t="s">
        <v>7</v>
      </c>
      <c r="F434">
        <v>40</v>
      </c>
    </row>
    <row r="435" spans="1:7" x14ac:dyDescent="0.25">
      <c r="A435">
        <v>335300102</v>
      </c>
      <c r="B435">
        <v>11</v>
      </c>
      <c r="C435">
        <v>3601</v>
      </c>
      <c r="D435">
        <v>3602</v>
      </c>
      <c r="E435" t="s">
        <v>7</v>
      </c>
      <c r="F435">
        <v>40</v>
      </c>
    </row>
    <row r="436" spans="1:7" x14ac:dyDescent="0.25">
      <c r="A436">
        <v>335300102</v>
      </c>
      <c r="B436">
        <v>12</v>
      </c>
      <c r="C436">
        <v>3602</v>
      </c>
      <c r="D436">
        <v>3603</v>
      </c>
      <c r="E436" t="s">
        <v>7</v>
      </c>
      <c r="F436">
        <v>40</v>
      </c>
    </row>
    <row r="437" spans="1:7" x14ac:dyDescent="0.25">
      <c r="A437">
        <v>335300102</v>
      </c>
      <c r="B437">
        <v>13</v>
      </c>
      <c r="C437">
        <v>3603</v>
      </c>
      <c r="D437">
        <v>9925</v>
      </c>
      <c r="E437" t="s">
        <v>7</v>
      </c>
      <c r="F437">
        <v>40</v>
      </c>
    </row>
    <row r="438" spans="1:7" x14ac:dyDescent="0.25">
      <c r="A438">
        <v>335300102</v>
      </c>
      <c r="B438">
        <v>14</v>
      </c>
      <c r="C438">
        <v>9925</v>
      </c>
      <c r="D438">
        <v>9924</v>
      </c>
      <c r="E438" t="s">
        <v>7</v>
      </c>
      <c r="F438">
        <v>40</v>
      </c>
    </row>
    <row r="439" spans="1:7" x14ac:dyDescent="0.25">
      <c r="A439">
        <v>335300102</v>
      </c>
      <c r="B439">
        <v>15</v>
      </c>
      <c r="C439">
        <v>9924</v>
      </c>
      <c r="D439">
        <v>9902</v>
      </c>
      <c r="E439" t="s">
        <v>7</v>
      </c>
      <c r="F439">
        <v>40</v>
      </c>
      <c r="G439">
        <v>10</v>
      </c>
    </row>
    <row r="440" spans="1:7" x14ac:dyDescent="0.25">
      <c r="A440">
        <v>335700034</v>
      </c>
      <c r="B440">
        <v>1</v>
      </c>
      <c r="C440">
        <v>8148</v>
      </c>
      <c r="D440">
        <v>2264</v>
      </c>
      <c r="E440" t="s">
        <v>7</v>
      </c>
      <c r="F440">
        <v>42</v>
      </c>
    </row>
    <row r="441" spans="1:7" x14ac:dyDescent="0.25">
      <c r="A441">
        <v>335700034</v>
      </c>
      <c r="B441">
        <v>2</v>
      </c>
      <c r="C441">
        <v>2264</v>
      </c>
      <c r="D441">
        <v>2359</v>
      </c>
      <c r="E441" t="s">
        <v>7</v>
      </c>
      <c r="F441">
        <v>42</v>
      </c>
    </row>
    <row r="442" spans="1:7" x14ac:dyDescent="0.25">
      <c r="A442">
        <v>335700034</v>
      </c>
      <c r="B442">
        <v>3</v>
      </c>
      <c r="C442">
        <v>2359</v>
      </c>
      <c r="D442">
        <v>2323</v>
      </c>
      <c r="E442" t="s">
        <v>7</v>
      </c>
      <c r="F442">
        <v>42</v>
      </c>
    </row>
    <row r="443" spans="1:7" x14ac:dyDescent="0.25">
      <c r="A443">
        <v>335700034</v>
      </c>
      <c r="B443">
        <v>4</v>
      </c>
      <c r="C443">
        <v>2323</v>
      </c>
      <c r="D443">
        <v>2322</v>
      </c>
      <c r="E443" t="s">
        <v>7</v>
      </c>
      <c r="F443">
        <v>42</v>
      </c>
    </row>
    <row r="444" spans="1:7" x14ac:dyDescent="0.25">
      <c r="A444">
        <v>335700034</v>
      </c>
      <c r="B444">
        <v>5</v>
      </c>
      <c r="C444">
        <v>2322</v>
      </c>
      <c r="D444">
        <v>2750</v>
      </c>
      <c r="E444" t="s">
        <v>7</v>
      </c>
      <c r="F444">
        <v>42</v>
      </c>
    </row>
    <row r="445" spans="1:7" x14ac:dyDescent="0.25">
      <c r="A445">
        <v>335700034</v>
      </c>
      <c r="B445">
        <v>6</v>
      </c>
      <c r="C445">
        <v>2750</v>
      </c>
      <c r="D445">
        <v>2507</v>
      </c>
      <c r="E445" t="s">
        <v>7</v>
      </c>
      <c r="F445">
        <v>42</v>
      </c>
    </row>
    <row r="446" spans="1:7" x14ac:dyDescent="0.25">
      <c r="A446">
        <v>335700034</v>
      </c>
      <c r="B446">
        <v>7</v>
      </c>
      <c r="C446">
        <v>2507</v>
      </c>
      <c r="D446">
        <v>2784</v>
      </c>
      <c r="E446" t="s">
        <v>7</v>
      </c>
      <c r="F446">
        <v>42</v>
      </c>
    </row>
    <row r="447" spans="1:7" x14ac:dyDescent="0.25">
      <c r="A447">
        <v>335700034</v>
      </c>
      <c r="B447">
        <v>8</v>
      </c>
      <c r="C447">
        <v>2784</v>
      </c>
      <c r="D447">
        <v>3223</v>
      </c>
      <c r="E447" t="s">
        <v>7</v>
      </c>
      <c r="F447">
        <v>42</v>
      </c>
    </row>
    <row r="448" spans="1:7" x14ac:dyDescent="0.25">
      <c r="A448">
        <v>335700034</v>
      </c>
      <c r="B448">
        <v>9</v>
      </c>
      <c r="C448">
        <v>3223</v>
      </c>
      <c r="D448">
        <v>3233</v>
      </c>
      <c r="E448" t="s">
        <v>7</v>
      </c>
      <c r="F448">
        <v>42</v>
      </c>
    </row>
    <row r="449" spans="1:6" x14ac:dyDescent="0.25">
      <c r="A449">
        <v>335700034</v>
      </c>
      <c r="B449">
        <v>10</v>
      </c>
      <c r="C449">
        <v>3233</v>
      </c>
      <c r="D449">
        <v>3224</v>
      </c>
      <c r="E449" t="s">
        <v>7</v>
      </c>
      <c r="F449">
        <v>42</v>
      </c>
    </row>
    <row r="450" spans="1:6" x14ac:dyDescent="0.25">
      <c r="A450">
        <v>335700034</v>
      </c>
      <c r="B450">
        <v>11</v>
      </c>
      <c r="C450">
        <v>3224</v>
      </c>
      <c r="D450">
        <v>2401</v>
      </c>
      <c r="E450" t="s">
        <v>7</v>
      </c>
      <c r="F450">
        <v>42</v>
      </c>
    </row>
    <row r="451" spans="1:6" x14ac:dyDescent="0.25">
      <c r="A451">
        <v>335700034</v>
      </c>
      <c r="B451">
        <v>12</v>
      </c>
      <c r="C451">
        <v>2401</v>
      </c>
      <c r="D451">
        <v>2507</v>
      </c>
      <c r="E451" t="s">
        <v>7</v>
      </c>
      <c r="F451">
        <v>42</v>
      </c>
    </row>
    <row r="452" spans="1:6" x14ac:dyDescent="0.25">
      <c r="A452">
        <v>335700034</v>
      </c>
      <c r="B452">
        <v>13</v>
      </c>
      <c r="C452">
        <v>2507</v>
      </c>
      <c r="D452">
        <v>2750</v>
      </c>
      <c r="E452" t="s">
        <v>7</v>
      </c>
      <c r="F452">
        <v>42</v>
      </c>
    </row>
    <row r="453" spans="1:6" x14ac:dyDescent="0.25">
      <c r="A453">
        <v>335700034</v>
      </c>
      <c r="B453">
        <v>14</v>
      </c>
      <c r="C453">
        <v>2750</v>
      </c>
      <c r="D453">
        <v>2322</v>
      </c>
      <c r="E453" t="s">
        <v>7</v>
      </c>
      <c r="F453">
        <v>42</v>
      </c>
    </row>
    <row r="454" spans="1:6" x14ac:dyDescent="0.25">
      <c r="A454">
        <v>335700034</v>
      </c>
      <c r="B454">
        <v>15</v>
      </c>
      <c r="C454">
        <v>2322</v>
      </c>
      <c r="D454">
        <v>2323</v>
      </c>
      <c r="E454" t="s">
        <v>7</v>
      </c>
      <c r="F454">
        <v>42</v>
      </c>
    </row>
    <row r="455" spans="1:6" x14ac:dyDescent="0.25">
      <c r="A455">
        <v>335700034</v>
      </c>
      <c r="B455">
        <v>16</v>
      </c>
      <c r="C455">
        <v>2323</v>
      </c>
      <c r="D455">
        <v>2359</v>
      </c>
      <c r="E455" t="s">
        <v>7</v>
      </c>
      <c r="F455">
        <v>42</v>
      </c>
    </row>
    <row r="456" spans="1:6" x14ac:dyDescent="0.25">
      <c r="A456">
        <v>335700034</v>
      </c>
      <c r="B456">
        <v>17</v>
      </c>
      <c r="C456">
        <v>2359</v>
      </c>
      <c r="D456">
        <v>2264</v>
      </c>
      <c r="E456" t="s">
        <v>7</v>
      </c>
      <c r="F456">
        <v>42</v>
      </c>
    </row>
    <row r="457" spans="1:6" x14ac:dyDescent="0.25">
      <c r="A457">
        <v>335700034</v>
      </c>
      <c r="B457">
        <v>18</v>
      </c>
      <c r="C457">
        <v>2264</v>
      </c>
      <c r="D457">
        <v>8148</v>
      </c>
      <c r="E457" t="s">
        <v>7</v>
      </c>
      <c r="F457">
        <v>42</v>
      </c>
    </row>
    <row r="458" spans="1:6" x14ac:dyDescent="0.25">
      <c r="A458">
        <v>335800064</v>
      </c>
      <c r="B458">
        <v>1</v>
      </c>
      <c r="C458">
        <v>8013</v>
      </c>
      <c r="D458">
        <v>430</v>
      </c>
      <c r="E458" t="s">
        <v>7</v>
      </c>
      <c r="F458">
        <v>44</v>
      </c>
    </row>
    <row r="459" spans="1:6" x14ac:dyDescent="0.25">
      <c r="A459">
        <v>335800064</v>
      </c>
      <c r="B459">
        <v>2</v>
      </c>
      <c r="C459">
        <v>430</v>
      </c>
      <c r="D459">
        <v>432</v>
      </c>
      <c r="E459" t="s">
        <v>7</v>
      </c>
      <c r="F459">
        <v>44</v>
      </c>
    </row>
    <row r="460" spans="1:6" x14ac:dyDescent="0.25">
      <c r="A460">
        <v>335800064</v>
      </c>
      <c r="B460">
        <v>3</v>
      </c>
      <c r="C460">
        <v>432</v>
      </c>
      <c r="D460">
        <v>434</v>
      </c>
      <c r="E460" t="s">
        <v>7</v>
      </c>
      <c r="F460">
        <v>44</v>
      </c>
    </row>
    <row r="461" spans="1:6" x14ac:dyDescent="0.25">
      <c r="A461">
        <v>335800064</v>
      </c>
      <c r="B461">
        <v>4</v>
      </c>
      <c r="C461">
        <v>434</v>
      </c>
      <c r="D461">
        <v>509</v>
      </c>
      <c r="E461" t="s">
        <v>7</v>
      </c>
      <c r="F461">
        <v>44</v>
      </c>
    </row>
    <row r="462" spans="1:6" x14ac:dyDescent="0.25">
      <c r="A462">
        <v>335800064</v>
      </c>
      <c r="B462">
        <v>5</v>
      </c>
      <c r="C462">
        <v>509</v>
      </c>
      <c r="D462">
        <v>153</v>
      </c>
      <c r="E462" t="s">
        <v>7</v>
      </c>
      <c r="F462">
        <v>44</v>
      </c>
    </row>
    <row r="463" spans="1:6" x14ac:dyDescent="0.25">
      <c r="A463">
        <v>335800064</v>
      </c>
      <c r="B463">
        <v>6</v>
      </c>
      <c r="C463">
        <v>153</v>
      </c>
      <c r="D463">
        <v>2366</v>
      </c>
      <c r="E463" t="s">
        <v>7</v>
      </c>
      <c r="F463">
        <v>44</v>
      </c>
    </row>
    <row r="464" spans="1:6" x14ac:dyDescent="0.25">
      <c r="A464">
        <v>335800064</v>
      </c>
      <c r="B464">
        <v>7</v>
      </c>
      <c r="C464">
        <v>2366</v>
      </c>
      <c r="D464">
        <v>8142</v>
      </c>
      <c r="E464" t="s">
        <v>7</v>
      </c>
      <c r="F464">
        <v>44</v>
      </c>
    </row>
    <row r="465" spans="1:6" x14ac:dyDescent="0.25">
      <c r="A465">
        <v>335800064</v>
      </c>
      <c r="B465">
        <v>8</v>
      </c>
      <c r="C465">
        <v>8142</v>
      </c>
      <c r="D465">
        <v>2815</v>
      </c>
      <c r="E465" t="s">
        <v>7</v>
      </c>
      <c r="F465">
        <v>44</v>
      </c>
    </row>
    <row r="466" spans="1:6" x14ac:dyDescent="0.25">
      <c r="A466">
        <v>335800064</v>
      </c>
      <c r="B466">
        <v>9</v>
      </c>
      <c r="C466">
        <v>2815</v>
      </c>
      <c r="D466">
        <v>2148</v>
      </c>
      <c r="E466" t="s">
        <v>7</v>
      </c>
      <c r="F466">
        <v>44</v>
      </c>
    </row>
    <row r="467" spans="1:6" x14ac:dyDescent="0.25">
      <c r="A467">
        <v>335800064</v>
      </c>
      <c r="B467">
        <v>10</v>
      </c>
      <c r="C467">
        <v>2148</v>
      </c>
      <c r="D467">
        <v>2149</v>
      </c>
      <c r="E467" t="s">
        <v>7</v>
      </c>
      <c r="F467">
        <v>44</v>
      </c>
    </row>
    <row r="468" spans="1:6" x14ac:dyDescent="0.25">
      <c r="A468">
        <v>335800064</v>
      </c>
      <c r="B468">
        <v>11</v>
      </c>
      <c r="C468">
        <v>2149</v>
      </c>
      <c r="D468">
        <v>2150</v>
      </c>
      <c r="E468" t="s">
        <v>7</v>
      </c>
      <c r="F468">
        <v>44</v>
      </c>
    </row>
    <row r="469" spans="1:6" x14ac:dyDescent="0.25">
      <c r="A469">
        <v>335800064</v>
      </c>
      <c r="B469">
        <v>12</v>
      </c>
      <c r="C469">
        <v>2150</v>
      </c>
      <c r="D469">
        <v>2822</v>
      </c>
      <c r="E469" t="s">
        <v>7</v>
      </c>
      <c r="F469">
        <v>44</v>
      </c>
    </row>
    <row r="470" spans="1:6" x14ac:dyDescent="0.25">
      <c r="A470">
        <v>335800064</v>
      </c>
      <c r="B470">
        <v>13</v>
      </c>
      <c r="C470">
        <v>2822</v>
      </c>
      <c r="D470">
        <v>1011</v>
      </c>
      <c r="E470" t="s">
        <v>7</v>
      </c>
      <c r="F470">
        <v>44</v>
      </c>
    </row>
    <row r="471" spans="1:6" x14ac:dyDescent="0.25">
      <c r="A471">
        <v>335800064</v>
      </c>
      <c r="B471">
        <v>14</v>
      </c>
      <c r="C471">
        <v>1011</v>
      </c>
      <c r="D471">
        <v>2296</v>
      </c>
      <c r="E471" t="s">
        <v>7</v>
      </c>
      <c r="F471">
        <v>44</v>
      </c>
    </row>
    <row r="472" spans="1:6" x14ac:dyDescent="0.25">
      <c r="A472">
        <v>335800064</v>
      </c>
      <c r="B472">
        <v>15</v>
      </c>
      <c r="C472">
        <v>2296</v>
      </c>
      <c r="D472">
        <v>2297</v>
      </c>
      <c r="E472" t="s">
        <v>7</v>
      </c>
      <c r="F472">
        <v>44</v>
      </c>
    </row>
    <row r="473" spans="1:6" x14ac:dyDescent="0.25">
      <c r="A473">
        <v>335800064</v>
      </c>
      <c r="B473">
        <v>16</v>
      </c>
      <c r="C473">
        <v>2297</v>
      </c>
      <c r="D473">
        <v>2193</v>
      </c>
      <c r="E473" t="s">
        <v>7</v>
      </c>
      <c r="F473">
        <v>44</v>
      </c>
    </row>
    <row r="474" spans="1:6" x14ac:dyDescent="0.25">
      <c r="A474">
        <v>335800064</v>
      </c>
      <c r="B474">
        <v>17</v>
      </c>
      <c r="C474">
        <v>2193</v>
      </c>
      <c r="D474">
        <v>8000</v>
      </c>
      <c r="E474" t="s">
        <v>7</v>
      </c>
      <c r="F474">
        <v>44</v>
      </c>
    </row>
    <row r="475" spans="1:6" x14ac:dyDescent="0.25">
      <c r="A475">
        <v>310000023</v>
      </c>
      <c r="B475">
        <v>1</v>
      </c>
      <c r="C475">
        <v>8134</v>
      </c>
      <c r="D475">
        <v>2850</v>
      </c>
      <c r="E475" t="s">
        <v>7</v>
      </c>
      <c r="F475">
        <v>47</v>
      </c>
    </row>
    <row r="476" spans="1:6" x14ac:dyDescent="0.25">
      <c r="A476">
        <v>310000023</v>
      </c>
      <c r="B476">
        <v>2</v>
      </c>
      <c r="C476">
        <v>2850</v>
      </c>
      <c r="D476">
        <v>2144</v>
      </c>
      <c r="E476" t="s">
        <v>7</v>
      </c>
      <c r="F476">
        <v>47</v>
      </c>
    </row>
    <row r="477" spans="1:6" x14ac:dyDescent="0.25">
      <c r="A477">
        <v>310000023</v>
      </c>
      <c r="B477">
        <v>3</v>
      </c>
      <c r="C477">
        <v>2144</v>
      </c>
      <c r="D477">
        <v>2138</v>
      </c>
      <c r="E477" t="s">
        <v>7</v>
      </c>
      <c r="F477">
        <v>47</v>
      </c>
    </row>
    <row r="478" spans="1:6" x14ac:dyDescent="0.25">
      <c r="A478">
        <v>310000023</v>
      </c>
      <c r="B478">
        <v>4</v>
      </c>
      <c r="C478">
        <v>2138</v>
      </c>
      <c r="D478">
        <v>2139</v>
      </c>
      <c r="E478" t="s">
        <v>7</v>
      </c>
      <c r="F478">
        <v>47</v>
      </c>
    </row>
    <row r="479" spans="1:6" x14ac:dyDescent="0.25">
      <c r="A479">
        <v>310000023</v>
      </c>
      <c r="B479">
        <v>5</v>
      </c>
      <c r="C479">
        <v>2139</v>
      </c>
      <c r="D479">
        <v>2141</v>
      </c>
      <c r="E479" t="s">
        <v>7</v>
      </c>
      <c r="F479">
        <v>47</v>
      </c>
    </row>
    <row r="480" spans="1:6" x14ac:dyDescent="0.25">
      <c r="A480">
        <v>310000023</v>
      </c>
      <c r="B480">
        <v>6</v>
      </c>
      <c r="C480">
        <v>2141</v>
      </c>
      <c r="D480">
        <v>2572</v>
      </c>
      <c r="E480" t="s">
        <v>7</v>
      </c>
      <c r="F480">
        <v>47</v>
      </c>
    </row>
    <row r="481" spans="1:6" x14ac:dyDescent="0.25">
      <c r="A481">
        <v>310000023</v>
      </c>
      <c r="B481">
        <v>7</v>
      </c>
      <c r="C481">
        <v>2572</v>
      </c>
      <c r="D481">
        <v>2142</v>
      </c>
      <c r="E481" t="s">
        <v>7</v>
      </c>
      <c r="F481">
        <v>47</v>
      </c>
    </row>
    <row r="482" spans="1:6" x14ac:dyDescent="0.25">
      <c r="A482">
        <v>310000023</v>
      </c>
      <c r="B482">
        <v>8</v>
      </c>
      <c r="C482">
        <v>2142</v>
      </c>
      <c r="D482">
        <v>2143</v>
      </c>
      <c r="E482" t="s">
        <v>7</v>
      </c>
      <c r="F482">
        <v>47</v>
      </c>
    </row>
    <row r="483" spans="1:6" x14ac:dyDescent="0.25">
      <c r="A483">
        <v>310000023</v>
      </c>
      <c r="B483">
        <v>9</v>
      </c>
      <c r="C483">
        <v>2143</v>
      </c>
      <c r="D483">
        <v>2144</v>
      </c>
      <c r="E483" t="s">
        <v>7</v>
      </c>
      <c r="F483">
        <v>47</v>
      </c>
    </row>
    <row r="484" spans="1:6" x14ac:dyDescent="0.25">
      <c r="A484">
        <v>310000023</v>
      </c>
      <c r="B484">
        <v>10</v>
      </c>
      <c r="C484">
        <v>2144</v>
      </c>
      <c r="D484">
        <v>2850</v>
      </c>
      <c r="E484" t="s">
        <v>7</v>
      </c>
      <c r="F484">
        <v>47</v>
      </c>
    </row>
    <row r="485" spans="1:6" x14ac:dyDescent="0.25">
      <c r="A485">
        <v>310000023</v>
      </c>
      <c r="B485">
        <v>11</v>
      </c>
      <c r="C485">
        <v>2850</v>
      </c>
      <c r="D485">
        <v>8134</v>
      </c>
      <c r="E485" t="s">
        <v>7</v>
      </c>
      <c r="F485">
        <v>47</v>
      </c>
    </row>
    <row r="486" spans="1:6" x14ac:dyDescent="0.25">
      <c r="A486">
        <v>336100040</v>
      </c>
      <c r="B486">
        <v>1</v>
      </c>
      <c r="C486">
        <v>8173</v>
      </c>
      <c r="D486">
        <v>2717</v>
      </c>
      <c r="E486" t="s">
        <v>7</v>
      </c>
      <c r="F486">
        <v>51</v>
      </c>
    </row>
    <row r="487" spans="1:6" x14ac:dyDescent="0.25">
      <c r="A487">
        <v>336100040</v>
      </c>
      <c r="B487">
        <v>2</v>
      </c>
      <c r="C487">
        <v>2717</v>
      </c>
      <c r="D487">
        <v>1075</v>
      </c>
      <c r="E487" t="s">
        <v>7</v>
      </c>
      <c r="F487">
        <v>51</v>
      </c>
    </row>
    <row r="488" spans="1:6" x14ac:dyDescent="0.25">
      <c r="A488">
        <v>336100040</v>
      </c>
      <c r="B488">
        <v>3</v>
      </c>
      <c r="C488">
        <v>1075</v>
      </c>
      <c r="D488">
        <v>1034</v>
      </c>
      <c r="E488" t="s">
        <v>7</v>
      </c>
      <c r="F488">
        <v>51</v>
      </c>
    </row>
    <row r="489" spans="1:6" x14ac:dyDescent="0.25">
      <c r="A489">
        <v>336100040</v>
      </c>
      <c r="B489">
        <v>4</v>
      </c>
      <c r="C489">
        <v>1034</v>
      </c>
      <c r="D489">
        <v>2440</v>
      </c>
      <c r="E489" t="s">
        <v>7</v>
      </c>
      <c r="F489">
        <v>51</v>
      </c>
    </row>
    <row r="490" spans="1:6" x14ac:dyDescent="0.25">
      <c r="A490">
        <v>336100040</v>
      </c>
      <c r="B490">
        <v>5</v>
      </c>
      <c r="C490">
        <v>2440</v>
      </c>
      <c r="D490">
        <v>2428</v>
      </c>
      <c r="E490" t="s">
        <v>7</v>
      </c>
      <c r="F490">
        <v>51</v>
      </c>
    </row>
    <row r="491" spans="1:6" x14ac:dyDescent="0.25">
      <c r="A491">
        <v>336100040</v>
      </c>
      <c r="B491">
        <v>6</v>
      </c>
      <c r="C491">
        <v>2428</v>
      </c>
      <c r="D491">
        <v>2512</v>
      </c>
      <c r="E491" t="s">
        <v>7</v>
      </c>
      <c r="F491">
        <v>51</v>
      </c>
    </row>
    <row r="492" spans="1:6" x14ac:dyDescent="0.25">
      <c r="A492">
        <v>336100040</v>
      </c>
      <c r="B492">
        <v>7</v>
      </c>
      <c r="C492">
        <v>2512</v>
      </c>
      <c r="D492">
        <v>2430</v>
      </c>
      <c r="E492" t="s">
        <v>7</v>
      </c>
      <c r="F492">
        <v>51</v>
      </c>
    </row>
    <row r="493" spans="1:6" x14ac:dyDescent="0.25">
      <c r="A493">
        <v>336100040</v>
      </c>
      <c r="B493">
        <v>8</v>
      </c>
      <c r="C493">
        <v>2430</v>
      </c>
      <c r="D493">
        <v>2634</v>
      </c>
      <c r="E493" t="s">
        <v>7</v>
      </c>
      <c r="F493">
        <v>51</v>
      </c>
    </row>
    <row r="494" spans="1:6" x14ac:dyDescent="0.25">
      <c r="A494">
        <v>336100040</v>
      </c>
      <c r="B494">
        <v>9</v>
      </c>
      <c r="C494">
        <v>2634</v>
      </c>
      <c r="D494">
        <v>2609</v>
      </c>
      <c r="E494" t="s">
        <v>7</v>
      </c>
      <c r="F494">
        <v>51</v>
      </c>
    </row>
    <row r="495" spans="1:6" x14ac:dyDescent="0.25">
      <c r="A495">
        <v>336100040</v>
      </c>
      <c r="B495">
        <v>10</v>
      </c>
      <c r="C495">
        <v>2609</v>
      </c>
      <c r="D495">
        <v>2399</v>
      </c>
      <c r="E495" t="s">
        <v>7</v>
      </c>
      <c r="F495">
        <v>51</v>
      </c>
    </row>
    <row r="496" spans="1:6" x14ac:dyDescent="0.25">
      <c r="A496">
        <v>336100040</v>
      </c>
      <c r="B496">
        <v>11</v>
      </c>
      <c r="C496">
        <v>2399</v>
      </c>
      <c r="D496">
        <v>8200</v>
      </c>
      <c r="E496" t="s">
        <v>7</v>
      </c>
      <c r="F496">
        <v>51</v>
      </c>
    </row>
    <row r="497" spans="1:6" x14ac:dyDescent="0.25">
      <c r="A497">
        <v>336100040</v>
      </c>
      <c r="B497">
        <v>12</v>
      </c>
      <c r="C497">
        <v>8200</v>
      </c>
      <c r="D497">
        <v>2451</v>
      </c>
      <c r="E497" t="s">
        <v>7</v>
      </c>
      <c r="F497">
        <v>51</v>
      </c>
    </row>
    <row r="498" spans="1:6" x14ac:dyDescent="0.25">
      <c r="A498">
        <v>336100040</v>
      </c>
      <c r="B498">
        <v>13</v>
      </c>
      <c r="C498">
        <v>2451</v>
      </c>
      <c r="D498">
        <v>2452</v>
      </c>
      <c r="E498" t="s">
        <v>7</v>
      </c>
      <c r="F498">
        <v>51</v>
      </c>
    </row>
    <row r="499" spans="1:6" x14ac:dyDescent="0.25">
      <c r="A499">
        <v>336100040</v>
      </c>
      <c r="B499">
        <v>14</v>
      </c>
      <c r="C499">
        <v>2452</v>
      </c>
      <c r="D499">
        <v>2213</v>
      </c>
      <c r="E499" t="s">
        <v>7</v>
      </c>
      <c r="F499">
        <v>51</v>
      </c>
    </row>
    <row r="500" spans="1:6" x14ac:dyDescent="0.25">
      <c r="A500">
        <v>336100040</v>
      </c>
      <c r="B500">
        <v>15</v>
      </c>
      <c r="C500">
        <v>2213</v>
      </c>
      <c r="D500">
        <v>3022</v>
      </c>
      <c r="E500" t="s">
        <v>7</v>
      </c>
      <c r="F500">
        <v>51</v>
      </c>
    </row>
    <row r="501" spans="1:6" x14ac:dyDescent="0.25">
      <c r="A501">
        <v>336100040</v>
      </c>
      <c r="B501">
        <v>16</v>
      </c>
      <c r="C501">
        <v>3022</v>
      </c>
      <c r="D501">
        <v>1254</v>
      </c>
      <c r="E501" t="s">
        <v>7</v>
      </c>
      <c r="F501">
        <v>51</v>
      </c>
    </row>
    <row r="502" spans="1:6" x14ac:dyDescent="0.25">
      <c r="A502">
        <v>336100040</v>
      </c>
      <c r="B502">
        <v>17</v>
      </c>
      <c r="C502">
        <v>1254</v>
      </c>
      <c r="D502">
        <v>2406</v>
      </c>
      <c r="E502" t="s">
        <v>7</v>
      </c>
      <c r="F502">
        <v>51</v>
      </c>
    </row>
    <row r="503" spans="1:6" x14ac:dyDescent="0.25">
      <c r="A503">
        <v>336100040</v>
      </c>
      <c r="B503">
        <v>18</v>
      </c>
      <c r="C503">
        <v>2406</v>
      </c>
      <c r="D503">
        <v>2718</v>
      </c>
      <c r="E503" t="s">
        <v>7</v>
      </c>
      <c r="F503">
        <v>51</v>
      </c>
    </row>
    <row r="504" spans="1:6" x14ac:dyDescent="0.25">
      <c r="A504">
        <v>336100040</v>
      </c>
      <c r="B504">
        <v>19</v>
      </c>
      <c r="C504">
        <v>2718</v>
      </c>
      <c r="D504">
        <v>2014</v>
      </c>
      <c r="E504" t="s">
        <v>7</v>
      </c>
      <c r="F504">
        <v>51</v>
      </c>
    </row>
    <row r="505" spans="1:6" x14ac:dyDescent="0.25">
      <c r="A505">
        <v>336100040</v>
      </c>
      <c r="B505">
        <v>20</v>
      </c>
      <c r="C505">
        <v>2014</v>
      </c>
      <c r="D505">
        <v>2012</v>
      </c>
      <c r="E505" t="s">
        <v>7</v>
      </c>
      <c r="F505">
        <v>51</v>
      </c>
    </row>
    <row r="506" spans="1:6" x14ac:dyDescent="0.25">
      <c r="A506">
        <v>336100040</v>
      </c>
      <c r="B506">
        <v>21</v>
      </c>
      <c r="C506">
        <v>2012</v>
      </c>
      <c r="D506">
        <v>2201</v>
      </c>
      <c r="E506" t="s">
        <v>7</v>
      </c>
      <c r="F506">
        <v>51</v>
      </c>
    </row>
    <row r="507" spans="1:6" x14ac:dyDescent="0.25">
      <c r="A507">
        <v>336100040</v>
      </c>
      <c r="B507">
        <v>22</v>
      </c>
      <c r="C507">
        <v>2201</v>
      </c>
      <c r="D507">
        <v>2202</v>
      </c>
      <c r="E507" t="s">
        <v>7</v>
      </c>
      <c r="F507">
        <v>51</v>
      </c>
    </row>
    <row r="508" spans="1:6" x14ac:dyDescent="0.25">
      <c r="A508">
        <v>336100040</v>
      </c>
      <c r="B508">
        <v>23</v>
      </c>
      <c r="C508">
        <v>2202</v>
      </c>
      <c r="D508">
        <v>2203</v>
      </c>
      <c r="E508" t="s">
        <v>7</v>
      </c>
      <c r="F508">
        <v>51</v>
      </c>
    </row>
    <row r="509" spans="1:6" x14ac:dyDescent="0.25">
      <c r="A509">
        <v>335500039</v>
      </c>
      <c r="B509">
        <v>1</v>
      </c>
      <c r="C509">
        <v>8173</v>
      </c>
      <c r="D509">
        <v>2868</v>
      </c>
      <c r="E509" t="s">
        <v>7</v>
      </c>
      <c r="F509">
        <v>53</v>
      </c>
    </row>
    <row r="510" spans="1:6" x14ac:dyDescent="0.25">
      <c r="A510">
        <v>335500039</v>
      </c>
      <c r="B510">
        <v>2</v>
      </c>
      <c r="C510">
        <v>2868</v>
      </c>
      <c r="D510">
        <v>2327</v>
      </c>
      <c r="E510" t="s">
        <v>7</v>
      </c>
      <c r="F510">
        <v>53</v>
      </c>
    </row>
    <row r="511" spans="1:6" x14ac:dyDescent="0.25">
      <c r="A511">
        <v>335500039</v>
      </c>
      <c r="B511">
        <v>3</v>
      </c>
      <c r="C511">
        <v>2327</v>
      </c>
      <c r="D511">
        <v>2527</v>
      </c>
      <c r="E511" t="s">
        <v>7</v>
      </c>
      <c r="F511">
        <v>53</v>
      </c>
    </row>
    <row r="512" spans="1:6" x14ac:dyDescent="0.25">
      <c r="A512">
        <v>335500039</v>
      </c>
      <c r="B512">
        <v>4</v>
      </c>
      <c r="C512">
        <v>2527</v>
      </c>
      <c r="D512">
        <v>2029</v>
      </c>
      <c r="E512" t="s">
        <v>7</v>
      </c>
      <c r="F512">
        <v>53</v>
      </c>
    </row>
    <row r="513" spans="1:6" x14ac:dyDescent="0.25">
      <c r="A513">
        <v>335500039</v>
      </c>
      <c r="B513">
        <v>5</v>
      </c>
      <c r="C513">
        <v>2029</v>
      </c>
      <c r="D513">
        <v>2012</v>
      </c>
      <c r="E513" t="s">
        <v>7</v>
      </c>
      <c r="F513">
        <v>53</v>
      </c>
    </row>
    <row r="514" spans="1:6" x14ac:dyDescent="0.25">
      <c r="A514">
        <v>335500039</v>
      </c>
      <c r="B514">
        <v>6</v>
      </c>
      <c r="C514">
        <v>2012</v>
      </c>
      <c r="D514">
        <v>2201</v>
      </c>
      <c r="E514" t="s">
        <v>7</v>
      </c>
      <c r="F514">
        <v>53</v>
      </c>
    </row>
    <row r="515" spans="1:6" x14ac:dyDescent="0.25">
      <c r="A515">
        <v>335500039</v>
      </c>
      <c r="B515">
        <v>7</v>
      </c>
      <c r="C515">
        <v>2201</v>
      </c>
      <c r="D515">
        <v>2202</v>
      </c>
      <c r="E515" t="s">
        <v>7</v>
      </c>
      <c r="F515">
        <v>53</v>
      </c>
    </row>
    <row r="516" spans="1:6" x14ac:dyDescent="0.25">
      <c r="A516">
        <v>335500039</v>
      </c>
      <c r="B516">
        <v>8</v>
      </c>
      <c r="C516">
        <v>2202</v>
      </c>
      <c r="D516">
        <v>2203</v>
      </c>
      <c r="E516" t="s">
        <v>7</v>
      </c>
      <c r="F516">
        <v>53</v>
      </c>
    </row>
    <row r="517" spans="1:6" x14ac:dyDescent="0.25">
      <c r="A517">
        <v>336600029</v>
      </c>
      <c r="B517">
        <v>1</v>
      </c>
      <c r="C517">
        <v>8173</v>
      </c>
      <c r="D517">
        <v>2717</v>
      </c>
      <c r="E517" t="s">
        <v>7</v>
      </c>
      <c r="F517">
        <v>54</v>
      </c>
    </row>
    <row r="518" spans="1:6" x14ac:dyDescent="0.25">
      <c r="A518">
        <v>336600029</v>
      </c>
      <c r="B518">
        <v>2</v>
      </c>
      <c r="C518">
        <v>2717</v>
      </c>
      <c r="D518">
        <v>1075</v>
      </c>
      <c r="E518" t="s">
        <v>7</v>
      </c>
      <c r="F518">
        <v>54</v>
      </c>
    </row>
    <row r="519" spans="1:6" x14ac:dyDescent="0.25">
      <c r="A519">
        <v>336600029</v>
      </c>
      <c r="B519">
        <v>3</v>
      </c>
      <c r="C519">
        <v>1075</v>
      </c>
      <c r="D519">
        <v>1034</v>
      </c>
      <c r="E519" t="s">
        <v>7</v>
      </c>
      <c r="F519">
        <v>54</v>
      </c>
    </row>
    <row r="520" spans="1:6" x14ac:dyDescent="0.25">
      <c r="A520">
        <v>336600029</v>
      </c>
      <c r="B520">
        <v>4</v>
      </c>
      <c r="C520">
        <v>1034</v>
      </c>
      <c r="D520">
        <v>2440</v>
      </c>
      <c r="E520" t="s">
        <v>7</v>
      </c>
      <c r="F520">
        <v>54</v>
      </c>
    </row>
    <row r="521" spans="1:6" x14ac:dyDescent="0.25">
      <c r="A521">
        <v>336600029</v>
      </c>
      <c r="B521">
        <v>5</v>
      </c>
      <c r="C521">
        <v>2440</v>
      </c>
      <c r="D521">
        <v>2448</v>
      </c>
      <c r="E521" t="s">
        <v>7</v>
      </c>
      <c r="F521">
        <v>54</v>
      </c>
    </row>
    <row r="522" spans="1:6" x14ac:dyDescent="0.25">
      <c r="A522">
        <v>336600029</v>
      </c>
      <c r="B522">
        <v>6</v>
      </c>
      <c r="C522">
        <v>2448</v>
      </c>
      <c r="D522">
        <v>2449</v>
      </c>
      <c r="E522" t="s">
        <v>7</v>
      </c>
      <c r="F522">
        <v>54</v>
      </c>
    </row>
    <row r="523" spans="1:6" x14ac:dyDescent="0.25">
      <c r="A523">
        <v>336600029</v>
      </c>
      <c r="B523">
        <v>7</v>
      </c>
      <c r="C523">
        <v>2449</v>
      </c>
      <c r="D523">
        <v>2621</v>
      </c>
      <c r="E523" t="s">
        <v>7</v>
      </c>
      <c r="F523">
        <v>54</v>
      </c>
    </row>
    <row r="524" spans="1:6" x14ac:dyDescent="0.25">
      <c r="A524">
        <v>336600029</v>
      </c>
      <c r="B524">
        <v>8</v>
      </c>
      <c r="C524">
        <v>2621</v>
      </c>
      <c r="D524">
        <v>2622</v>
      </c>
      <c r="E524" t="s">
        <v>7</v>
      </c>
      <c r="F524">
        <v>54</v>
      </c>
    </row>
    <row r="525" spans="1:6" x14ac:dyDescent="0.25">
      <c r="A525">
        <v>336600029</v>
      </c>
      <c r="B525">
        <v>9</v>
      </c>
      <c r="C525">
        <v>2622</v>
      </c>
      <c r="D525">
        <v>2035</v>
      </c>
      <c r="E525" t="s">
        <v>7</v>
      </c>
      <c r="F525">
        <v>54</v>
      </c>
    </row>
    <row r="526" spans="1:6" x14ac:dyDescent="0.25">
      <c r="A526">
        <v>336600029</v>
      </c>
      <c r="B526">
        <v>10</v>
      </c>
      <c r="C526">
        <v>2035</v>
      </c>
      <c r="D526">
        <v>2617</v>
      </c>
      <c r="E526" t="s">
        <v>7</v>
      </c>
      <c r="F526">
        <v>54</v>
      </c>
    </row>
    <row r="527" spans="1:6" x14ac:dyDescent="0.25">
      <c r="A527">
        <v>336600029</v>
      </c>
      <c r="B527">
        <v>11</v>
      </c>
      <c r="C527">
        <v>2617</v>
      </c>
      <c r="D527">
        <v>2618</v>
      </c>
      <c r="E527" t="s">
        <v>7</v>
      </c>
      <c r="F527">
        <v>54</v>
      </c>
    </row>
    <row r="528" spans="1:6" x14ac:dyDescent="0.25">
      <c r="A528">
        <v>336600029</v>
      </c>
      <c r="B528">
        <v>12</v>
      </c>
      <c r="C528">
        <v>2618</v>
      </c>
      <c r="D528">
        <v>2440</v>
      </c>
      <c r="E528" t="s">
        <v>7</v>
      </c>
      <c r="F528">
        <v>54</v>
      </c>
    </row>
    <row r="529" spans="1:6" x14ac:dyDescent="0.25">
      <c r="A529">
        <v>336600029</v>
      </c>
      <c r="B529">
        <v>13</v>
      </c>
      <c r="C529">
        <v>2440</v>
      </c>
      <c r="D529">
        <v>1034</v>
      </c>
      <c r="E529" t="s">
        <v>7</v>
      </c>
      <c r="F529">
        <v>54</v>
      </c>
    </row>
    <row r="530" spans="1:6" x14ac:dyDescent="0.25">
      <c r="A530">
        <v>336600029</v>
      </c>
      <c r="B530">
        <v>14</v>
      </c>
      <c r="C530">
        <v>1034</v>
      </c>
      <c r="D530">
        <v>1075</v>
      </c>
      <c r="E530" t="s">
        <v>7</v>
      </c>
      <c r="F530">
        <v>54</v>
      </c>
    </row>
    <row r="531" spans="1:6" x14ac:dyDescent="0.25">
      <c r="A531">
        <v>336600029</v>
      </c>
      <c r="B531">
        <v>15</v>
      </c>
      <c r="C531">
        <v>1075</v>
      </c>
      <c r="D531">
        <v>2717</v>
      </c>
      <c r="E531" t="s">
        <v>7</v>
      </c>
      <c r="F531">
        <v>54</v>
      </c>
    </row>
    <row r="532" spans="1:6" x14ac:dyDescent="0.25">
      <c r="A532">
        <v>336600029</v>
      </c>
      <c r="B532">
        <v>16</v>
      </c>
      <c r="C532">
        <v>2717</v>
      </c>
      <c r="D532">
        <v>8173</v>
      </c>
      <c r="E532" t="s">
        <v>7</v>
      </c>
      <c r="F532">
        <v>54</v>
      </c>
    </row>
    <row r="533" spans="1:6" x14ac:dyDescent="0.25">
      <c r="A533">
        <v>336200077</v>
      </c>
      <c r="B533">
        <v>1</v>
      </c>
      <c r="C533">
        <v>8208</v>
      </c>
      <c r="D533">
        <v>2555</v>
      </c>
      <c r="E533" t="s">
        <v>7</v>
      </c>
      <c r="F533">
        <v>56</v>
      </c>
    </row>
    <row r="534" spans="1:6" x14ac:dyDescent="0.25">
      <c r="A534">
        <v>336200077</v>
      </c>
      <c r="B534">
        <v>2</v>
      </c>
      <c r="C534">
        <v>2555</v>
      </c>
      <c r="D534">
        <v>2461</v>
      </c>
      <c r="E534" t="s">
        <v>7</v>
      </c>
      <c r="F534">
        <v>56</v>
      </c>
    </row>
    <row r="535" spans="1:6" x14ac:dyDescent="0.25">
      <c r="A535">
        <v>336200077</v>
      </c>
      <c r="B535">
        <v>3</v>
      </c>
      <c r="C535">
        <v>2461</v>
      </c>
      <c r="D535">
        <v>2462</v>
      </c>
      <c r="E535" t="s">
        <v>7</v>
      </c>
      <c r="F535">
        <v>56</v>
      </c>
    </row>
    <row r="536" spans="1:6" x14ac:dyDescent="0.25">
      <c r="A536">
        <v>336200077</v>
      </c>
      <c r="B536">
        <v>4</v>
      </c>
      <c r="C536">
        <v>2462</v>
      </c>
      <c r="D536">
        <v>2463</v>
      </c>
      <c r="E536" t="s">
        <v>7</v>
      </c>
      <c r="F536">
        <v>56</v>
      </c>
    </row>
    <row r="537" spans="1:6" x14ac:dyDescent="0.25">
      <c r="A537">
        <v>336200077</v>
      </c>
      <c r="B537">
        <v>5</v>
      </c>
      <c r="C537">
        <v>2463</v>
      </c>
      <c r="D537">
        <v>2464</v>
      </c>
      <c r="E537" t="s">
        <v>7</v>
      </c>
      <c r="F537">
        <v>56</v>
      </c>
    </row>
    <row r="538" spans="1:6" x14ac:dyDescent="0.25">
      <c r="A538">
        <v>336200077</v>
      </c>
      <c r="B538">
        <v>6</v>
      </c>
      <c r="C538">
        <v>2464</v>
      </c>
      <c r="D538">
        <v>2465</v>
      </c>
      <c r="E538" t="s">
        <v>7</v>
      </c>
      <c r="F538">
        <v>56</v>
      </c>
    </row>
    <row r="539" spans="1:6" x14ac:dyDescent="0.25">
      <c r="A539">
        <v>336200077</v>
      </c>
      <c r="B539">
        <v>7</v>
      </c>
      <c r="C539">
        <v>2465</v>
      </c>
      <c r="D539">
        <v>2467</v>
      </c>
      <c r="E539" t="s">
        <v>7</v>
      </c>
      <c r="F539">
        <v>56</v>
      </c>
    </row>
    <row r="540" spans="1:6" x14ac:dyDescent="0.25">
      <c r="A540">
        <v>336200077</v>
      </c>
      <c r="B540">
        <v>8</v>
      </c>
      <c r="C540">
        <v>2467</v>
      </c>
      <c r="D540">
        <v>2291</v>
      </c>
      <c r="E540" t="s">
        <v>7</v>
      </c>
      <c r="F540">
        <v>56</v>
      </c>
    </row>
    <row r="541" spans="1:6" x14ac:dyDescent="0.25">
      <c r="A541">
        <v>336200077</v>
      </c>
      <c r="B541">
        <v>9</v>
      </c>
      <c r="C541">
        <v>2291</v>
      </c>
      <c r="D541">
        <v>2498</v>
      </c>
      <c r="E541" t="s">
        <v>7</v>
      </c>
      <c r="F541">
        <v>56</v>
      </c>
    </row>
    <row r="542" spans="1:6" x14ac:dyDescent="0.25">
      <c r="A542">
        <v>336200077</v>
      </c>
      <c r="B542">
        <v>10</v>
      </c>
      <c r="C542">
        <v>2498</v>
      </c>
      <c r="D542">
        <v>2497</v>
      </c>
      <c r="E542" t="s">
        <v>7</v>
      </c>
      <c r="F542">
        <v>56</v>
      </c>
    </row>
    <row r="543" spans="1:6" x14ac:dyDescent="0.25">
      <c r="A543">
        <v>336200077</v>
      </c>
      <c r="B543">
        <v>11</v>
      </c>
      <c r="C543">
        <v>2497</v>
      </c>
      <c r="D543">
        <v>2496</v>
      </c>
      <c r="E543" t="s">
        <v>7</v>
      </c>
      <c r="F543">
        <v>56</v>
      </c>
    </row>
    <row r="544" spans="1:6" x14ac:dyDescent="0.25">
      <c r="A544">
        <v>336200077</v>
      </c>
      <c r="B544">
        <v>12</v>
      </c>
      <c r="C544">
        <v>2496</v>
      </c>
      <c r="D544">
        <v>8203</v>
      </c>
      <c r="E544" t="s">
        <v>7</v>
      </c>
      <c r="F544">
        <v>56</v>
      </c>
    </row>
    <row r="545" spans="1:6" x14ac:dyDescent="0.25">
      <c r="A545">
        <v>336200077</v>
      </c>
      <c r="B545">
        <v>13</v>
      </c>
      <c r="C545">
        <v>8203</v>
      </c>
      <c r="D545">
        <v>2476</v>
      </c>
      <c r="E545" t="s">
        <v>7</v>
      </c>
      <c r="F545">
        <v>56</v>
      </c>
    </row>
    <row r="546" spans="1:6" x14ac:dyDescent="0.25">
      <c r="A546">
        <v>336200077</v>
      </c>
      <c r="B546">
        <v>14</v>
      </c>
      <c r="C546">
        <v>2476</v>
      </c>
      <c r="D546">
        <v>2477</v>
      </c>
      <c r="E546" t="s">
        <v>7</v>
      </c>
      <c r="F546">
        <v>56</v>
      </c>
    </row>
    <row r="547" spans="1:6" x14ac:dyDescent="0.25">
      <c r="A547">
        <v>336200077</v>
      </c>
      <c r="B547">
        <v>15</v>
      </c>
      <c r="C547">
        <v>2477</v>
      </c>
      <c r="D547">
        <v>2478</v>
      </c>
      <c r="E547" t="s">
        <v>7</v>
      </c>
      <c r="F547">
        <v>56</v>
      </c>
    </row>
    <row r="548" spans="1:6" x14ac:dyDescent="0.25">
      <c r="A548">
        <v>336200077</v>
      </c>
      <c r="B548">
        <v>16</v>
      </c>
      <c r="C548">
        <v>2478</v>
      </c>
      <c r="D548">
        <v>2515</v>
      </c>
      <c r="E548" t="s">
        <v>7</v>
      </c>
      <c r="F548">
        <v>56</v>
      </c>
    </row>
    <row r="549" spans="1:6" x14ac:dyDescent="0.25">
      <c r="A549">
        <v>336200077</v>
      </c>
      <c r="B549">
        <v>17</v>
      </c>
      <c r="C549">
        <v>2515</v>
      </c>
      <c r="D549">
        <v>2516</v>
      </c>
      <c r="E549" t="s">
        <v>7</v>
      </c>
      <c r="F549">
        <v>56</v>
      </c>
    </row>
    <row r="550" spans="1:6" x14ac:dyDescent="0.25">
      <c r="A550">
        <v>336200077</v>
      </c>
      <c r="B550">
        <v>18</v>
      </c>
      <c r="C550">
        <v>2516</v>
      </c>
      <c r="D550">
        <v>2517</v>
      </c>
      <c r="E550" t="s">
        <v>7</v>
      </c>
      <c r="F550">
        <v>56</v>
      </c>
    </row>
    <row r="551" spans="1:6" x14ac:dyDescent="0.25">
      <c r="A551">
        <v>336200077</v>
      </c>
      <c r="B551">
        <v>19</v>
      </c>
      <c r="C551">
        <v>2517</v>
      </c>
      <c r="D551">
        <v>2429</v>
      </c>
      <c r="E551" t="s">
        <v>7</v>
      </c>
      <c r="F551">
        <v>56</v>
      </c>
    </row>
    <row r="552" spans="1:6" x14ac:dyDescent="0.25">
      <c r="A552">
        <v>336200077</v>
      </c>
      <c r="B552">
        <v>20</v>
      </c>
      <c r="C552">
        <v>2429</v>
      </c>
      <c r="D552">
        <v>2482</v>
      </c>
      <c r="E552" t="s">
        <v>7</v>
      </c>
      <c r="F552">
        <v>56</v>
      </c>
    </row>
    <row r="553" spans="1:6" x14ac:dyDescent="0.25">
      <c r="A553">
        <v>336200077</v>
      </c>
      <c r="B553">
        <v>21</v>
      </c>
      <c r="C553">
        <v>2482</v>
      </c>
      <c r="D553">
        <v>2483</v>
      </c>
      <c r="E553" t="s">
        <v>7</v>
      </c>
      <c r="F553">
        <v>56</v>
      </c>
    </row>
    <row r="554" spans="1:6" x14ac:dyDescent="0.25">
      <c r="A554">
        <v>336200077</v>
      </c>
      <c r="B554">
        <v>22</v>
      </c>
      <c r="C554">
        <v>2483</v>
      </c>
      <c r="D554">
        <v>2556</v>
      </c>
      <c r="E554" t="s">
        <v>7</v>
      </c>
      <c r="F554">
        <v>56</v>
      </c>
    </row>
    <row r="555" spans="1:6" x14ac:dyDescent="0.25">
      <c r="A555">
        <v>336200077</v>
      </c>
      <c r="B555">
        <v>23</v>
      </c>
      <c r="C555">
        <v>2556</v>
      </c>
      <c r="D555">
        <v>1394</v>
      </c>
      <c r="E555" t="s">
        <v>7</v>
      </c>
      <c r="F555">
        <v>56</v>
      </c>
    </row>
    <row r="556" spans="1:6" x14ac:dyDescent="0.25">
      <c r="A556">
        <v>336200077</v>
      </c>
      <c r="B556">
        <v>24</v>
      </c>
      <c r="C556">
        <v>1394</v>
      </c>
      <c r="D556">
        <v>2484</v>
      </c>
      <c r="E556" t="s">
        <v>7</v>
      </c>
      <c r="F556">
        <v>56</v>
      </c>
    </row>
    <row r="557" spans="1:6" x14ac:dyDescent="0.25">
      <c r="A557">
        <v>336200077</v>
      </c>
      <c r="B557">
        <v>25</v>
      </c>
      <c r="C557">
        <v>2484</v>
      </c>
      <c r="D557">
        <v>2692</v>
      </c>
      <c r="E557" t="s">
        <v>7</v>
      </c>
      <c r="F557">
        <v>56</v>
      </c>
    </row>
    <row r="558" spans="1:6" x14ac:dyDescent="0.25">
      <c r="A558">
        <v>336200077</v>
      </c>
      <c r="B558">
        <v>26</v>
      </c>
      <c r="C558">
        <v>2692</v>
      </c>
      <c r="D558">
        <v>2655</v>
      </c>
      <c r="E558" t="s">
        <v>7</v>
      </c>
      <c r="F558">
        <v>56</v>
      </c>
    </row>
    <row r="559" spans="1:6" x14ac:dyDescent="0.25">
      <c r="A559">
        <v>336200077</v>
      </c>
      <c r="B559">
        <v>27</v>
      </c>
      <c r="C559">
        <v>2655</v>
      </c>
      <c r="D559">
        <v>2656</v>
      </c>
      <c r="E559" t="s">
        <v>7</v>
      </c>
      <c r="F559">
        <v>56</v>
      </c>
    </row>
    <row r="560" spans="1:6" x14ac:dyDescent="0.25">
      <c r="A560">
        <v>336200077</v>
      </c>
      <c r="B560">
        <v>28</v>
      </c>
      <c r="C560">
        <v>2656</v>
      </c>
      <c r="D560">
        <v>2657</v>
      </c>
      <c r="E560" t="s">
        <v>7</v>
      </c>
      <c r="F560">
        <v>56</v>
      </c>
    </row>
    <row r="561" spans="1:6" x14ac:dyDescent="0.25">
      <c r="A561">
        <v>336200077</v>
      </c>
      <c r="B561">
        <v>29</v>
      </c>
      <c r="C561">
        <v>2657</v>
      </c>
      <c r="D561">
        <v>2432</v>
      </c>
      <c r="E561" t="s">
        <v>7</v>
      </c>
      <c r="F561">
        <v>56</v>
      </c>
    </row>
    <row r="562" spans="1:6" x14ac:dyDescent="0.25">
      <c r="A562">
        <v>332200055</v>
      </c>
      <c r="B562">
        <v>1</v>
      </c>
      <c r="C562">
        <v>8013</v>
      </c>
      <c r="D562">
        <v>650</v>
      </c>
      <c r="E562" t="s">
        <v>7</v>
      </c>
      <c r="F562">
        <v>66</v>
      </c>
    </row>
    <row r="563" spans="1:6" x14ac:dyDescent="0.25">
      <c r="A563">
        <v>332200055</v>
      </c>
      <c r="B563">
        <v>2</v>
      </c>
      <c r="C563">
        <v>650</v>
      </c>
      <c r="D563">
        <v>345</v>
      </c>
      <c r="E563" t="s">
        <v>7</v>
      </c>
      <c r="F563">
        <v>66</v>
      </c>
    </row>
    <row r="564" spans="1:6" x14ac:dyDescent="0.25">
      <c r="A564">
        <v>332200055</v>
      </c>
      <c r="B564">
        <v>3</v>
      </c>
      <c r="C564">
        <v>345</v>
      </c>
      <c r="D564">
        <v>347</v>
      </c>
      <c r="E564" t="s">
        <v>7</v>
      </c>
      <c r="F564">
        <v>66</v>
      </c>
    </row>
    <row r="565" spans="1:6" x14ac:dyDescent="0.25">
      <c r="A565">
        <v>332200055</v>
      </c>
      <c r="B565">
        <v>4</v>
      </c>
      <c r="C565">
        <v>347</v>
      </c>
      <c r="D565">
        <v>349</v>
      </c>
      <c r="E565" t="s">
        <v>7</v>
      </c>
      <c r="F565">
        <v>66</v>
      </c>
    </row>
    <row r="566" spans="1:6" x14ac:dyDescent="0.25">
      <c r="A566">
        <v>332200055</v>
      </c>
      <c r="B566">
        <v>5</v>
      </c>
      <c r="C566">
        <v>349</v>
      </c>
      <c r="D566">
        <v>1353</v>
      </c>
      <c r="E566" t="s">
        <v>7</v>
      </c>
      <c r="F566">
        <v>66</v>
      </c>
    </row>
    <row r="567" spans="1:6" x14ac:dyDescent="0.25">
      <c r="A567">
        <v>332200055</v>
      </c>
      <c r="B567">
        <v>6</v>
      </c>
      <c r="C567">
        <v>1353</v>
      </c>
      <c r="D567">
        <v>527</v>
      </c>
      <c r="E567" t="s">
        <v>7</v>
      </c>
      <c r="F567">
        <v>66</v>
      </c>
    </row>
    <row r="568" spans="1:6" x14ac:dyDescent="0.25">
      <c r="A568">
        <v>332200055</v>
      </c>
      <c r="B568">
        <v>7</v>
      </c>
      <c r="C568">
        <v>527</v>
      </c>
      <c r="D568">
        <v>546</v>
      </c>
      <c r="E568" t="s">
        <v>7</v>
      </c>
      <c r="F568">
        <v>66</v>
      </c>
    </row>
    <row r="569" spans="1:6" x14ac:dyDescent="0.25">
      <c r="A569">
        <v>332200055</v>
      </c>
      <c r="B569">
        <v>8</v>
      </c>
      <c r="C569">
        <v>546</v>
      </c>
      <c r="D569">
        <v>545</v>
      </c>
      <c r="E569" t="s">
        <v>7</v>
      </c>
      <c r="F569">
        <v>66</v>
      </c>
    </row>
    <row r="570" spans="1:6" x14ac:dyDescent="0.25">
      <c r="A570">
        <v>332200055</v>
      </c>
      <c r="B570">
        <v>9</v>
      </c>
      <c r="C570">
        <v>545</v>
      </c>
      <c r="D570">
        <v>604</v>
      </c>
      <c r="E570" t="s">
        <v>7</v>
      </c>
      <c r="F570">
        <v>66</v>
      </c>
    </row>
    <row r="571" spans="1:6" x14ac:dyDescent="0.25">
      <c r="A571">
        <v>332200055</v>
      </c>
      <c r="B571">
        <v>10</v>
      </c>
      <c r="C571">
        <v>604</v>
      </c>
      <c r="D571">
        <v>194</v>
      </c>
      <c r="E571" t="s">
        <v>7</v>
      </c>
      <c r="F571">
        <v>66</v>
      </c>
    </row>
    <row r="572" spans="1:6" x14ac:dyDescent="0.25">
      <c r="A572">
        <v>332200055</v>
      </c>
      <c r="B572">
        <v>11</v>
      </c>
      <c r="C572">
        <v>194</v>
      </c>
      <c r="D572">
        <v>677</v>
      </c>
      <c r="E572" t="s">
        <v>7</v>
      </c>
      <c r="F572">
        <v>66</v>
      </c>
    </row>
    <row r="573" spans="1:6" x14ac:dyDescent="0.25">
      <c r="A573">
        <v>332200055</v>
      </c>
      <c r="B573">
        <v>12</v>
      </c>
      <c r="C573">
        <v>677</v>
      </c>
      <c r="D573">
        <v>676</v>
      </c>
      <c r="E573" t="s">
        <v>7</v>
      </c>
      <c r="F573">
        <v>66</v>
      </c>
    </row>
    <row r="574" spans="1:6" x14ac:dyDescent="0.25">
      <c r="A574">
        <v>332200055</v>
      </c>
      <c r="B574">
        <v>13</v>
      </c>
      <c r="C574">
        <v>676</v>
      </c>
      <c r="D574">
        <v>789</v>
      </c>
      <c r="E574" t="s">
        <v>7</v>
      </c>
      <c r="F574">
        <v>66</v>
      </c>
    </row>
    <row r="575" spans="1:6" x14ac:dyDescent="0.25">
      <c r="A575">
        <v>332200055</v>
      </c>
      <c r="B575">
        <v>14</v>
      </c>
      <c r="C575">
        <v>789</v>
      </c>
      <c r="D575">
        <v>790</v>
      </c>
      <c r="E575" t="s">
        <v>7</v>
      </c>
      <c r="F575">
        <v>66</v>
      </c>
    </row>
    <row r="576" spans="1:6" x14ac:dyDescent="0.25">
      <c r="A576">
        <v>332200055</v>
      </c>
      <c r="B576">
        <v>15</v>
      </c>
      <c r="C576">
        <v>790</v>
      </c>
      <c r="D576">
        <v>545</v>
      </c>
      <c r="E576" t="s">
        <v>7</v>
      </c>
      <c r="F576">
        <v>66</v>
      </c>
    </row>
    <row r="577" spans="1:6" x14ac:dyDescent="0.25">
      <c r="A577">
        <v>332200055</v>
      </c>
      <c r="B577">
        <v>16</v>
      </c>
      <c r="C577">
        <v>545</v>
      </c>
      <c r="D577">
        <v>546</v>
      </c>
      <c r="E577" t="s">
        <v>7</v>
      </c>
      <c r="F577">
        <v>66</v>
      </c>
    </row>
    <row r="578" spans="1:6" x14ac:dyDescent="0.25">
      <c r="A578">
        <v>332200055</v>
      </c>
      <c r="B578">
        <v>17</v>
      </c>
      <c r="C578">
        <v>546</v>
      </c>
      <c r="D578">
        <v>527</v>
      </c>
      <c r="E578" t="s">
        <v>7</v>
      </c>
      <c r="F578">
        <v>66</v>
      </c>
    </row>
    <row r="579" spans="1:6" x14ac:dyDescent="0.25">
      <c r="A579">
        <v>332200055</v>
      </c>
      <c r="B579">
        <v>18</v>
      </c>
      <c r="C579">
        <v>527</v>
      </c>
      <c r="D579">
        <v>1353</v>
      </c>
      <c r="E579" t="s">
        <v>7</v>
      </c>
      <c r="F579">
        <v>66</v>
      </c>
    </row>
    <row r="580" spans="1:6" x14ac:dyDescent="0.25">
      <c r="A580">
        <v>332200055</v>
      </c>
      <c r="B580">
        <v>19</v>
      </c>
      <c r="C580">
        <v>1353</v>
      </c>
      <c r="D580">
        <v>349</v>
      </c>
      <c r="E580" t="s">
        <v>7</v>
      </c>
      <c r="F580">
        <v>66</v>
      </c>
    </row>
    <row r="581" spans="1:6" x14ac:dyDescent="0.25">
      <c r="A581">
        <v>332200055</v>
      </c>
      <c r="B581">
        <v>20</v>
      </c>
      <c r="C581">
        <v>349</v>
      </c>
      <c r="D581">
        <v>347</v>
      </c>
      <c r="E581" t="s">
        <v>7</v>
      </c>
      <c r="F581">
        <v>66</v>
      </c>
    </row>
    <row r="582" spans="1:6" x14ac:dyDescent="0.25">
      <c r="A582">
        <v>332200055</v>
      </c>
      <c r="B582">
        <v>21</v>
      </c>
      <c r="C582">
        <v>347</v>
      </c>
      <c r="D582">
        <v>345</v>
      </c>
      <c r="E582" t="s">
        <v>7</v>
      </c>
      <c r="F582">
        <v>66</v>
      </c>
    </row>
    <row r="583" spans="1:6" x14ac:dyDescent="0.25">
      <c r="A583">
        <v>332200055</v>
      </c>
      <c r="B583">
        <v>22</v>
      </c>
      <c r="C583">
        <v>345</v>
      </c>
      <c r="D583">
        <v>650</v>
      </c>
      <c r="E583" t="s">
        <v>7</v>
      </c>
      <c r="F583">
        <v>66</v>
      </c>
    </row>
    <row r="584" spans="1:6" x14ac:dyDescent="0.25">
      <c r="A584">
        <v>332200055</v>
      </c>
      <c r="B584">
        <v>23</v>
      </c>
      <c r="C584">
        <v>650</v>
      </c>
      <c r="D584">
        <v>208</v>
      </c>
      <c r="E584" t="s">
        <v>7</v>
      </c>
      <c r="F584">
        <v>66</v>
      </c>
    </row>
    <row r="585" spans="1:6" x14ac:dyDescent="0.25">
      <c r="A585">
        <v>332200055</v>
      </c>
      <c r="B585">
        <v>24</v>
      </c>
      <c r="C585">
        <v>208</v>
      </c>
      <c r="D585">
        <v>8013</v>
      </c>
      <c r="E585" t="s">
        <v>7</v>
      </c>
      <c r="F585">
        <v>66</v>
      </c>
    </row>
    <row r="586" spans="1:6" x14ac:dyDescent="0.25">
      <c r="A586">
        <v>331300036</v>
      </c>
      <c r="B586">
        <v>1</v>
      </c>
      <c r="C586">
        <v>8013</v>
      </c>
      <c r="D586">
        <v>791</v>
      </c>
      <c r="E586" t="s">
        <v>7</v>
      </c>
      <c r="F586">
        <v>67</v>
      </c>
    </row>
    <row r="587" spans="1:6" x14ac:dyDescent="0.25">
      <c r="A587">
        <v>331300036</v>
      </c>
      <c r="B587">
        <v>2</v>
      </c>
      <c r="C587">
        <v>791</v>
      </c>
      <c r="D587">
        <v>363</v>
      </c>
      <c r="E587" t="s">
        <v>7</v>
      </c>
      <c r="F587">
        <v>67</v>
      </c>
    </row>
    <row r="588" spans="1:6" x14ac:dyDescent="0.25">
      <c r="A588">
        <v>331300036</v>
      </c>
      <c r="B588">
        <v>3</v>
      </c>
      <c r="C588">
        <v>363</v>
      </c>
      <c r="D588">
        <v>602</v>
      </c>
      <c r="E588" t="s">
        <v>7</v>
      </c>
      <c r="F588">
        <v>67</v>
      </c>
    </row>
    <row r="589" spans="1:6" x14ac:dyDescent="0.25">
      <c r="A589">
        <v>331300036</v>
      </c>
      <c r="B589">
        <v>4</v>
      </c>
      <c r="C589">
        <v>602</v>
      </c>
      <c r="D589">
        <v>645</v>
      </c>
      <c r="E589" t="s">
        <v>7</v>
      </c>
      <c r="F589">
        <v>67</v>
      </c>
    </row>
    <row r="590" spans="1:6" x14ac:dyDescent="0.25">
      <c r="A590">
        <v>331300036</v>
      </c>
      <c r="B590">
        <v>5</v>
      </c>
      <c r="C590">
        <v>645</v>
      </c>
      <c r="D590">
        <v>647</v>
      </c>
      <c r="E590" t="s">
        <v>7</v>
      </c>
      <c r="F590">
        <v>67</v>
      </c>
    </row>
    <row r="591" spans="1:6" x14ac:dyDescent="0.25">
      <c r="A591">
        <v>331300036</v>
      </c>
      <c r="B591">
        <v>6</v>
      </c>
      <c r="C591">
        <v>647</v>
      </c>
      <c r="D591">
        <v>216</v>
      </c>
      <c r="E591" t="s">
        <v>7</v>
      </c>
      <c r="F591">
        <v>67</v>
      </c>
    </row>
    <row r="592" spans="1:6" x14ac:dyDescent="0.25">
      <c r="A592">
        <v>331300036</v>
      </c>
      <c r="B592">
        <v>7</v>
      </c>
      <c r="C592">
        <v>216</v>
      </c>
      <c r="D592">
        <v>337</v>
      </c>
      <c r="E592" t="s">
        <v>7</v>
      </c>
      <c r="F592">
        <v>67</v>
      </c>
    </row>
    <row r="593" spans="1:6" x14ac:dyDescent="0.25">
      <c r="A593">
        <v>331300036</v>
      </c>
      <c r="B593">
        <v>8</v>
      </c>
      <c r="C593">
        <v>337</v>
      </c>
      <c r="D593">
        <v>335</v>
      </c>
      <c r="E593" t="s">
        <v>7</v>
      </c>
      <c r="F593">
        <v>67</v>
      </c>
    </row>
    <row r="594" spans="1:6" x14ac:dyDescent="0.25">
      <c r="A594">
        <v>331300036</v>
      </c>
      <c r="B594">
        <v>9</v>
      </c>
      <c r="C594">
        <v>335</v>
      </c>
      <c r="D594">
        <v>234</v>
      </c>
      <c r="E594" t="s">
        <v>7</v>
      </c>
      <c r="F594">
        <v>67</v>
      </c>
    </row>
    <row r="595" spans="1:6" x14ac:dyDescent="0.25">
      <c r="A595">
        <v>331800078</v>
      </c>
      <c r="B595">
        <v>1</v>
      </c>
      <c r="C595">
        <v>539</v>
      </c>
      <c r="D595">
        <v>394</v>
      </c>
      <c r="E595" t="s">
        <v>7</v>
      </c>
      <c r="F595">
        <v>68</v>
      </c>
    </row>
    <row r="596" spans="1:6" x14ac:dyDescent="0.25">
      <c r="A596">
        <v>331800078</v>
      </c>
      <c r="B596">
        <v>2</v>
      </c>
      <c r="C596">
        <v>394</v>
      </c>
      <c r="D596">
        <v>390</v>
      </c>
      <c r="E596" t="s">
        <v>7</v>
      </c>
      <c r="F596">
        <v>68</v>
      </c>
    </row>
    <row r="597" spans="1:6" x14ac:dyDescent="0.25">
      <c r="A597">
        <v>331800078</v>
      </c>
      <c r="B597">
        <v>3</v>
      </c>
      <c r="C597">
        <v>390</v>
      </c>
      <c r="D597">
        <v>388</v>
      </c>
      <c r="E597" t="s">
        <v>7</v>
      </c>
      <c r="F597">
        <v>68</v>
      </c>
    </row>
    <row r="598" spans="1:6" x14ac:dyDescent="0.25">
      <c r="A598">
        <v>331800078</v>
      </c>
      <c r="B598">
        <v>4</v>
      </c>
      <c r="C598">
        <v>388</v>
      </c>
      <c r="D598">
        <v>386</v>
      </c>
      <c r="E598" t="s">
        <v>7</v>
      </c>
      <c r="F598">
        <v>68</v>
      </c>
    </row>
    <row r="599" spans="1:6" x14ac:dyDescent="0.25">
      <c r="A599">
        <v>331800078</v>
      </c>
      <c r="B599">
        <v>5</v>
      </c>
      <c r="C599">
        <v>386</v>
      </c>
      <c r="D599">
        <v>384</v>
      </c>
      <c r="E599" t="s">
        <v>7</v>
      </c>
      <c r="F599">
        <v>68</v>
      </c>
    </row>
    <row r="600" spans="1:6" x14ac:dyDescent="0.25">
      <c r="A600">
        <v>331800078</v>
      </c>
      <c r="B600">
        <v>6</v>
      </c>
      <c r="C600">
        <v>384</v>
      </c>
      <c r="D600">
        <v>382</v>
      </c>
      <c r="E600" t="s">
        <v>7</v>
      </c>
      <c r="F600">
        <v>68</v>
      </c>
    </row>
    <row r="601" spans="1:6" x14ac:dyDescent="0.25">
      <c r="A601">
        <v>331800078</v>
      </c>
      <c r="B601">
        <v>7</v>
      </c>
      <c r="C601">
        <v>382</v>
      </c>
      <c r="D601">
        <v>565</v>
      </c>
      <c r="E601" t="s">
        <v>7</v>
      </c>
      <c r="F601">
        <v>68</v>
      </c>
    </row>
    <row r="602" spans="1:6" x14ac:dyDescent="0.25">
      <c r="A602">
        <v>331800078</v>
      </c>
      <c r="B602">
        <v>8</v>
      </c>
      <c r="C602">
        <v>565</v>
      </c>
      <c r="D602">
        <v>261</v>
      </c>
      <c r="E602" t="s">
        <v>7</v>
      </c>
      <c r="F602">
        <v>68</v>
      </c>
    </row>
    <row r="603" spans="1:6" x14ac:dyDescent="0.25">
      <c r="A603">
        <v>331800078</v>
      </c>
      <c r="B603">
        <v>9</v>
      </c>
      <c r="C603">
        <v>261</v>
      </c>
      <c r="D603">
        <v>589</v>
      </c>
      <c r="E603" t="s">
        <v>7</v>
      </c>
      <c r="F603">
        <v>68</v>
      </c>
    </row>
    <row r="604" spans="1:6" x14ac:dyDescent="0.25">
      <c r="A604">
        <v>331800078</v>
      </c>
      <c r="B604">
        <v>10</v>
      </c>
      <c r="C604">
        <v>589</v>
      </c>
      <c r="D604">
        <v>258</v>
      </c>
      <c r="E604" t="s">
        <v>7</v>
      </c>
      <c r="F604">
        <v>68</v>
      </c>
    </row>
    <row r="605" spans="1:6" x14ac:dyDescent="0.25">
      <c r="A605">
        <v>331800078</v>
      </c>
      <c r="B605">
        <v>11</v>
      </c>
      <c r="C605">
        <v>258</v>
      </c>
      <c r="D605">
        <v>218</v>
      </c>
      <c r="E605" t="s">
        <v>7</v>
      </c>
      <c r="F605">
        <v>68</v>
      </c>
    </row>
    <row r="606" spans="1:6" x14ac:dyDescent="0.25">
      <c r="A606">
        <v>331800078</v>
      </c>
      <c r="B606">
        <v>12</v>
      </c>
      <c r="C606">
        <v>218</v>
      </c>
      <c r="D606">
        <v>216</v>
      </c>
      <c r="E606" t="s">
        <v>7</v>
      </c>
      <c r="F606">
        <v>68</v>
      </c>
    </row>
    <row r="607" spans="1:6" x14ac:dyDescent="0.25">
      <c r="A607">
        <v>331800078</v>
      </c>
      <c r="B607">
        <v>13</v>
      </c>
      <c r="C607">
        <v>216</v>
      </c>
      <c r="D607">
        <v>8017</v>
      </c>
      <c r="E607" t="s">
        <v>7</v>
      </c>
      <c r="F607">
        <v>68</v>
      </c>
    </row>
    <row r="608" spans="1:6" x14ac:dyDescent="0.25">
      <c r="A608">
        <v>331800078</v>
      </c>
      <c r="B608">
        <v>14</v>
      </c>
      <c r="C608">
        <v>8017</v>
      </c>
      <c r="D608">
        <v>210</v>
      </c>
      <c r="E608" t="s">
        <v>7</v>
      </c>
      <c r="F608">
        <v>68</v>
      </c>
    </row>
    <row r="609" spans="1:6" x14ac:dyDescent="0.25">
      <c r="A609">
        <v>331800078</v>
      </c>
      <c r="B609">
        <v>15</v>
      </c>
      <c r="C609">
        <v>210</v>
      </c>
      <c r="D609">
        <v>208</v>
      </c>
      <c r="E609" t="s">
        <v>7</v>
      </c>
      <c r="F609">
        <v>68</v>
      </c>
    </row>
    <row r="610" spans="1:6" x14ac:dyDescent="0.25">
      <c r="A610">
        <v>331800078</v>
      </c>
      <c r="B610">
        <v>16</v>
      </c>
      <c r="C610">
        <v>208</v>
      </c>
      <c r="D610">
        <v>8013</v>
      </c>
      <c r="E610" t="s">
        <v>7</v>
      </c>
      <c r="F610">
        <v>68</v>
      </c>
    </row>
    <row r="611" spans="1:6" x14ac:dyDescent="0.25">
      <c r="A611">
        <v>331900087</v>
      </c>
      <c r="B611">
        <v>1</v>
      </c>
      <c r="C611">
        <v>8013</v>
      </c>
      <c r="D611">
        <v>258</v>
      </c>
      <c r="E611" t="s">
        <v>7</v>
      </c>
      <c r="F611">
        <v>69</v>
      </c>
    </row>
    <row r="612" spans="1:6" x14ac:dyDescent="0.25">
      <c r="A612">
        <v>331900087</v>
      </c>
      <c r="B612">
        <v>2</v>
      </c>
      <c r="C612">
        <v>258</v>
      </c>
      <c r="D612">
        <v>739</v>
      </c>
      <c r="E612" t="s">
        <v>7</v>
      </c>
      <c r="F612">
        <v>69</v>
      </c>
    </row>
    <row r="613" spans="1:6" x14ac:dyDescent="0.25">
      <c r="A613">
        <v>331900087</v>
      </c>
      <c r="B613">
        <v>3</v>
      </c>
      <c r="C613">
        <v>739</v>
      </c>
      <c r="D613">
        <v>589</v>
      </c>
      <c r="E613" t="s">
        <v>7</v>
      </c>
      <c r="F613">
        <v>69</v>
      </c>
    </row>
    <row r="614" spans="1:6" x14ac:dyDescent="0.25">
      <c r="A614">
        <v>331900087</v>
      </c>
      <c r="B614">
        <v>4</v>
      </c>
      <c r="C614">
        <v>589</v>
      </c>
      <c r="D614">
        <v>587</v>
      </c>
      <c r="E614" t="s">
        <v>7</v>
      </c>
      <c r="F614">
        <v>69</v>
      </c>
    </row>
    <row r="615" spans="1:6" x14ac:dyDescent="0.25">
      <c r="A615">
        <v>331900087</v>
      </c>
      <c r="B615">
        <v>5</v>
      </c>
      <c r="C615">
        <v>587</v>
      </c>
      <c r="D615">
        <v>585</v>
      </c>
      <c r="E615" t="s">
        <v>7</v>
      </c>
      <c r="F615">
        <v>69</v>
      </c>
    </row>
    <row r="616" spans="1:6" x14ac:dyDescent="0.25">
      <c r="A616">
        <v>331900087</v>
      </c>
      <c r="B616">
        <v>6</v>
      </c>
      <c r="C616">
        <v>585</v>
      </c>
      <c r="D616">
        <v>657</v>
      </c>
      <c r="E616" t="s">
        <v>7</v>
      </c>
      <c r="F616">
        <v>69</v>
      </c>
    </row>
    <row r="617" spans="1:6" x14ac:dyDescent="0.25">
      <c r="A617">
        <v>331900087</v>
      </c>
      <c r="B617">
        <v>7</v>
      </c>
      <c r="C617">
        <v>657</v>
      </c>
      <c r="D617">
        <v>583</v>
      </c>
      <c r="E617" t="s">
        <v>7</v>
      </c>
      <c r="F617">
        <v>69</v>
      </c>
    </row>
    <row r="618" spans="1:6" x14ac:dyDescent="0.25">
      <c r="A618">
        <v>331900087</v>
      </c>
      <c r="B618">
        <v>8</v>
      </c>
      <c r="C618">
        <v>583</v>
      </c>
      <c r="D618">
        <v>670</v>
      </c>
      <c r="E618" t="s">
        <v>7</v>
      </c>
      <c r="F618">
        <v>69</v>
      </c>
    </row>
    <row r="619" spans="1:6" x14ac:dyDescent="0.25">
      <c r="A619">
        <v>331900087</v>
      </c>
      <c r="B619">
        <v>9</v>
      </c>
      <c r="C619">
        <v>670</v>
      </c>
      <c r="D619">
        <v>654</v>
      </c>
      <c r="E619" t="s">
        <v>7</v>
      </c>
      <c r="F619">
        <v>69</v>
      </c>
    </row>
    <row r="620" spans="1:6" x14ac:dyDescent="0.25">
      <c r="A620">
        <v>331900087</v>
      </c>
      <c r="B620">
        <v>10</v>
      </c>
      <c r="C620">
        <v>654</v>
      </c>
      <c r="D620">
        <v>661</v>
      </c>
      <c r="E620" t="s">
        <v>7</v>
      </c>
      <c r="F620">
        <v>69</v>
      </c>
    </row>
    <row r="621" spans="1:6" x14ac:dyDescent="0.25">
      <c r="A621">
        <v>331900087</v>
      </c>
      <c r="B621">
        <v>11</v>
      </c>
      <c r="C621">
        <v>661</v>
      </c>
      <c r="D621">
        <v>397</v>
      </c>
      <c r="E621" t="s">
        <v>7</v>
      </c>
      <c r="F621">
        <v>69</v>
      </c>
    </row>
    <row r="622" spans="1:6" x14ac:dyDescent="0.25">
      <c r="A622">
        <v>331900087</v>
      </c>
      <c r="B622">
        <v>12</v>
      </c>
      <c r="C622">
        <v>397</v>
      </c>
      <c r="D622">
        <v>399</v>
      </c>
      <c r="E622" t="s">
        <v>7</v>
      </c>
      <c r="F622">
        <v>69</v>
      </c>
    </row>
    <row r="623" spans="1:6" x14ac:dyDescent="0.25">
      <c r="A623">
        <v>331900087</v>
      </c>
      <c r="B623">
        <v>13</v>
      </c>
      <c r="C623">
        <v>399</v>
      </c>
      <c r="D623">
        <v>401</v>
      </c>
      <c r="E623" t="s">
        <v>7</v>
      </c>
      <c r="F623">
        <v>69</v>
      </c>
    </row>
    <row r="624" spans="1:6" x14ac:dyDescent="0.25">
      <c r="A624">
        <v>331900087</v>
      </c>
      <c r="B624">
        <v>14</v>
      </c>
      <c r="C624">
        <v>401</v>
      </c>
      <c r="D624">
        <v>403</v>
      </c>
      <c r="E624" t="s">
        <v>7</v>
      </c>
      <c r="F624">
        <v>69</v>
      </c>
    </row>
    <row r="625" spans="1:6" x14ac:dyDescent="0.25">
      <c r="A625">
        <v>331900087</v>
      </c>
      <c r="B625">
        <v>15</v>
      </c>
      <c r="C625">
        <v>403</v>
      </c>
      <c r="D625">
        <v>402</v>
      </c>
      <c r="E625" t="s">
        <v>7</v>
      </c>
      <c r="F625">
        <v>69</v>
      </c>
    </row>
    <row r="626" spans="1:6" x14ac:dyDescent="0.25">
      <c r="A626">
        <v>331900087</v>
      </c>
      <c r="B626">
        <v>16</v>
      </c>
      <c r="C626">
        <v>402</v>
      </c>
      <c r="D626">
        <v>400</v>
      </c>
      <c r="E626" t="s">
        <v>7</v>
      </c>
      <c r="F626">
        <v>69</v>
      </c>
    </row>
    <row r="627" spans="1:6" x14ac:dyDescent="0.25">
      <c r="A627">
        <v>331900087</v>
      </c>
      <c r="B627">
        <v>17</v>
      </c>
      <c r="C627">
        <v>400</v>
      </c>
      <c r="D627">
        <v>398</v>
      </c>
      <c r="E627" t="s">
        <v>7</v>
      </c>
      <c r="F627">
        <v>69</v>
      </c>
    </row>
    <row r="628" spans="1:6" x14ac:dyDescent="0.25">
      <c r="A628">
        <v>331900087</v>
      </c>
      <c r="B628">
        <v>18</v>
      </c>
      <c r="C628">
        <v>398</v>
      </c>
      <c r="D628">
        <v>528</v>
      </c>
      <c r="E628" t="s">
        <v>7</v>
      </c>
      <c r="F628">
        <v>69</v>
      </c>
    </row>
    <row r="629" spans="1:6" x14ac:dyDescent="0.25">
      <c r="A629">
        <v>331900087</v>
      </c>
      <c r="B629">
        <v>19</v>
      </c>
      <c r="C629">
        <v>528</v>
      </c>
      <c r="D629">
        <v>8163</v>
      </c>
      <c r="E629" t="s">
        <v>7</v>
      </c>
      <c r="F629">
        <v>69</v>
      </c>
    </row>
    <row r="630" spans="1:6" x14ac:dyDescent="0.25">
      <c r="A630">
        <v>331500137</v>
      </c>
      <c r="B630">
        <v>1</v>
      </c>
      <c r="C630">
        <v>511</v>
      </c>
      <c r="D630">
        <v>6189</v>
      </c>
      <c r="E630" t="s">
        <v>7</v>
      </c>
      <c r="F630">
        <v>70</v>
      </c>
    </row>
    <row r="631" spans="1:6" x14ac:dyDescent="0.25">
      <c r="A631">
        <v>331500137</v>
      </c>
      <c r="B631">
        <v>2</v>
      </c>
      <c r="C631">
        <v>6189</v>
      </c>
      <c r="D631">
        <v>524</v>
      </c>
      <c r="E631" t="s">
        <v>7</v>
      </c>
      <c r="F631">
        <v>70</v>
      </c>
    </row>
    <row r="632" spans="1:6" x14ac:dyDescent="0.25">
      <c r="A632">
        <v>331500137</v>
      </c>
      <c r="B632">
        <v>3</v>
      </c>
      <c r="C632">
        <v>524</v>
      </c>
      <c r="D632">
        <v>341</v>
      </c>
      <c r="E632" t="s">
        <v>7</v>
      </c>
      <c r="F632">
        <v>70</v>
      </c>
    </row>
    <row r="633" spans="1:6" x14ac:dyDescent="0.25">
      <c r="A633">
        <v>331500137</v>
      </c>
      <c r="B633">
        <v>4</v>
      </c>
      <c r="C633">
        <v>341</v>
      </c>
      <c r="D633">
        <v>373</v>
      </c>
      <c r="E633" t="s">
        <v>7</v>
      </c>
      <c r="F633">
        <v>70</v>
      </c>
    </row>
    <row r="634" spans="1:6" x14ac:dyDescent="0.25">
      <c r="A634">
        <v>331500137</v>
      </c>
      <c r="B634">
        <v>5</v>
      </c>
      <c r="C634">
        <v>373</v>
      </c>
      <c r="D634">
        <v>768</v>
      </c>
      <c r="E634" t="s">
        <v>7</v>
      </c>
      <c r="F634">
        <v>70</v>
      </c>
    </row>
    <row r="635" spans="1:6" x14ac:dyDescent="0.25">
      <c r="A635">
        <v>331500137</v>
      </c>
      <c r="B635">
        <v>6</v>
      </c>
      <c r="C635">
        <v>768</v>
      </c>
      <c r="D635">
        <v>132</v>
      </c>
      <c r="E635" t="s">
        <v>7</v>
      </c>
      <c r="F635">
        <v>70</v>
      </c>
    </row>
    <row r="636" spans="1:6" x14ac:dyDescent="0.25">
      <c r="A636">
        <v>331500137</v>
      </c>
      <c r="B636">
        <v>7</v>
      </c>
      <c r="C636">
        <v>132</v>
      </c>
      <c r="D636">
        <v>902</v>
      </c>
      <c r="E636" t="s">
        <v>7</v>
      </c>
      <c r="F636">
        <v>70</v>
      </c>
    </row>
    <row r="637" spans="1:6" x14ac:dyDescent="0.25">
      <c r="A637">
        <v>331500137</v>
      </c>
      <c r="B637">
        <v>8</v>
      </c>
      <c r="C637">
        <v>902</v>
      </c>
      <c r="D637">
        <v>1343</v>
      </c>
      <c r="E637" t="s">
        <v>7</v>
      </c>
      <c r="F637">
        <v>70</v>
      </c>
    </row>
    <row r="638" spans="1:6" x14ac:dyDescent="0.25">
      <c r="A638">
        <v>331500137</v>
      </c>
      <c r="B638">
        <v>9</v>
      </c>
      <c r="C638">
        <v>1343</v>
      </c>
      <c r="D638">
        <v>6119</v>
      </c>
      <c r="E638" t="s">
        <v>7</v>
      </c>
      <c r="F638">
        <v>70</v>
      </c>
    </row>
    <row r="639" spans="1:6" x14ac:dyDescent="0.25">
      <c r="A639">
        <v>331500137</v>
      </c>
      <c r="B639">
        <v>10</v>
      </c>
      <c r="C639">
        <v>6119</v>
      </c>
      <c r="D639">
        <v>418</v>
      </c>
      <c r="E639" t="s">
        <v>7</v>
      </c>
      <c r="F639">
        <v>70</v>
      </c>
    </row>
    <row r="640" spans="1:6" x14ac:dyDescent="0.25">
      <c r="A640">
        <v>331500137</v>
      </c>
      <c r="B640">
        <v>11</v>
      </c>
      <c r="C640">
        <v>418</v>
      </c>
      <c r="D640">
        <v>1359</v>
      </c>
      <c r="E640" t="s">
        <v>7</v>
      </c>
      <c r="F640">
        <v>70</v>
      </c>
    </row>
    <row r="641" spans="1:6" x14ac:dyDescent="0.25">
      <c r="A641">
        <v>331500137</v>
      </c>
      <c r="B641">
        <v>12</v>
      </c>
      <c r="C641">
        <v>1359</v>
      </c>
      <c r="D641">
        <v>414</v>
      </c>
      <c r="E641" t="s">
        <v>7</v>
      </c>
      <c r="F641">
        <v>70</v>
      </c>
    </row>
    <row r="642" spans="1:6" x14ac:dyDescent="0.25">
      <c r="A642">
        <v>331500137</v>
      </c>
      <c r="B642">
        <v>13</v>
      </c>
      <c r="C642">
        <v>414</v>
      </c>
      <c r="D642">
        <v>1361</v>
      </c>
      <c r="E642" t="s">
        <v>7</v>
      </c>
      <c r="F642">
        <v>70</v>
      </c>
    </row>
    <row r="643" spans="1:6" x14ac:dyDescent="0.25">
      <c r="A643">
        <v>331500137</v>
      </c>
      <c r="B643">
        <v>14</v>
      </c>
      <c r="C643">
        <v>1361</v>
      </c>
      <c r="D643">
        <v>410</v>
      </c>
      <c r="E643" t="s">
        <v>7</v>
      </c>
      <c r="F643">
        <v>70</v>
      </c>
    </row>
    <row r="644" spans="1:6" x14ac:dyDescent="0.25">
      <c r="A644">
        <v>331500137</v>
      </c>
      <c r="B644">
        <v>15</v>
      </c>
      <c r="C644">
        <v>410</v>
      </c>
      <c r="D644">
        <v>408</v>
      </c>
      <c r="E644" t="s">
        <v>7</v>
      </c>
      <c r="F644">
        <v>70</v>
      </c>
    </row>
    <row r="645" spans="1:6" x14ac:dyDescent="0.25">
      <c r="A645">
        <v>331500137</v>
      </c>
      <c r="B645">
        <v>16</v>
      </c>
      <c r="C645">
        <v>408</v>
      </c>
      <c r="D645">
        <v>8017</v>
      </c>
      <c r="E645" t="s">
        <v>7</v>
      </c>
      <c r="F645">
        <v>70</v>
      </c>
    </row>
    <row r="646" spans="1:6" x14ac:dyDescent="0.25">
      <c r="A646">
        <v>331500137</v>
      </c>
      <c r="B646">
        <v>17</v>
      </c>
      <c r="C646">
        <v>8017</v>
      </c>
      <c r="D646">
        <v>210</v>
      </c>
      <c r="E646" t="s">
        <v>7</v>
      </c>
      <c r="F646">
        <v>70</v>
      </c>
    </row>
    <row r="647" spans="1:6" x14ac:dyDescent="0.25">
      <c r="A647">
        <v>331500137</v>
      </c>
      <c r="B647">
        <v>18</v>
      </c>
      <c r="C647">
        <v>210</v>
      </c>
      <c r="D647">
        <v>208</v>
      </c>
      <c r="E647" t="s">
        <v>7</v>
      </c>
      <c r="F647">
        <v>70</v>
      </c>
    </row>
    <row r="648" spans="1:6" x14ac:dyDescent="0.25">
      <c r="A648">
        <v>331500137</v>
      </c>
      <c r="B648">
        <v>19</v>
      </c>
      <c r="C648">
        <v>208</v>
      </c>
      <c r="D648">
        <v>8013</v>
      </c>
      <c r="E648" t="s">
        <v>7</v>
      </c>
      <c r="F648">
        <v>70</v>
      </c>
    </row>
    <row r="649" spans="1:6" x14ac:dyDescent="0.25">
      <c r="A649">
        <v>331500137</v>
      </c>
      <c r="B649">
        <v>20</v>
      </c>
      <c r="C649">
        <v>8013</v>
      </c>
      <c r="D649">
        <v>791</v>
      </c>
      <c r="E649" t="s">
        <v>7</v>
      </c>
      <c r="F649">
        <v>70</v>
      </c>
    </row>
    <row r="650" spans="1:6" x14ac:dyDescent="0.25">
      <c r="A650">
        <v>331500137</v>
      </c>
      <c r="B650">
        <v>21</v>
      </c>
      <c r="C650">
        <v>791</v>
      </c>
      <c r="D650">
        <v>363</v>
      </c>
      <c r="E650" t="s">
        <v>7</v>
      </c>
      <c r="F650">
        <v>70</v>
      </c>
    </row>
    <row r="651" spans="1:6" x14ac:dyDescent="0.25">
      <c r="A651">
        <v>331500137</v>
      </c>
      <c r="B651">
        <v>22</v>
      </c>
      <c r="C651">
        <v>363</v>
      </c>
      <c r="D651">
        <v>365</v>
      </c>
      <c r="E651" t="s">
        <v>7</v>
      </c>
      <c r="F651">
        <v>70</v>
      </c>
    </row>
    <row r="652" spans="1:6" x14ac:dyDescent="0.25">
      <c r="A652">
        <v>331500137</v>
      </c>
      <c r="B652">
        <v>23</v>
      </c>
      <c r="C652">
        <v>365</v>
      </c>
      <c r="D652">
        <v>367</v>
      </c>
      <c r="E652" t="s">
        <v>7</v>
      </c>
      <c r="F652">
        <v>70</v>
      </c>
    </row>
    <row r="653" spans="1:6" x14ac:dyDescent="0.25">
      <c r="A653">
        <v>331500137</v>
      </c>
      <c r="B653">
        <v>24</v>
      </c>
      <c r="C653">
        <v>367</v>
      </c>
      <c r="D653">
        <v>369</v>
      </c>
      <c r="E653" t="s">
        <v>7</v>
      </c>
      <c r="F653">
        <v>70</v>
      </c>
    </row>
    <row r="654" spans="1:6" x14ac:dyDescent="0.25">
      <c r="A654">
        <v>331500137</v>
      </c>
      <c r="B654">
        <v>25</v>
      </c>
      <c r="C654">
        <v>369</v>
      </c>
      <c r="D654">
        <v>312</v>
      </c>
      <c r="E654" t="s">
        <v>7</v>
      </c>
      <c r="F654">
        <v>70</v>
      </c>
    </row>
    <row r="655" spans="1:6" x14ac:dyDescent="0.25">
      <c r="A655">
        <v>331500137</v>
      </c>
      <c r="B655">
        <v>26</v>
      </c>
      <c r="C655">
        <v>312</v>
      </c>
      <c r="D655">
        <v>323</v>
      </c>
      <c r="E655" t="s">
        <v>7</v>
      </c>
      <c r="F655">
        <v>70</v>
      </c>
    </row>
    <row r="656" spans="1:6" x14ac:dyDescent="0.25">
      <c r="A656">
        <v>331500137</v>
      </c>
      <c r="B656">
        <v>27</v>
      </c>
      <c r="C656">
        <v>323</v>
      </c>
      <c r="D656">
        <v>7139</v>
      </c>
      <c r="E656" t="s">
        <v>7</v>
      </c>
      <c r="F656">
        <v>70</v>
      </c>
    </row>
    <row r="657" spans="1:6" x14ac:dyDescent="0.25">
      <c r="A657">
        <v>331500137</v>
      </c>
      <c r="B657">
        <v>28</v>
      </c>
      <c r="C657">
        <v>7139</v>
      </c>
      <c r="D657">
        <v>7140</v>
      </c>
      <c r="E657" t="s">
        <v>7</v>
      </c>
      <c r="F657">
        <v>70</v>
      </c>
    </row>
    <row r="658" spans="1:6" x14ac:dyDescent="0.25">
      <c r="A658">
        <v>332300068</v>
      </c>
      <c r="B658">
        <v>1</v>
      </c>
      <c r="C658">
        <v>571</v>
      </c>
      <c r="D658">
        <v>443</v>
      </c>
      <c r="E658" t="s">
        <v>7</v>
      </c>
      <c r="F658">
        <v>72</v>
      </c>
    </row>
    <row r="659" spans="1:6" x14ac:dyDescent="0.25">
      <c r="A659">
        <v>332300068</v>
      </c>
      <c r="B659">
        <v>2</v>
      </c>
      <c r="C659">
        <v>443</v>
      </c>
      <c r="D659">
        <v>441</v>
      </c>
      <c r="E659" t="s">
        <v>7</v>
      </c>
      <c r="F659">
        <v>72</v>
      </c>
    </row>
    <row r="660" spans="1:6" x14ac:dyDescent="0.25">
      <c r="A660">
        <v>332300068</v>
      </c>
      <c r="B660">
        <v>3</v>
      </c>
      <c r="C660">
        <v>441</v>
      </c>
      <c r="D660">
        <v>439</v>
      </c>
      <c r="E660" t="s">
        <v>7</v>
      </c>
      <c r="F660">
        <v>72</v>
      </c>
    </row>
    <row r="661" spans="1:6" x14ac:dyDescent="0.25">
      <c r="A661">
        <v>332300068</v>
      </c>
      <c r="B661">
        <v>4</v>
      </c>
      <c r="C661">
        <v>439</v>
      </c>
      <c r="D661">
        <v>437</v>
      </c>
      <c r="E661" t="s">
        <v>7</v>
      </c>
      <c r="F661">
        <v>72</v>
      </c>
    </row>
    <row r="662" spans="1:6" x14ac:dyDescent="0.25">
      <c r="A662">
        <v>332300068</v>
      </c>
      <c r="B662">
        <v>5</v>
      </c>
      <c r="C662">
        <v>437</v>
      </c>
      <c r="D662">
        <v>7140</v>
      </c>
      <c r="E662" t="s">
        <v>7</v>
      </c>
      <c r="F662">
        <v>72</v>
      </c>
    </row>
    <row r="663" spans="1:6" x14ac:dyDescent="0.25">
      <c r="A663">
        <v>332300068</v>
      </c>
      <c r="B663">
        <v>6</v>
      </c>
      <c r="C663">
        <v>7140</v>
      </c>
      <c r="D663">
        <v>722</v>
      </c>
      <c r="E663" t="s">
        <v>7</v>
      </c>
      <c r="F663">
        <v>72</v>
      </c>
    </row>
    <row r="664" spans="1:6" x14ac:dyDescent="0.25">
      <c r="A664">
        <v>332300068</v>
      </c>
      <c r="B664">
        <v>7</v>
      </c>
      <c r="C664">
        <v>722</v>
      </c>
      <c r="D664">
        <v>736</v>
      </c>
      <c r="E664" t="s">
        <v>7</v>
      </c>
      <c r="F664">
        <v>72</v>
      </c>
    </row>
    <row r="665" spans="1:6" x14ac:dyDescent="0.25">
      <c r="A665">
        <v>332300068</v>
      </c>
      <c r="B665">
        <v>8</v>
      </c>
      <c r="C665">
        <v>736</v>
      </c>
      <c r="D665">
        <v>276</v>
      </c>
      <c r="E665" t="s">
        <v>7</v>
      </c>
      <c r="F665">
        <v>72</v>
      </c>
    </row>
    <row r="666" spans="1:6" x14ac:dyDescent="0.25">
      <c r="A666">
        <v>332300068</v>
      </c>
      <c r="B666">
        <v>9</v>
      </c>
      <c r="C666">
        <v>276</v>
      </c>
      <c r="D666">
        <v>258</v>
      </c>
      <c r="E666" t="s">
        <v>7</v>
      </c>
      <c r="F666">
        <v>72</v>
      </c>
    </row>
    <row r="667" spans="1:6" x14ac:dyDescent="0.25">
      <c r="A667">
        <v>332300068</v>
      </c>
      <c r="B667">
        <v>10</v>
      </c>
      <c r="C667">
        <v>258</v>
      </c>
      <c r="D667">
        <v>218</v>
      </c>
      <c r="E667" t="s">
        <v>7</v>
      </c>
      <c r="F667">
        <v>72</v>
      </c>
    </row>
    <row r="668" spans="1:6" x14ac:dyDescent="0.25">
      <c r="A668">
        <v>332300068</v>
      </c>
      <c r="B668">
        <v>11</v>
      </c>
      <c r="C668">
        <v>218</v>
      </c>
      <c r="D668">
        <v>216</v>
      </c>
      <c r="E668" t="s">
        <v>7</v>
      </c>
      <c r="F668">
        <v>72</v>
      </c>
    </row>
    <row r="669" spans="1:6" x14ac:dyDescent="0.25">
      <c r="A669">
        <v>332300068</v>
      </c>
      <c r="B669">
        <v>12</v>
      </c>
      <c r="C669">
        <v>216</v>
      </c>
      <c r="D669">
        <v>8017</v>
      </c>
      <c r="E669" t="s">
        <v>7</v>
      </c>
      <c r="F669">
        <v>72</v>
      </c>
    </row>
    <row r="670" spans="1:6" x14ac:dyDescent="0.25">
      <c r="A670">
        <v>332300068</v>
      </c>
      <c r="B670">
        <v>13</v>
      </c>
      <c r="C670">
        <v>8017</v>
      </c>
      <c r="D670">
        <v>8013</v>
      </c>
      <c r="E670" t="s">
        <v>7</v>
      </c>
      <c r="F670">
        <v>72</v>
      </c>
    </row>
    <row r="671" spans="1:6" x14ac:dyDescent="0.25">
      <c r="A671">
        <v>313200021</v>
      </c>
      <c r="B671">
        <v>1</v>
      </c>
      <c r="C671">
        <v>8013</v>
      </c>
      <c r="D671">
        <v>679</v>
      </c>
      <c r="E671" t="s">
        <v>7</v>
      </c>
      <c r="F671">
        <v>74</v>
      </c>
    </row>
    <row r="672" spans="1:6" x14ac:dyDescent="0.25">
      <c r="A672">
        <v>313200021</v>
      </c>
      <c r="B672">
        <v>2</v>
      </c>
      <c r="C672">
        <v>679</v>
      </c>
      <c r="D672">
        <v>323</v>
      </c>
      <c r="E672" t="s">
        <v>7</v>
      </c>
      <c r="F672">
        <v>74</v>
      </c>
    </row>
    <row r="673" spans="1:6" x14ac:dyDescent="0.25">
      <c r="A673">
        <v>313200021</v>
      </c>
      <c r="B673">
        <v>3</v>
      </c>
      <c r="C673">
        <v>323</v>
      </c>
      <c r="D673">
        <v>722</v>
      </c>
      <c r="E673" t="s">
        <v>7</v>
      </c>
      <c r="F673">
        <v>74</v>
      </c>
    </row>
    <row r="674" spans="1:6" x14ac:dyDescent="0.25">
      <c r="A674">
        <v>313200021</v>
      </c>
      <c r="B674">
        <v>4</v>
      </c>
      <c r="C674">
        <v>722</v>
      </c>
      <c r="D674">
        <v>736</v>
      </c>
      <c r="E674" t="s">
        <v>7</v>
      </c>
      <c r="F674">
        <v>74</v>
      </c>
    </row>
    <row r="675" spans="1:6" x14ac:dyDescent="0.25">
      <c r="A675">
        <v>313200021</v>
      </c>
      <c r="B675">
        <v>5</v>
      </c>
      <c r="C675">
        <v>736</v>
      </c>
      <c r="D675">
        <v>276</v>
      </c>
      <c r="E675" t="s">
        <v>7</v>
      </c>
      <c r="F675">
        <v>74</v>
      </c>
    </row>
    <row r="676" spans="1:6" x14ac:dyDescent="0.25">
      <c r="A676">
        <v>313200021</v>
      </c>
      <c r="B676">
        <v>6</v>
      </c>
      <c r="C676">
        <v>276</v>
      </c>
      <c r="D676">
        <v>700</v>
      </c>
      <c r="E676" t="s">
        <v>7</v>
      </c>
      <c r="F676">
        <v>74</v>
      </c>
    </row>
    <row r="677" spans="1:6" x14ac:dyDescent="0.25">
      <c r="A677">
        <v>313200021</v>
      </c>
      <c r="B677">
        <v>7</v>
      </c>
      <c r="C677">
        <v>700</v>
      </c>
      <c r="D677">
        <v>946</v>
      </c>
      <c r="E677" t="s">
        <v>7</v>
      </c>
      <c r="F677">
        <v>74</v>
      </c>
    </row>
    <row r="678" spans="1:6" x14ac:dyDescent="0.25">
      <c r="A678">
        <v>313200021</v>
      </c>
      <c r="B678">
        <v>8</v>
      </c>
      <c r="C678">
        <v>946</v>
      </c>
      <c r="D678">
        <v>8013</v>
      </c>
      <c r="E678" t="s">
        <v>7</v>
      </c>
      <c r="F678">
        <v>74</v>
      </c>
    </row>
    <row r="679" spans="1:6" x14ac:dyDescent="0.25">
      <c r="A679">
        <v>331700061</v>
      </c>
      <c r="B679">
        <v>1</v>
      </c>
      <c r="C679">
        <v>8013</v>
      </c>
      <c r="D679">
        <v>340</v>
      </c>
      <c r="E679" t="s">
        <v>7</v>
      </c>
      <c r="F679">
        <v>76</v>
      </c>
    </row>
    <row r="680" spans="1:6" x14ac:dyDescent="0.25">
      <c r="A680">
        <v>331700061</v>
      </c>
      <c r="B680">
        <v>2</v>
      </c>
      <c r="C680">
        <v>340</v>
      </c>
      <c r="D680">
        <v>466</v>
      </c>
      <c r="E680" t="s">
        <v>7</v>
      </c>
      <c r="F680">
        <v>76</v>
      </c>
    </row>
    <row r="681" spans="1:6" x14ac:dyDescent="0.25">
      <c r="A681">
        <v>331700061</v>
      </c>
      <c r="B681">
        <v>3</v>
      </c>
      <c r="C681">
        <v>466</v>
      </c>
      <c r="D681">
        <v>468</v>
      </c>
      <c r="E681" t="s">
        <v>7</v>
      </c>
      <c r="F681">
        <v>76</v>
      </c>
    </row>
    <row r="682" spans="1:6" x14ac:dyDescent="0.25">
      <c r="A682">
        <v>331700061</v>
      </c>
      <c r="B682">
        <v>4</v>
      </c>
      <c r="C682">
        <v>468</v>
      </c>
      <c r="D682">
        <v>1357</v>
      </c>
      <c r="E682" t="s">
        <v>7</v>
      </c>
      <c r="F682">
        <v>76</v>
      </c>
    </row>
    <row r="683" spans="1:6" x14ac:dyDescent="0.25">
      <c r="A683">
        <v>331700061</v>
      </c>
      <c r="B683">
        <v>5</v>
      </c>
      <c r="C683">
        <v>1357</v>
      </c>
      <c r="D683">
        <v>472</v>
      </c>
      <c r="E683" t="s">
        <v>7</v>
      </c>
      <c r="F683">
        <v>76</v>
      </c>
    </row>
    <row r="684" spans="1:6" x14ac:dyDescent="0.25">
      <c r="A684">
        <v>331700061</v>
      </c>
      <c r="B684">
        <v>6</v>
      </c>
      <c r="C684">
        <v>472</v>
      </c>
      <c r="D684">
        <v>474</v>
      </c>
      <c r="E684" t="s">
        <v>7</v>
      </c>
      <c r="F684">
        <v>76</v>
      </c>
    </row>
    <row r="685" spans="1:6" x14ac:dyDescent="0.25">
      <c r="A685">
        <v>331700061</v>
      </c>
      <c r="B685">
        <v>7</v>
      </c>
      <c r="C685">
        <v>474</v>
      </c>
      <c r="D685">
        <v>476</v>
      </c>
      <c r="E685" t="s">
        <v>7</v>
      </c>
      <c r="F685">
        <v>76</v>
      </c>
    </row>
    <row r="686" spans="1:6" x14ac:dyDescent="0.25">
      <c r="A686">
        <v>331700061</v>
      </c>
      <c r="B686">
        <v>8</v>
      </c>
      <c r="C686">
        <v>476</v>
      </c>
      <c r="D686">
        <v>126</v>
      </c>
      <c r="E686" t="s">
        <v>7</v>
      </c>
      <c r="F686">
        <v>76</v>
      </c>
    </row>
    <row r="687" spans="1:6" x14ac:dyDescent="0.25">
      <c r="A687">
        <v>331700061</v>
      </c>
      <c r="B687">
        <v>9</v>
      </c>
      <c r="C687">
        <v>126</v>
      </c>
      <c r="D687">
        <v>1343</v>
      </c>
      <c r="E687" t="s">
        <v>7</v>
      </c>
      <c r="F687">
        <v>76</v>
      </c>
    </row>
    <row r="688" spans="1:6" x14ac:dyDescent="0.25">
      <c r="A688">
        <v>331700061</v>
      </c>
      <c r="B688">
        <v>10</v>
      </c>
      <c r="C688">
        <v>1343</v>
      </c>
      <c r="D688">
        <v>902</v>
      </c>
      <c r="E688" t="s">
        <v>7</v>
      </c>
      <c r="F688">
        <v>76</v>
      </c>
    </row>
    <row r="689" spans="1:6" x14ac:dyDescent="0.25">
      <c r="A689">
        <v>331700061</v>
      </c>
      <c r="B689">
        <v>11</v>
      </c>
      <c r="C689">
        <v>902</v>
      </c>
      <c r="D689">
        <v>132</v>
      </c>
      <c r="E689" t="s">
        <v>7</v>
      </c>
      <c r="F689">
        <v>76</v>
      </c>
    </row>
    <row r="690" spans="1:6" x14ac:dyDescent="0.25">
      <c r="A690">
        <v>331700061</v>
      </c>
      <c r="B690">
        <v>12</v>
      </c>
      <c r="C690">
        <v>132</v>
      </c>
      <c r="D690">
        <v>555</v>
      </c>
      <c r="E690" t="s">
        <v>7</v>
      </c>
      <c r="F690">
        <v>76</v>
      </c>
    </row>
    <row r="691" spans="1:6" x14ac:dyDescent="0.25">
      <c r="A691">
        <v>331700061</v>
      </c>
      <c r="B691">
        <v>13</v>
      </c>
      <c r="C691">
        <v>555</v>
      </c>
      <c r="D691">
        <v>728</v>
      </c>
      <c r="E691" t="s">
        <v>7</v>
      </c>
      <c r="F691">
        <v>76</v>
      </c>
    </row>
    <row r="692" spans="1:6" x14ac:dyDescent="0.25">
      <c r="A692">
        <v>331700061</v>
      </c>
      <c r="B692">
        <v>14</v>
      </c>
      <c r="C692">
        <v>728</v>
      </c>
      <c r="D692">
        <v>165</v>
      </c>
      <c r="E692" t="s">
        <v>7</v>
      </c>
      <c r="F692">
        <v>76</v>
      </c>
    </row>
    <row r="693" spans="1:6" x14ac:dyDescent="0.25">
      <c r="A693">
        <v>331700061</v>
      </c>
      <c r="B693">
        <v>15</v>
      </c>
      <c r="C693">
        <v>165</v>
      </c>
      <c r="D693">
        <v>167</v>
      </c>
      <c r="E693" t="s">
        <v>7</v>
      </c>
      <c r="F693">
        <v>76</v>
      </c>
    </row>
    <row r="694" spans="1:6" x14ac:dyDescent="0.25">
      <c r="A694">
        <v>331700061</v>
      </c>
      <c r="B694">
        <v>16</v>
      </c>
      <c r="C694">
        <v>167</v>
      </c>
      <c r="D694">
        <v>169</v>
      </c>
      <c r="E694" t="s">
        <v>7</v>
      </c>
      <c r="F694">
        <v>76</v>
      </c>
    </row>
    <row r="695" spans="1:6" x14ac:dyDescent="0.25">
      <c r="A695">
        <v>331700061</v>
      </c>
      <c r="B695">
        <v>17</v>
      </c>
      <c r="C695">
        <v>169</v>
      </c>
      <c r="D695">
        <v>171</v>
      </c>
      <c r="E695" t="s">
        <v>7</v>
      </c>
      <c r="F695">
        <v>76</v>
      </c>
    </row>
    <row r="696" spans="1:6" x14ac:dyDescent="0.25">
      <c r="A696">
        <v>331700061</v>
      </c>
      <c r="B696">
        <v>18</v>
      </c>
      <c r="C696">
        <v>171</v>
      </c>
      <c r="D696">
        <v>220</v>
      </c>
      <c r="E696" t="s">
        <v>7</v>
      </c>
      <c r="F696">
        <v>76</v>
      </c>
    </row>
    <row r="697" spans="1:6" x14ac:dyDescent="0.25">
      <c r="A697">
        <v>331700061</v>
      </c>
      <c r="B697">
        <v>19</v>
      </c>
      <c r="C697">
        <v>220</v>
      </c>
      <c r="D697">
        <v>328</v>
      </c>
      <c r="E697" t="s">
        <v>7</v>
      </c>
      <c r="F697">
        <v>76</v>
      </c>
    </row>
    <row r="698" spans="1:6" x14ac:dyDescent="0.25">
      <c r="A698">
        <v>331700061</v>
      </c>
      <c r="B698">
        <v>20</v>
      </c>
      <c r="C698">
        <v>328</v>
      </c>
      <c r="D698">
        <v>511</v>
      </c>
      <c r="E698" t="s">
        <v>7</v>
      </c>
      <c r="F698">
        <v>76</v>
      </c>
    </row>
    <row r="699" spans="1:6" x14ac:dyDescent="0.25">
      <c r="A699">
        <v>309800037</v>
      </c>
      <c r="B699">
        <v>2</v>
      </c>
      <c r="C699">
        <v>8020</v>
      </c>
      <c r="D699">
        <v>304</v>
      </c>
      <c r="E699" t="s">
        <v>7</v>
      </c>
      <c r="F699">
        <v>78</v>
      </c>
    </row>
    <row r="700" spans="1:6" x14ac:dyDescent="0.25">
      <c r="A700">
        <v>309800037</v>
      </c>
      <c r="B700">
        <v>3</v>
      </c>
      <c r="C700">
        <v>304</v>
      </c>
      <c r="D700">
        <v>162</v>
      </c>
      <c r="E700" t="s">
        <v>7</v>
      </c>
      <c r="F700">
        <v>78</v>
      </c>
    </row>
    <row r="701" spans="1:6" x14ac:dyDescent="0.25">
      <c r="A701">
        <v>309800037</v>
      </c>
      <c r="B701">
        <v>4</v>
      </c>
      <c r="C701">
        <v>162</v>
      </c>
      <c r="D701">
        <v>534</v>
      </c>
      <c r="E701" t="s">
        <v>7</v>
      </c>
      <c r="F701">
        <v>78</v>
      </c>
    </row>
    <row r="702" spans="1:6" x14ac:dyDescent="0.25">
      <c r="A702">
        <v>309800037</v>
      </c>
      <c r="B702">
        <v>5</v>
      </c>
      <c r="C702">
        <v>534</v>
      </c>
      <c r="D702">
        <v>190</v>
      </c>
      <c r="E702" t="s">
        <v>7</v>
      </c>
      <c r="F702">
        <v>78</v>
      </c>
    </row>
    <row r="703" spans="1:6" x14ac:dyDescent="0.25">
      <c r="A703">
        <v>309800037</v>
      </c>
      <c r="B703">
        <v>6</v>
      </c>
      <c r="C703">
        <v>190</v>
      </c>
      <c r="D703">
        <v>293</v>
      </c>
      <c r="E703" t="s">
        <v>7</v>
      </c>
      <c r="F703">
        <v>78</v>
      </c>
    </row>
    <row r="704" spans="1:6" x14ac:dyDescent="0.25">
      <c r="A704">
        <v>309800037</v>
      </c>
      <c r="B704">
        <v>7</v>
      </c>
      <c r="C704">
        <v>293</v>
      </c>
      <c r="D704">
        <v>289</v>
      </c>
      <c r="E704" t="s">
        <v>7</v>
      </c>
      <c r="F704">
        <v>78</v>
      </c>
    </row>
    <row r="705" spans="1:6" x14ac:dyDescent="0.25">
      <c r="A705">
        <v>309800037</v>
      </c>
      <c r="B705">
        <v>8</v>
      </c>
      <c r="C705">
        <v>289</v>
      </c>
      <c r="D705">
        <v>279</v>
      </c>
      <c r="E705" t="s">
        <v>7</v>
      </c>
      <c r="F705">
        <v>78</v>
      </c>
    </row>
    <row r="706" spans="1:6" x14ac:dyDescent="0.25">
      <c r="A706">
        <v>309800037</v>
      </c>
      <c r="B706">
        <v>9</v>
      </c>
      <c r="C706">
        <v>279</v>
      </c>
      <c r="D706">
        <v>287</v>
      </c>
      <c r="E706" t="s">
        <v>7</v>
      </c>
      <c r="F706">
        <v>78</v>
      </c>
    </row>
    <row r="707" spans="1:6" x14ac:dyDescent="0.25">
      <c r="A707">
        <v>309800037</v>
      </c>
      <c r="B707">
        <v>10</v>
      </c>
      <c r="C707">
        <v>287</v>
      </c>
      <c r="D707">
        <v>283</v>
      </c>
      <c r="E707" t="s">
        <v>7</v>
      </c>
      <c r="F707">
        <v>78</v>
      </c>
    </row>
    <row r="708" spans="1:6" x14ac:dyDescent="0.25">
      <c r="A708">
        <v>309800037</v>
      </c>
      <c r="B708">
        <v>11</v>
      </c>
      <c r="C708">
        <v>283</v>
      </c>
      <c r="D708">
        <v>281</v>
      </c>
      <c r="E708" t="s">
        <v>7</v>
      </c>
      <c r="F708">
        <v>78</v>
      </c>
    </row>
    <row r="709" spans="1:6" x14ac:dyDescent="0.25">
      <c r="A709">
        <v>309800037</v>
      </c>
      <c r="B709">
        <v>12</v>
      </c>
      <c r="C709">
        <v>281</v>
      </c>
      <c r="D709">
        <v>249</v>
      </c>
      <c r="E709" t="s">
        <v>7</v>
      </c>
      <c r="F709">
        <v>78</v>
      </c>
    </row>
    <row r="710" spans="1:6" x14ac:dyDescent="0.25">
      <c r="A710">
        <v>309800037</v>
      </c>
      <c r="B710">
        <v>13</v>
      </c>
      <c r="C710">
        <v>249</v>
      </c>
      <c r="D710">
        <v>251</v>
      </c>
      <c r="E710" t="s">
        <v>7</v>
      </c>
      <c r="F710">
        <v>78</v>
      </c>
    </row>
    <row r="711" spans="1:6" x14ac:dyDescent="0.25">
      <c r="A711">
        <v>309800037</v>
      </c>
      <c r="B711">
        <v>14</v>
      </c>
      <c r="C711">
        <v>251</v>
      </c>
      <c r="D711">
        <v>253</v>
      </c>
      <c r="E711" t="s">
        <v>7</v>
      </c>
      <c r="F711">
        <v>78</v>
      </c>
    </row>
    <row r="712" spans="1:6" x14ac:dyDescent="0.25">
      <c r="A712">
        <v>309800037</v>
      </c>
      <c r="B712">
        <v>15</v>
      </c>
      <c r="C712">
        <v>253</v>
      </c>
      <c r="D712">
        <v>255</v>
      </c>
      <c r="E712" t="s">
        <v>7</v>
      </c>
      <c r="F712">
        <v>78</v>
      </c>
    </row>
    <row r="713" spans="1:6" x14ac:dyDescent="0.25">
      <c r="A713">
        <v>309800037</v>
      </c>
      <c r="B713">
        <v>16</v>
      </c>
      <c r="C713">
        <v>255</v>
      </c>
      <c r="D713">
        <v>238</v>
      </c>
      <c r="E713" t="s">
        <v>7</v>
      </c>
      <c r="F713">
        <v>78</v>
      </c>
    </row>
    <row r="714" spans="1:6" x14ac:dyDescent="0.25">
      <c r="A714">
        <v>309800037</v>
      </c>
      <c r="B714">
        <v>17</v>
      </c>
      <c r="C714">
        <v>238</v>
      </c>
      <c r="D714">
        <v>894</v>
      </c>
      <c r="E714" t="s">
        <v>7</v>
      </c>
      <c r="F714">
        <v>78</v>
      </c>
    </row>
    <row r="715" spans="1:6" x14ac:dyDescent="0.25">
      <c r="A715">
        <v>309800037</v>
      </c>
      <c r="B715">
        <v>18</v>
      </c>
      <c r="C715">
        <v>894</v>
      </c>
      <c r="D715">
        <v>8020</v>
      </c>
      <c r="E715" t="s">
        <v>7</v>
      </c>
      <c r="F715">
        <v>78</v>
      </c>
    </row>
    <row r="716" spans="1:6" x14ac:dyDescent="0.25">
      <c r="A716">
        <v>331600033</v>
      </c>
      <c r="B716">
        <v>1</v>
      </c>
      <c r="C716">
        <v>8021</v>
      </c>
      <c r="D716">
        <v>684</v>
      </c>
      <c r="E716" t="s">
        <v>7</v>
      </c>
      <c r="F716">
        <v>79</v>
      </c>
    </row>
    <row r="717" spans="1:6" x14ac:dyDescent="0.25">
      <c r="A717">
        <v>331600033</v>
      </c>
      <c r="B717">
        <v>2</v>
      </c>
      <c r="C717">
        <v>684</v>
      </c>
      <c r="D717">
        <v>617</v>
      </c>
      <c r="E717" t="s">
        <v>7</v>
      </c>
      <c r="F717">
        <v>79</v>
      </c>
    </row>
    <row r="718" spans="1:6" x14ac:dyDescent="0.25">
      <c r="A718">
        <v>331600033</v>
      </c>
      <c r="B718">
        <v>3</v>
      </c>
      <c r="C718">
        <v>617</v>
      </c>
      <c r="D718">
        <v>330</v>
      </c>
      <c r="E718" t="s">
        <v>7</v>
      </c>
      <c r="F718">
        <v>79</v>
      </c>
    </row>
    <row r="719" spans="1:6" x14ac:dyDescent="0.25">
      <c r="A719">
        <v>331600033</v>
      </c>
      <c r="B719">
        <v>4</v>
      </c>
      <c r="C719">
        <v>330</v>
      </c>
      <c r="D719">
        <v>320</v>
      </c>
      <c r="E719" t="s">
        <v>7</v>
      </c>
      <c r="F719">
        <v>79</v>
      </c>
    </row>
    <row r="720" spans="1:6" x14ac:dyDescent="0.25">
      <c r="A720">
        <v>331600033</v>
      </c>
      <c r="B720">
        <v>5</v>
      </c>
      <c r="C720">
        <v>320</v>
      </c>
      <c r="D720">
        <v>316</v>
      </c>
      <c r="E720" t="s">
        <v>7</v>
      </c>
      <c r="F720">
        <v>79</v>
      </c>
    </row>
    <row r="721" spans="1:6" x14ac:dyDescent="0.25">
      <c r="A721">
        <v>331600033</v>
      </c>
      <c r="B721">
        <v>6</v>
      </c>
      <c r="C721">
        <v>316</v>
      </c>
      <c r="D721">
        <v>309</v>
      </c>
      <c r="E721" t="s">
        <v>7</v>
      </c>
      <c r="F721">
        <v>79</v>
      </c>
    </row>
    <row r="722" spans="1:6" x14ac:dyDescent="0.25">
      <c r="A722">
        <v>331600033</v>
      </c>
      <c r="B722">
        <v>7</v>
      </c>
      <c r="C722">
        <v>309</v>
      </c>
      <c r="D722">
        <v>683</v>
      </c>
      <c r="E722" t="s">
        <v>7</v>
      </c>
      <c r="F722">
        <v>79</v>
      </c>
    </row>
    <row r="723" spans="1:6" x14ac:dyDescent="0.25">
      <c r="A723">
        <v>331600033</v>
      </c>
      <c r="B723">
        <v>8</v>
      </c>
      <c r="C723">
        <v>683</v>
      </c>
      <c r="D723">
        <v>316</v>
      </c>
      <c r="E723" t="s">
        <v>7</v>
      </c>
      <c r="F723">
        <v>79</v>
      </c>
    </row>
    <row r="724" spans="1:6" x14ac:dyDescent="0.25">
      <c r="A724">
        <v>331600033</v>
      </c>
      <c r="B724">
        <v>9</v>
      </c>
      <c r="C724">
        <v>316</v>
      </c>
      <c r="D724">
        <v>320</v>
      </c>
      <c r="E724" t="s">
        <v>7</v>
      </c>
      <c r="F724">
        <v>79</v>
      </c>
    </row>
    <row r="725" spans="1:6" x14ac:dyDescent="0.25">
      <c r="A725">
        <v>331600033</v>
      </c>
      <c r="B725">
        <v>10</v>
      </c>
      <c r="C725">
        <v>320</v>
      </c>
      <c r="D725">
        <v>330</v>
      </c>
      <c r="E725" t="s">
        <v>7</v>
      </c>
      <c r="F725">
        <v>79</v>
      </c>
    </row>
    <row r="726" spans="1:6" x14ac:dyDescent="0.25">
      <c r="A726">
        <v>331600033</v>
      </c>
      <c r="B726">
        <v>11</v>
      </c>
      <c r="C726">
        <v>330</v>
      </c>
      <c r="D726">
        <v>617</v>
      </c>
      <c r="E726" t="s">
        <v>7</v>
      </c>
      <c r="F726">
        <v>79</v>
      </c>
    </row>
    <row r="727" spans="1:6" x14ac:dyDescent="0.25">
      <c r="A727">
        <v>331600033</v>
      </c>
      <c r="B727">
        <v>12</v>
      </c>
      <c r="C727">
        <v>617</v>
      </c>
      <c r="D727">
        <v>684</v>
      </c>
      <c r="E727" t="s">
        <v>7</v>
      </c>
      <c r="F727">
        <v>79</v>
      </c>
    </row>
    <row r="728" spans="1:6" x14ac:dyDescent="0.25">
      <c r="A728">
        <v>331600033</v>
      </c>
      <c r="B728">
        <v>13</v>
      </c>
      <c r="C728">
        <v>684</v>
      </c>
      <c r="D728">
        <v>696</v>
      </c>
      <c r="E728" t="s">
        <v>7</v>
      </c>
      <c r="F728">
        <v>79</v>
      </c>
    </row>
    <row r="729" spans="1:6" x14ac:dyDescent="0.25">
      <c r="A729">
        <v>331600033</v>
      </c>
      <c r="B729">
        <v>14</v>
      </c>
      <c r="C729">
        <v>696</v>
      </c>
      <c r="D729">
        <v>8019</v>
      </c>
      <c r="E729" t="s">
        <v>7</v>
      </c>
      <c r="F729">
        <v>79</v>
      </c>
    </row>
    <row r="730" spans="1:6" x14ac:dyDescent="0.25">
      <c r="A730">
        <v>331600033</v>
      </c>
      <c r="B730">
        <v>15</v>
      </c>
      <c r="C730">
        <v>8019</v>
      </c>
      <c r="D730">
        <v>329</v>
      </c>
      <c r="E730" t="s">
        <v>7</v>
      </c>
      <c r="F730">
        <v>79</v>
      </c>
    </row>
    <row r="731" spans="1:6" x14ac:dyDescent="0.25">
      <c r="A731">
        <v>331600033</v>
      </c>
      <c r="B731">
        <v>16</v>
      </c>
      <c r="C731">
        <v>329</v>
      </c>
      <c r="D731">
        <v>880</v>
      </c>
      <c r="E731" t="s">
        <v>7</v>
      </c>
      <c r="F731">
        <v>79</v>
      </c>
    </row>
    <row r="732" spans="1:6" x14ac:dyDescent="0.25">
      <c r="A732">
        <v>331600033</v>
      </c>
      <c r="B732">
        <v>17</v>
      </c>
      <c r="C732">
        <v>880</v>
      </c>
      <c r="D732">
        <v>6022</v>
      </c>
      <c r="E732" t="s">
        <v>7</v>
      </c>
      <c r="F732">
        <v>79</v>
      </c>
    </row>
    <row r="733" spans="1:6" x14ac:dyDescent="0.25">
      <c r="A733">
        <v>331600033</v>
      </c>
      <c r="B733">
        <v>18</v>
      </c>
      <c r="C733">
        <v>6022</v>
      </c>
      <c r="D733">
        <v>8019</v>
      </c>
      <c r="E733" t="s">
        <v>7</v>
      </c>
      <c r="F733">
        <v>79</v>
      </c>
    </row>
    <row r="734" spans="1:6" x14ac:dyDescent="0.25">
      <c r="A734">
        <v>331600033</v>
      </c>
      <c r="B734">
        <v>19</v>
      </c>
      <c r="C734">
        <v>8019</v>
      </c>
      <c r="D734">
        <v>6630</v>
      </c>
      <c r="E734" t="s">
        <v>7</v>
      </c>
      <c r="F734">
        <v>79</v>
      </c>
    </row>
    <row r="735" spans="1:6" x14ac:dyDescent="0.25">
      <c r="A735">
        <v>331600033</v>
      </c>
      <c r="B735">
        <v>20</v>
      </c>
      <c r="C735">
        <v>6630</v>
      </c>
      <c r="D735">
        <v>8019</v>
      </c>
      <c r="E735" t="s">
        <v>7</v>
      </c>
      <c r="F735">
        <v>79</v>
      </c>
    </row>
    <row r="736" spans="1:6" x14ac:dyDescent="0.25">
      <c r="A736">
        <v>331600033</v>
      </c>
      <c r="B736">
        <v>21</v>
      </c>
      <c r="C736">
        <v>8019</v>
      </c>
      <c r="D736">
        <v>696</v>
      </c>
      <c r="E736" t="s">
        <v>7</v>
      </c>
      <c r="F736">
        <v>79</v>
      </c>
    </row>
    <row r="737" spans="1:6" x14ac:dyDescent="0.25">
      <c r="A737">
        <v>331600033</v>
      </c>
      <c r="B737">
        <v>22</v>
      </c>
      <c r="C737">
        <v>696</v>
      </c>
      <c r="D737">
        <v>8021</v>
      </c>
      <c r="E737" t="s">
        <v>7</v>
      </c>
      <c r="F737">
        <v>79</v>
      </c>
    </row>
    <row r="738" spans="1:6" x14ac:dyDescent="0.25">
      <c r="A738">
        <v>331200036</v>
      </c>
      <c r="B738">
        <v>1</v>
      </c>
      <c r="C738">
        <v>8013</v>
      </c>
      <c r="D738">
        <v>8017</v>
      </c>
      <c r="E738" t="s">
        <v>7</v>
      </c>
      <c r="F738">
        <v>82</v>
      </c>
    </row>
    <row r="739" spans="1:6" x14ac:dyDescent="0.25">
      <c r="A739">
        <v>331200036</v>
      </c>
      <c r="B739">
        <v>2</v>
      </c>
      <c r="C739">
        <v>8017</v>
      </c>
      <c r="D739">
        <v>970</v>
      </c>
      <c r="E739" t="s">
        <v>7</v>
      </c>
      <c r="F739">
        <v>82</v>
      </c>
    </row>
    <row r="740" spans="1:6" x14ac:dyDescent="0.25">
      <c r="A740">
        <v>331200036</v>
      </c>
      <c r="B740">
        <v>3</v>
      </c>
      <c r="C740">
        <v>970</v>
      </c>
      <c r="D740">
        <v>975</v>
      </c>
      <c r="E740" t="s">
        <v>7</v>
      </c>
      <c r="F740">
        <v>82</v>
      </c>
    </row>
    <row r="741" spans="1:6" x14ac:dyDescent="0.25">
      <c r="A741">
        <v>331200036</v>
      </c>
      <c r="B741">
        <v>4</v>
      </c>
      <c r="C741">
        <v>975</v>
      </c>
      <c r="D741">
        <v>967</v>
      </c>
      <c r="E741" t="s">
        <v>7</v>
      </c>
      <c r="F741">
        <v>82</v>
      </c>
    </row>
    <row r="742" spans="1:6" x14ac:dyDescent="0.25">
      <c r="A742">
        <v>331200036</v>
      </c>
      <c r="B742">
        <v>5</v>
      </c>
      <c r="C742">
        <v>967</v>
      </c>
      <c r="D742">
        <v>873</v>
      </c>
      <c r="E742" t="s">
        <v>7</v>
      </c>
      <c r="F742">
        <v>82</v>
      </c>
    </row>
    <row r="743" spans="1:6" x14ac:dyDescent="0.25">
      <c r="A743">
        <v>331200036</v>
      </c>
      <c r="B743">
        <v>6</v>
      </c>
      <c r="C743">
        <v>873</v>
      </c>
      <c r="D743">
        <v>874</v>
      </c>
      <c r="E743" t="s">
        <v>7</v>
      </c>
      <c r="F743">
        <v>82</v>
      </c>
    </row>
    <row r="744" spans="1:6" x14ac:dyDescent="0.25">
      <c r="A744">
        <v>331200036</v>
      </c>
      <c r="B744">
        <v>7</v>
      </c>
      <c r="C744">
        <v>874</v>
      </c>
      <c r="D744">
        <v>875</v>
      </c>
      <c r="E744" t="s">
        <v>7</v>
      </c>
      <c r="F744">
        <v>82</v>
      </c>
    </row>
    <row r="745" spans="1:6" x14ac:dyDescent="0.25">
      <c r="A745">
        <v>331200036</v>
      </c>
      <c r="B745">
        <v>8</v>
      </c>
      <c r="C745">
        <v>875</v>
      </c>
      <c r="D745">
        <v>877</v>
      </c>
      <c r="E745" t="s">
        <v>7</v>
      </c>
      <c r="F745">
        <v>82</v>
      </c>
    </row>
    <row r="746" spans="1:6" x14ac:dyDescent="0.25">
      <c r="A746">
        <v>331200036</v>
      </c>
      <c r="B746">
        <v>9</v>
      </c>
      <c r="C746">
        <v>877</v>
      </c>
      <c r="D746">
        <v>970</v>
      </c>
      <c r="E746" t="s">
        <v>7</v>
      </c>
      <c r="F746">
        <v>82</v>
      </c>
    </row>
    <row r="747" spans="1:6" x14ac:dyDescent="0.25">
      <c r="A747">
        <v>331200036</v>
      </c>
      <c r="B747">
        <v>10</v>
      </c>
      <c r="C747">
        <v>970</v>
      </c>
      <c r="D747">
        <v>8017</v>
      </c>
      <c r="E747" t="s">
        <v>7</v>
      </c>
      <c r="F747">
        <v>82</v>
      </c>
    </row>
    <row r="748" spans="1:6" x14ac:dyDescent="0.25">
      <c r="A748">
        <v>331200036</v>
      </c>
      <c r="B748">
        <v>11</v>
      </c>
      <c r="C748">
        <v>8017</v>
      </c>
      <c r="D748">
        <v>8013</v>
      </c>
      <c r="E748" t="s">
        <v>7</v>
      </c>
      <c r="F748">
        <v>82</v>
      </c>
    </row>
    <row r="749" spans="1:6" x14ac:dyDescent="0.25">
      <c r="A749">
        <v>335000051</v>
      </c>
      <c r="B749">
        <v>1</v>
      </c>
      <c r="C749">
        <v>8126</v>
      </c>
      <c r="D749">
        <v>6116</v>
      </c>
      <c r="E749" t="s">
        <v>7</v>
      </c>
      <c r="F749">
        <v>83</v>
      </c>
    </row>
    <row r="750" spans="1:6" x14ac:dyDescent="0.25">
      <c r="A750">
        <v>335000051</v>
      </c>
      <c r="B750">
        <v>3</v>
      </c>
      <c r="C750">
        <v>6116</v>
      </c>
      <c r="D750">
        <v>6200</v>
      </c>
      <c r="E750" t="s">
        <v>7</v>
      </c>
      <c r="F750">
        <v>83</v>
      </c>
    </row>
    <row r="751" spans="1:6" x14ac:dyDescent="0.25">
      <c r="A751">
        <v>335000051</v>
      </c>
      <c r="B751">
        <v>4</v>
      </c>
      <c r="C751">
        <v>6200</v>
      </c>
      <c r="D751">
        <v>6195</v>
      </c>
      <c r="E751" t="s">
        <v>7</v>
      </c>
      <c r="F751">
        <v>83</v>
      </c>
    </row>
    <row r="752" spans="1:6" x14ac:dyDescent="0.25">
      <c r="A752">
        <v>335000051</v>
      </c>
      <c r="B752">
        <v>5</v>
      </c>
      <c r="C752">
        <v>6195</v>
      </c>
      <c r="D752">
        <v>6197</v>
      </c>
      <c r="E752" t="s">
        <v>7</v>
      </c>
      <c r="F752">
        <v>83</v>
      </c>
    </row>
    <row r="753" spans="1:6" x14ac:dyDescent="0.25">
      <c r="A753">
        <v>335000051</v>
      </c>
      <c r="B753">
        <v>6</v>
      </c>
      <c r="C753">
        <v>6197</v>
      </c>
      <c r="D753">
        <v>1382</v>
      </c>
      <c r="E753" t="s">
        <v>7</v>
      </c>
      <c r="F753">
        <v>83</v>
      </c>
    </row>
    <row r="754" spans="1:6" x14ac:dyDescent="0.25">
      <c r="A754">
        <v>335000051</v>
      </c>
      <c r="B754">
        <v>7</v>
      </c>
      <c r="C754">
        <v>1382</v>
      </c>
      <c r="D754">
        <v>130</v>
      </c>
      <c r="E754" t="s">
        <v>7</v>
      </c>
      <c r="F754">
        <v>83</v>
      </c>
    </row>
    <row r="755" spans="1:6" x14ac:dyDescent="0.25">
      <c r="A755">
        <v>335000051</v>
      </c>
      <c r="B755">
        <v>8</v>
      </c>
      <c r="C755">
        <v>130</v>
      </c>
      <c r="D755">
        <v>511</v>
      </c>
      <c r="E755" t="s">
        <v>7</v>
      </c>
      <c r="F755">
        <v>83</v>
      </c>
    </row>
    <row r="756" spans="1:6" x14ac:dyDescent="0.25">
      <c r="A756">
        <v>334700062</v>
      </c>
      <c r="B756">
        <v>1</v>
      </c>
      <c r="C756">
        <v>3017</v>
      </c>
      <c r="D756">
        <v>6218</v>
      </c>
      <c r="E756" t="s">
        <v>7</v>
      </c>
      <c r="F756">
        <v>84</v>
      </c>
    </row>
    <row r="757" spans="1:6" x14ac:dyDescent="0.25">
      <c r="A757">
        <v>334700062</v>
      </c>
      <c r="B757">
        <v>2</v>
      </c>
      <c r="C757">
        <v>6218</v>
      </c>
      <c r="D757">
        <v>6225</v>
      </c>
      <c r="E757" t="s">
        <v>7</v>
      </c>
      <c r="F757">
        <v>84</v>
      </c>
    </row>
    <row r="758" spans="1:6" x14ac:dyDescent="0.25">
      <c r="A758">
        <v>334700062</v>
      </c>
      <c r="B758">
        <v>3</v>
      </c>
      <c r="C758">
        <v>6225</v>
      </c>
      <c r="D758">
        <v>6215</v>
      </c>
      <c r="E758" t="s">
        <v>7</v>
      </c>
      <c r="F758">
        <v>84</v>
      </c>
    </row>
    <row r="759" spans="1:6" x14ac:dyDescent="0.25">
      <c r="A759">
        <v>334700062</v>
      </c>
      <c r="B759">
        <v>4</v>
      </c>
      <c r="C759">
        <v>6215</v>
      </c>
      <c r="D759">
        <v>6226</v>
      </c>
      <c r="E759" t="s">
        <v>7</v>
      </c>
      <c r="F759">
        <v>84</v>
      </c>
    </row>
    <row r="760" spans="1:6" x14ac:dyDescent="0.25">
      <c r="A760">
        <v>334700062</v>
      </c>
      <c r="B760">
        <v>5</v>
      </c>
      <c r="C760">
        <v>6226</v>
      </c>
      <c r="D760">
        <v>6227</v>
      </c>
      <c r="E760" t="s">
        <v>7</v>
      </c>
      <c r="F760">
        <v>84</v>
      </c>
    </row>
    <row r="761" spans="1:6" x14ac:dyDescent="0.25">
      <c r="A761">
        <v>334700062</v>
      </c>
      <c r="B761">
        <v>6</v>
      </c>
      <c r="C761">
        <v>6227</v>
      </c>
      <c r="D761">
        <v>6228</v>
      </c>
      <c r="E761" t="s">
        <v>7</v>
      </c>
      <c r="F761">
        <v>84</v>
      </c>
    </row>
    <row r="762" spans="1:6" x14ac:dyDescent="0.25">
      <c r="A762">
        <v>334700062</v>
      </c>
      <c r="B762">
        <v>7</v>
      </c>
      <c r="C762">
        <v>6228</v>
      </c>
      <c r="D762">
        <v>6236</v>
      </c>
      <c r="E762" t="s">
        <v>7</v>
      </c>
      <c r="F762">
        <v>84</v>
      </c>
    </row>
    <row r="763" spans="1:6" x14ac:dyDescent="0.25">
      <c r="A763">
        <v>334700062</v>
      </c>
      <c r="B763">
        <v>8</v>
      </c>
      <c r="C763">
        <v>6236</v>
      </c>
      <c r="D763">
        <v>6229</v>
      </c>
      <c r="E763" t="s">
        <v>7</v>
      </c>
      <c r="F763">
        <v>84</v>
      </c>
    </row>
    <row r="764" spans="1:6" x14ac:dyDescent="0.25">
      <c r="A764">
        <v>334700062</v>
      </c>
      <c r="B764">
        <v>9</v>
      </c>
      <c r="C764">
        <v>6229</v>
      </c>
      <c r="D764">
        <v>6775</v>
      </c>
      <c r="E764" t="s">
        <v>7</v>
      </c>
      <c r="F764">
        <v>84</v>
      </c>
    </row>
    <row r="765" spans="1:6" x14ac:dyDescent="0.25">
      <c r="A765">
        <v>334700062</v>
      </c>
      <c r="B765">
        <v>10</v>
      </c>
      <c r="C765">
        <v>6775</v>
      </c>
      <c r="D765">
        <v>6771</v>
      </c>
      <c r="E765" t="s">
        <v>7</v>
      </c>
      <c r="F765">
        <v>84</v>
      </c>
    </row>
    <row r="766" spans="1:6" x14ac:dyDescent="0.25">
      <c r="A766">
        <v>334700062</v>
      </c>
      <c r="B766">
        <v>11</v>
      </c>
      <c r="C766">
        <v>6771</v>
      </c>
      <c r="D766">
        <v>6773</v>
      </c>
      <c r="E766" t="s">
        <v>7</v>
      </c>
      <c r="F766">
        <v>84</v>
      </c>
    </row>
    <row r="767" spans="1:6" x14ac:dyDescent="0.25">
      <c r="A767">
        <v>334700062</v>
      </c>
      <c r="B767">
        <v>12</v>
      </c>
      <c r="C767">
        <v>6773</v>
      </c>
      <c r="D767">
        <v>976</v>
      </c>
      <c r="E767" t="s">
        <v>7</v>
      </c>
      <c r="F767">
        <v>84</v>
      </c>
    </row>
    <row r="768" spans="1:6" x14ac:dyDescent="0.25">
      <c r="A768">
        <v>334700062</v>
      </c>
      <c r="B768">
        <v>13</v>
      </c>
      <c r="C768">
        <v>976</v>
      </c>
      <c r="D768">
        <v>965</v>
      </c>
      <c r="E768" t="s">
        <v>7</v>
      </c>
      <c r="F768">
        <v>84</v>
      </c>
    </row>
    <row r="769" spans="1:6" x14ac:dyDescent="0.25">
      <c r="A769">
        <v>334700062</v>
      </c>
      <c r="B769">
        <v>14</v>
      </c>
      <c r="C769">
        <v>965</v>
      </c>
      <c r="D769">
        <v>850</v>
      </c>
      <c r="E769" t="s">
        <v>7</v>
      </c>
      <c r="F769">
        <v>84</v>
      </c>
    </row>
    <row r="770" spans="1:6" x14ac:dyDescent="0.25">
      <c r="A770">
        <v>334700062</v>
      </c>
      <c r="B770">
        <v>15</v>
      </c>
      <c r="C770">
        <v>850</v>
      </c>
      <c r="D770">
        <v>851</v>
      </c>
      <c r="E770" t="s">
        <v>7</v>
      </c>
      <c r="F770">
        <v>84</v>
      </c>
    </row>
    <row r="771" spans="1:6" x14ac:dyDescent="0.25">
      <c r="A771">
        <v>334700062</v>
      </c>
      <c r="B771">
        <v>16</v>
      </c>
      <c r="C771">
        <v>851</v>
      </c>
      <c r="D771">
        <v>422</v>
      </c>
      <c r="E771" t="s">
        <v>7</v>
      </c>
      <c r="F771">
        <v>84</v>
      </c>
    </row>
    <row r="772" spans="1:6" x14ac:dyDescent="0.25">
      <c r="A772">
        <v>334700062</v>
      </c>
      <c r="B772">
        <v>17</v>
      </c>
      <c r="C772">
        <v>422</v>
      </c>
      <c r="D772">
        <v>420</v>
      </c>
      <c r="E772" t="s">
        <v>7</v>
      </c>
      <c r="F772">
        <v>84</v>
      </c>
    </row>
    <row r="773" spans="1:6" x14ac:dyDescent="0.25">
      <c r="A773">
        <v>334700062</v>
      </c>
      <c r="B773">
        <v>18</v>
      </c>
      <c r="C773">
        <v>420</v>
      </c>
      <c r="D773">
        <v>6119</v>
      </c>
      <c r="E773" t="s">
        <v>7</v>
      </c>
      <c r="F773">
        <v>84</v>
      </c>
    </row>
    <row r="774" spans="1:6" x14ac:dyDescent="0.25">
      <c r="A774">
        <v>334700062</v>
      </c>
      <c r="B774">
        <v>19</v>
      </c>
      <c r="C774">
        <v>6119</v>
      </c>
      <c r="D774">
        <v>6118</v>
      </c>
      <c r="E774" t="s">
        <v>7</v>
      </c>
      <c r="F774">
        <v>84</v>
      </c>
    </row>
    <row r="775" spans="1:6" x14ac:dyDescent="0.25">
      <c r="A775">
        <v>334700062</v>
      </c>
      <c r="B775">
        <v>20</v>
      </c>
      <c r="C775">
        <v>6118</v>
      </c>
      <c r="D775">
        <v>8013</v>
      </c>
      <c r="E775" t="s">
        <v>7</v>
      </c>
      <c r="F775">
        <v>84</v>
      </c>
    </row>
    <row r="776" spans="1:6" x14ac:dyDescent="0.25">
      <c r="A776">
        <v>307700067</v>
      </c>
      <c r="B776">
        <v>1</v>
      </c>
      <c r="C776">
        <v>8122</v>
      </c>
      <c r="D776">
        <v>6486</v>
      </c>
      <c r="E776" t="s">
        <v>7</v>
      </c>
      <c r="F776">
        <v>96</v>
      </c>
    </row>
    <row r="777" spans="1:6" x14ac:dyDescent="0.25">
      <c r="A777">
        <v>307700067</v>
      </c>
      <c r="B777">
        <v>2</v>
      </c>
      <c r="C777">
        <v>6486</v>
      </c>
      <c r="D777">
        <v>6162</v>
      </c>
      <c r="E777" t="s">
        <v>7</v>
      </c>
      <c r="F777">
        <v>96</v>
      </c>
    </row>
    <row r="778" spans="1:6" x14ac:dyDescent="0.25">
      <c r="A778">
        <v>307700067</v>
      </c>
      <c r="B778">
        <v>3</v>
      </c>
      <c r="C778">
        <v>6162</v>
      </c>
      <c r="D778">
        <v>6172</v>
      </c>
      <c r="E778" t="s">
        <v>7</v>
      </c>
      <c r="F778">
        <v>96</v>
      </c>
    </row>
    <row r="779" spans="1:6" x14ac:dyDescent="0.25">
      <c r="A779">
        <v>307700067</v>
      </c>
      <c r="B779">
        <v>4</v>
      </c>
      <c r="C779">
        <v>6172</v>
      </c>
      <c r="D779">
        <v>6437</v>
      </c>
      <c r="E779" t="s">
        <v>7</v>
      </c>
      <c r="F779">
        <v>96</v>
      </c>
    </row>
    <row r="780" spans="1:6" x14ac:dyDescent="0.25">
      <c r="A780">
        <v>307700067</v>
      </c>
      <c r="B780">
        <v>5</v>
      </c>
      <c r="C780">
        <v>6437</v>
      </c>
      <c r="D780">
        <v>6173</v>
      </c>
      <c r="E780" t="s">
        <v>7</v>
      </c>
      <c r="F780">
        <v>96</v>
      </c>
    </row>
    <row r="781" spans="1:6" x14ac:dyDescent="0.25">
      <c r="A781">
        <v>307700067</v>
      </c>
      <c r="B781">
        <v>6</v>
      </c>
      <c r="C781">
        <v>6173</v>
      </c>
      <c r="D781">
        <v>6175</v>
      </c>
      <c r="E781" t="s">
        <v>7</v>
      </c>
      <c r="F781">
        <v>96</v>
      </c>
    </row>
    <row r="782" spans="1:6" x14ac:dyDescent="0.25">
      <c r="A782">
        <v>307700067</v>
      </c>
      <c r="B782">
        <v>7</v>
      </c>
      <c r="C782">
        <v>6175</v>
      </c>
      <c r="D782">
        <v>6176</v>
      </c>
      <c r="E782" t="s">
        <v>7</v>
      </c>
      <c r="F782">
        <v>96</v>
      </c>
    </row>
    <row r="783" spans="1:6" x14ac:dyDescent="0.25">
      <c r="A783">
        <v>307700067</v>
      </c>
      <c r="B783">
        <v>8</v>
      </c>
      <c r="C783">
        <v>6176</v>
      </c>
      <c r="D783">
        <v>6174</v>
      </c>
      <c r="E783" t="s">
        <v>7</v>
      </c>
      <c r="F783">
        <v>96</v>
      </c>
    </row>
    <row r="784" spans="1:6" x14ac:dyDescent="0.25">
      <c r="A784">
        <v>307700067</v>
      </c>
      <c r="B784">
        <v>9</v>
      </c>
      <c r="C784">
        <v>6174</v>
      </c>
      <c r="D784">
        <v>6162</v>
      </c>
      <c r="E784" t="s">
        <v>7</v>
      </c>
      <c r="F784">
        <v>96</v>
      </c>
    </row>
    <row r="785" spans="1:6" x14ac:dyDescent="0.25">
      <c r="A785">
        <v>307700067</v>
      </c>
      <c r="B785">
        <v>10</v>
      </c>
      <c r="C785">
        <v>6162</v>
      </c>
      <c r="D785">
        <v>6486</v>
      </c>
      <c r="E785" t="s">
        <v>7</v>
      </c>
      <c r="F785">
        <v>96</v>
      </c>
    </row>
    <row r="786" spans="1:6" x14ac:dyDescent="0.25">
      <c r="A786">
        <v>307700067</v>
      </c>
      <c r="B786">
        <v>11</v>
      </c>
      <c r="C786">
        <v>6486</v>
      </c>
      <c r="D786">
        <v>8122</v>
      </c>
      <c r="E786" t="s">
        <v>7</v>
      </c>
      <c r="F786">
        <v>96</v>
      </c>
    </row>
    <row r="787" spans="1:6" x14ac:dyDescent="0.25">
      <c r="A787">
        <v>306200081</v>
      </c>
      <c r="B787">
        <v>1</v>
      </c>
      <c r="C787">
        <v>8122</v>
      </c>
      <c r="D787">
        <v>6157</v>
      </c>
      <c r="E787" t="s">
        <v>7</v>
      </c>
      <c r="F787">
        <v>97</v>
      </c>
    </row>
    <row r="788" spans="1:6" x14ac:dyDescent="0.25">
      <c r="A788">
        <v>306200081</v>
      </c>
      <c r="B788">
        <v>2</v>
      </c>
      <c r="C788">
        <v>6157</v>
      </c>
      <c r="D788">
        <v>6159</v>
      </c>
      <c r="E788" t="s">
        <v>7</v>
      </c>
      <c r="F788">
        <v>97</v>
      </c>
    </row>
    <row r="789" spans="1:6" x14ac:dyDescent="0.25">
      <c r="A789">
        <v>306200081</v>
      </c>
      <c r="B789">
        <v>3</v>
      </c>
      <c r="C789">
        <v>6159</v>
      </c>
      <c r="D789">
        <v>6160</v>
      </c>
      <c r="E789" t="s">
        <v>7</v>
      </c>
      <c r="F789">
        <v>97</v>
      </c>
    </row>
    <row r="790" spans="1:6" x14ac:dyDescent="0.25">
      <c r="A790">
        <v>306200081</v>
      </c>
      <c r="B790">
        <v>4</v>
      </c>
      <c r="C790">
        <v>6160</v>
      </c>
      <c r="D790">
        <v>6158</v>
      </c>
      <c r="E790" t="s">
        <v>7</v>
      </c>
      <c r="F790">
        <v>97</v>
      </c>
    </row>
    <row r="791" spans="1:6" x14ac:dyDescent="0.25">
      <c r="A791">
        <v>306200081</v>
      </c>
      <c r="B791">
        <v>5</v>
      </c>
      <c r="C791">
        <v>6158</v>
      </c>
      <c r="D791">
        <v>6169</v>
      </c>
      <c r="E791" t="s">
        <v>7</v>
      </c>
      <c r="F791">
        <v>97</v>
      </c>
    </row>
    <row r="792" spans="1:6" x14ac:dyDescent="0.25">
      <c r="A792">
        <v>306200081</v>
      </c>
      <c r="B792">
        <v>6</v>
      </c>
      <c r="C792">
        <v>6169</v>
      </c>
      <c r="D792">
        <v>6168</v>
      </c>
      <c r="E792" t="s">
        <v>7</v>
      </c>
      <c r="F792">
        <v>97</v>
      </c>
    </row>
    <row r="793" spans="1:6" x14ac:dyDescent="0.25">
      <c r="A793">
        <v>306200081</v>
      </c>
      <c r="B793">
        <v>7</v>
      </c>
      <c r="C793">
        <v>6168</v>
      </c>
      <c r="D793">
        <v>6167</v>
      </c>
      <c r="E793" t="s">
        <v>7</v>
      </c>
      <c r="F793">
        <v>97</v>
      </c>
    </row>
    <row r="794" spans="1:6" x14ac:dyDescent="0.25">
      <c r="A794">
        <v>306200081</v>
      </c>
      <c r="B794">
        <v>8</v>
      </c>
      <c r="C794">
        <v>6167</v>
      </c>
      <c r="D794">
        <v>6166</v>
      </c>
      <c r="E794" t="s">
        <v>7</v>
      </c>
      <c r="F794">
        <v>97</v>
      </c>
    </row>
    <row r="795" spans="1:6" x14ac:dyDescent="0.25">
      <c r="A795">
        <v>306200081</v>
      </c>
      <c r="B795">
        <v>9</v>
      </c>
      <c r="C795">
        <v>6166</v>
      </c>
      <c r="D795">
        <v>6165</v>
      </c>
      <c r="E795" t="s">
        <v>7</v>
      </c>
      <c r="F795">
        <v>97</v>
      </c>
    </row>
    <row r="796" spans="1:6" x14ac:dyDescent="0.25">
      <c r="A796">
        <v>306200081</v>
      </c>
      <c r="B796">
        <v>10</v>
      </c>
      <c r="C796">
        <v>6165</v>
      </c>
      <c r="D796">
        <v>6171</v>
      </c>
      <c r="E796" t="s">
        <v>7</v>
      </c>
      <c r="F796">
        <v>97</v>
      </c>
    </row>
    <row r="797" spans="1:6" x14ac:dyDescent="0.25">
      <c r="A797">
        <v>306200081</v>
      </c>
      <c r="B797">
        <v>11</v>
      </c>
      <c r="C797">
        <v>6171</v>
      </c>
      <c r="D797">
        <v>6164</v>
      </c>
      <c r="E797" t="s">
        <v>7</v>
      </c>
      <c r="F797">
        <v>97</v>
      </c>
    </row>
    <row r="798" spans="1:6" x14ac:dyDescent="0.25">
      <c r="A798">
        <v>306200081</v>
      </c>
      <c r="B798">
        <v>12</v>
      </c>
      <c r="C798">
        <v>6164</v>
      </c>
      <c r="D798">
        <v>6163</v>
      </c>
      <c r="E798" t="s">
        <v>7</v>
      </c>
      <c r="F798">
        <v>97</v>
      </c>
    </row>
    <row r="799" spans="1:6" x14ac:dyDescent="0.25">
      <c r="A799">
        <v>306200081</v>
      </c>
      <c r="B799">
        <v>13</v>
      </c>
      <c r="C799">
        <v>6163</v>
      </c>
      <c r="D799">
        <v>6170</v>
      </c>
      <c r="E799" t="s">
        <v>7</v>
      </c>
      <c r="F799">
        <v>97</v>
      </c>
    </row>
    <row r="800" spans="1:6" x14ac:dyDescent="0.25">
      <c r="A800">
        <v>306200081</v>
      </c>
      <c r="B800">
        <v>14</v>
      </c>
      <c r="C800">
        <v>6170</v>
      </c>
      <c r="D800">
        <v>6155</v>
      </c>
      <c r="E800" t="s">
        <v>7</v>
      </c>
      <c r="F800">
        <v>97</v>
      </c>
    </row>
    <row r="801" spans="1:6" x14ac:dyDescent="0.25">
      <c r="A801">
        <v>306200081</v>
      </c>
      <c r="B801">
        <v>15</v>
      </c>
      <c r="C801">
        <v>6155</v>
      </c>
      <c r="D801">
        <v>6156</v>
      </c>
      <c r="E801" t="s">
        <v>7</v>
      </c>
      <c r="F801">
        <v>97</v>
      </c>
    </row>
    <row r="802" spans="1:6" x14ac:dyDescent="0.25">
      <c r="A802">
        <v>306200081</v>
      </c>
      <c r="B802">
        <v>16</v>
      </c>
      <c r="C802">
        <v>6156</v>
      </c>
      <c r="D802">
        <v>6154</v>
      </c>
      <c r="E802" t="s">
        <v>7</v>
      </c>
      <c r="F802">
        <v>97</v>
      </c>
    </row>
    <row r="803" spans="1:6" x14ac:dyDescent="0.25">
      <c r="A803">
        <v>306200081</v>
      </c>
      <c r="B803">
        <v>17</v>
      </c>
      <c r="C803">
        <v>6154</v>
      </c>
      <c r="D803">
        <v>6152</v>
      </c>
      <c r="E803" t="s">
        <v>7</v>
      </c>
      <c r="F803">
        <v>97</v>
      </c>
    </row>
    <row r="804" spans="1:6" x14ac:dyDescent="0.25">
      <c r="A804">
        <v>306200081</v>
      </c>
      <c r="B804">
        <v>18</v>
      </c>
      <c r="C804">
        <v>6152</v>
      </c>
      <c r="D804">
        <v>6486</v>
      </c>
      <c r="E804" t="s">
        <v>7</v>
      </c>
      <c r="F804">
        <v>97</v>
      </c>
    </row>
    <row r="805" spans="1:6" x14ac:dyDescent="0.25">
      <c r="A805">
        <v>306200081</v>
      </c>
      <c r="B805">
        <v>19</v>
      </c>
      <c r="C805">
        <v>6486</v>
      </c>
      <c r="D805">
        <v>8122</v>
      </c>
      <c r="E805" t="s">
        <v>7</v>
      </c>
      <c r="F805">
        <v>97</v>
      </c>
    </row>
    <row r="806" spans="1:6" x14ac:dyDescent="0.25">
      <c r="A806">
        <v>307100084</v>
      </c>
      <c r="B806">
        <v>1</v>
      </c>
      <c r="C806">
        <v>8122</v>
      </c>
      <c r="D806">
        <v>6486</v>
      </c>
      <c r="E806" t="s">
        <v>7</v>
      </c>
      <c r="F806">
        <v>98</v>
      </c>
    </row>
    <row r="807" spans="1:6" x14ac:dyDescent="0.25">
      <c r="A807">
        <v>307100084</v>
      </c>
      <c r="B807">
        <v>2</v>
      </c>
      <c r="C807">
        <v>6486</v>
      </c>
      <c r="D807">
        <v>6152</v>
      </c>
      <c r="E807" t="s">
        <v>7</v>
      </c>
      <c r="F807">
        <v>98</v>
      </c>
    </row>
    <row r="808" spans="1:6" x14ac:dyDescent="0.25">
      <c r="A808">
        <v>307100084</v>
      </c>
      <c r="B808">
        <v>3</v>
      </c>
      <c r="C808">
        <v>6152</v>
      </c>
      <c r="D808">
        <v>6154</v>
      </c>
      <c r="E808" t="s">
        <v>7</v>
      </c>
      <c r="F808">
        <v>98</v>
      </c>
    </row>
    <row r="809" spans="1:6" x14ac:dyDescent="0.25">
      <c r="A809">
        <v>307100084</v>
      </c>
      <c r="B809">
        <v>4</v>
      </c>
      <c r="C809">
        <v>6154</v>
      </c>
      <c r="D809">
        <v>6156</v>
      </c>
      <c r="E809" t="s">
        <v>7</v>
      </c>
      <c r="F809">
        <v>98</v>
      </c>
    </row>
    <row r="810" spans="1:6" x14ac:dyDescent="0.25">
      <c r="A810">
        <v>307100084</v>
      </c>
      <c r="B810">
        <v>5</v>
      </c>
      <c r="C810">
        <v>6156</v>
      </c>
      <c r="D810">
        <v>6155</v>
      </c>
      <c r="E810" t="s">
        <v>7</v>
      </c>
      <c r="F810">
        <v>98</v>
      </c>
    </row>
    <row r="811" spans="1:6" x14ac:dyDescent="0.25">
      <c r="A811">
        <v>307100084</v>
      </c>
      <c r="B811">
        <v>6</v>
      </c>
      <c r="C811">
        <v>6155</v>
      </c>
      <c r="D811">
        <v>6170</v>
      </c>
      <c r="E811" t="s">
        <v>7</v>
      </c>
      <c r="F811">
        <v>98</v>
      </c>
    </row>
    <row r="812" spans="1:6" x14ac:dyDescent="0.25">
      <c r="A812">
        <v>307100084</v>
      </c>
      <c r="B812">
        <v>7</v>
      </c>
      <c r="C812">
        <v>6170</v>
      </c>
      <c r="D812">
        <v>6163</v>
      </c>
      <c r="E812" t="s">
        <v>7</v>
      </c>
      <c r="F812">
        <v>98</v>
      </c>
    </row>
    <row r="813" spans="1:6" x14ac:dyDescent="0.25">
      <c r="A813">
        <v>307100084</v>
      </c>
      <c r="B813">
        <v>8</v>
      </c>
      <c r="C813">
        <v>6163</v>
      </c>
      <c r="D813">
        <v>6164</v>
      </c>
      <c r="E813" t="s">
        <v>7</v>
      </c>
      <c r="F813">
        <v>98</v>
      </c>
    </row>
    <row r="814" spans="1:6" x14ac:dyDescent="0.25">
      <c r="A814">
        <v>307100084</v>
      </c>
      <c r="B814">
        <v>9</v>
      </c>
      <c r="C814">
        <v>6164</v>
      </c>
      <c r="D814">
        <v>6171</v>
      </c>
      <c r="E814" t="s">
        <v>7</v>
      </c>
      <c r="F814">
        <v>98</v>
      </c>
    </row>
    <row r="815" spans="1:6" x14ac:dyDescent="0.25">
      <c r="A815">
        <v>307100084</v>
      </c>
      <c r="B815">
        <v>10</v>
      </c>
      <c r="C815">
        <v>6171</v>
      </c>
      <c r="D815">
        <v>6165</v>
      </c>
      <c r="E815" t="s">
        <v>7</v>
      </c>
      <c r="F815">
        <v>98</v>
      </c>
    </row>
    <row r="816" spans="1:6" x14ac:dyDescent="0.25">
      <c r="A816">
        <v>307100084</v>
      </c>
      <c r="B816">
        <v>11</v>
      </c>
      <c r="C816">
        <v>6165</v>
      </c>
      <c r="D816">
        <v>6166</v>
      </c>
      <c r="E816" t="s">
        <v>7</v>
      </c>
      <c r="F816">
        <v>98</v>
      </c>
    </row>
    <row r="817" spans="1:6" x14ac:dyDescent="0.25">
      <c r="A817">
        <v>307100084</v>
      </c>
      <c r="B817">
        <v>12</v>
      </c>
      <c r="C817">
        <v>6166</v>
      </c>
      <c r="D817">
        <v>6167</v>
      </c>
      <c r="E817" t="s">
        <v>7</v>
      </c>
      <c r="F817">
        <v>98</v>
      </c>
    </row>
    <row r="818" spans="1:6" x14ac:dyDescent="0.25">
      <c r="A818">
        <v>307100084</v>
      </c>
      <c r="B818">
        <v>13</v>
      </c>
      <c r="C818">
        <v>6167</v>
      </c>
      <c r="D818">
        <v>6168</v>
      </c>
      <c r="E818" t="s">
        <v>7</v>
      </c>
      <c r="F818">
        <v>98</v>
      </c>
    </row>
    <row r="819" spans="1:6" x14ac:dyDescent="0.25">
      <c r="A819">
        <v>307100084</v>
      </c>
      <c r="B819">
        <v>14</v>
      </c>
      <c r="C819">
        <v>6168</v>
      </c>
      <c r="D819">
        <v>6169</v>
      </c>
      <c r="E819" t="s">
        <v>7</v>
      </c>
      <c r="F819">
        <v>98</v>
      </c>
    </row>
    <row r="820" spans="1:6" x14ac:dyDescent="0.25">
      <c r="A820">
        <v>307100084</v>
      </c>
      <c r="B820">
        <v>15</v>
      </c>
      <c r="C820">
        <v>6169</v>
      </c>
      <c r="D820">
        <v>6158</v>
      </c>
      <c r="E820" t="s">
        <v>7</v>
      </c>
      <c r="F820">
        <v>98</v>
      </c>
    </row>
    <row r="821" spans="1:6" x14ac:dyDescent="0.25">
      <c r="A821">
        <v>307100084</v>
      </c>
      <c r="B821">
        <v>16</v>
      </c>
      <c r="C821">
        <v>6158</v>
      </c>
      <c r="D821">
        <v>6160</v>
      </c>
      <c r="E821" t="s">
        <v>7</v>
      </c>
      <c r="F821">
        <v>98</v>
      </c>
    </row>
    <row r="822" spans="1:6" x14ac:dyDescent="0.25">
      <c r="A822">
        <v>307100084</v>
      </c>
      <c r="B822">
        <v>17</v>
      </c>
      <c r="C822">
        <v>6160</v>
      </c>
      <c r="D822">
        <v>6159</v>
      </c>
      <c r="E822" t="s">
        <v>7</v>
      </c>
      <c r="F822">
        <v>98</v>
      </c>
    </row>
    <row r="823" spans="1:6" x14ac:dyDescent="0.25">
      <c r="A823">
        <v>307100084</v>
      </c>
      <c r="B823">
        <v>18</v>
      </c>
      <c r="C823">
        <v>6159</v>
      </c>
      <c r="D823">
        <v>6157</v>
      </c>
      <c r="E823" t="s">
        <v>7</v>
      </c>
      <c r="F823">
        <v>98</v>
      </c>
    </row>
    <row r="824" spans="1:6" x14ac:dyDescent="0.25">
      <c r="A824">
        <v>307100084</v>
      </c>
      <c r="B824">
        <v>19</v>
      </c>
      <c r="C824">
        <v>6157</v>
      </c>
      <c r="D824">
        <v>8122</v>
      </c>
      <c r="E824" t="s">
        <v>7</v>
      </c>
      <c r="F824">
        <v>98</v>
      </c>
    </row>
    <row r="825" spans="1:6" x14ac:dyDescent="0.25">
      <c r="A825">
        <v>336500096</v>
      </c>
      <c r="B825">
        <v>1</v>
      </c>
      <c r="C825">
        <v>8173</v>
      </c>
      <c r="D825">
        <v>2717</v>
      </c>
      <c r="E825" t="s">
        <v>7</v>
      </c>
      <c r="F825">
        <v>126</v>
      </c>
    </row>
    <row r="826" spans="1:6" x14ac:dyDescent="0.25">
      <c r="A826">
        <v>336500096</v>
      </c>
      <c r="B826">
        <v>2</v>
      </c>
      <c r="C826">
        <v>2717</v>
      </c>
      <c r="D826">
        <v>1075</v>
      </c>
      <c r="E826" t="s">
        <v>7</v>
      </c>
      <c r="F826">
        <v>126</v>
      </c>
    </row>
    <row r="827" spans="1:6" x14ac:dyDescent="0.25">
      <c r="A827">
        <v>336500096</v>
      </c>
      <c r="B827">
        <v>3</v>
      </c>
      <c r="C827">
        <v>1075</v>
      </c>
      <c r="D827">
        <v>1034</v>
      </c>
      <c r="E827" t="s">
        <v>7</v>
      </c>
      <c r="F827">
        <v>126</v>
      </c>
    </row>
    <row r="828" spans="1:6" x14ac:dyDescent="0.25">
      <c r="A828">
        <v>336500096</v>
      </c>
      <c r="B828">
        <v>4</v>
      </c>
      <c r="C828">
        <v>1034</v>
      </c>
      <c r="D828">
        <v>2440</v>
      </c>
      <c r="E828" t="s">
        <v>7</v>
      </c>
      <c r="F828">
        <v>126</v>
      </c>
    </row>
    <row r="829" spans="1:6" x14ac:dyDescent="0.25">
      <c r="A829">
        <v>336500096</v>
      </c>
      <c r="B829">
        <v>5</v>
      </c>
      <c r="C829">
        <v>2440</v>
      </c>
      <c r="D829">
        <v>2428</v>
      </c>
      <c r="E829" t="s">
        <v>7</v>
      </c>
      <c r="F829">
        <v>126</v>
      </c>
    </row>
    <row r="830" spans="1:6" x14ac:dyDescent="0.25">
      <c r="A830">
        <v>336500096</v>
      </c>
      <c r="B830">
        <v>6</v>
      </c>
      <c r="C830">
        <v>2428</v>
      </c>
      <c r="D830">
        <v>2512</v>
      </c>
      <c r="E830" t="s">
        <v>7</v>
      </c>
      <c r="F830">
        <v>126</v>
      </c>
    </row>
    <row r="831" spans="1:6" x14ac:dyDescent="0.25">
      <c r="A831">
        <v>336500096</v>
      </c>
      <c r="B831">
        <v>7</v>
      </c>
      <c r="C831">
        <v>2512</v>
      </c>
      <c r="D831">
        <v>2513</v>
      </c>
      <c r="E831" t="s">
        <v>7</v>
      </c>
      <c r="F831">
        <v>126</v>
      </c>
    </row>
    <row r="832" spans="1:6" x14ac:dyDescent="0.25">
      <c r="A832">
        <v>336500096</v>
      </c>
      <c r="B832">
        <v>8</v>
      </c>
      <c r="C832">
        <v>2513</v>
      </c>
      <c r="D832">
        <v>2651</v>
      </c>
      <c r="E832" t="s">
        <v>7</v>
      </c>
      <c r="F832">
        <v>126</v>
      </c>
    </row>
    <row r="833" spans="1:7" x14ac:dyDescent="0.25">
      <c r="A833">
        <v>336500096</v>
      </c>
      <c r="B833">
        <v>9</v>
      </c>
      <c r="C833">
        <v>2651</v>
      </c>
      <c r="D833">
        <v>2514</v>
      </c>
      <c r="E833" t="s">
        <v>7</v>
      </c>
      <c r="F833">
        <v>126</v>
      </c>
    </row>
    <row r="834" spans="1:7" x14ac:dyDescent="0.25">
      <c r="A834">
        <v>336500096</v>
      </c>
      <c r="B834">
        <v>10</v>
      </c>
      <c r="C834">
        <v>2514</v>
      </c>
      <c r="D834">
        <v>8161</v>
      </c>
      <c r="E834" t="s">
        <v>7</v>
      </c>
      <c r="F834">
        <v>126</v>
      </c>
    </row>
    <row r="835" spans="1:7" x14ac:dyDescent="0.25">
      <c r="A835">
        <v>336500096</v>
      </c>
      <c r="B835">
        <v>11</v>
      </c>
      <c r="C835">
        <v>8161</v>
      </c>
      <c r="D835">
        <v>2928</v>
      </c>
      <c r="E835" t="s">
        <v>7</v>
      </c>
      <c r="F835">
        <v>126</v>
      </c>
    </row>
    <row r="836" spans="1:7" x14ac:dyDescent="0.25">
      <c r="A836">
        <v>336500096</v>
      </c>
      <c r="B836">
        <v>12</v>
      </c>
      <c r="C836">
        <v>2928</v>
      </c>
      <c r="D836">
        <v>8203</v>
      </c>
      <c r="E836" t="s">
        <v>7</v>
      </c>
      <c r="F836">
        <v>126</v>
      </c>
    </row>
    <row r="837" spans="1:7" x14ac:dyDescent="0.25">
      <c r="A837">
        <v>336500096</v>
      </c>
      <c r="B837">
        <v>13</v>
      </c>
      <c r="C837">
        <v>8203</v>
      </c>
      <c r="D837">
        <v>2496</v>
      </c>
      <c r="E837" t="s">
        <v>7</v>
      </c>
      <c r="F837">
        <v>126</v>
      </c>
    </row>
    <row r="838" spans="1:7" x14ac:dyDescent="0.25">
      <c r="A838">
        <v>336500096</v>
      </c>
      <c r="B838">
        <v>14</v>
      </c>
      <c r="C838">
        <v>2496</v>
      </c>
      <c r="D838">
        <v>2497</v>
      </c>
      <c r="E838" t="s">
        <v>7</v>
      </c>
      <c r="F838">
        <v>126</v>
      </c>
    </row>
    <row r="839" spans="1:7" x14ac:dyDescent="0.25">
      <c r="A839">
        <v>336500096</v>
      </c>
      <c r="B839">
        <v>15</v>
      </c>
      <c r="C839">
        <v>2497</v>
      </c>
      <c r="D839">
        <v>2498</v>
      </c>
      <c r="E839" t="s">
        <v>7</v>
      </c>
      <c r="F839">
        <v>126</v>
      </c>
    </row>
    <row r="840" spans="1:7" x14ac:dyDescent="0.25">
      <c r="A840">
        <v>336500096</v>
      </c>
      <c r="B840">
        <v>16</v>
      </c>
      <c r="C840">
        <v>2498</v>
      </c>
      <c r="D840">
        <v>2500</v>
      </c>
      <c r="E840" t="s">
        <v>7</v>
      </c>
      <c r="F840">
        <v>126</v>
      </c>
    </row>
    <row r="841" spans="1:7" x14ac:dyDescent="0.25">
      <c r="A841">
        <v>336500096</v>
      </c>
      <c r="B841">
        <v>17</v>
      </c>
      <c r="C841">
        <v>2500</v>
      </c>
      <c r="D841">
        <v>6265</v>
      </c>
      <c r="E841" t="s">
        <v>7</v>
      </c>
      <c r="F841">
        <v>126</v>
      </c>
    </row>
    <row r="842" spans="1:7" x14ac:dyDescent="0.25">
      <c r="A842">
        <v>336500096</v>
      </c>
      <c r="B842">
        <v>18</v>
      </c>
      <c r="C842">
        <v>6265</v>
      </c>
      <c r="D842">
        <v>6263</v>
      </c>
      <c r="E842" t="s">
        <v>7</v>
      </c>
      <c r="F842">
        <v>126</v>
      </c>
    </row>
    <row r="843" spans="1:7" x14ac:dyDescent="0.25">
      <c r="A843">
        <v>336500096</v>
      </c>
      <c r="B843">
        <v>19</v>
      </c>
      <c r="C843">
        <v>6263</v>
      </c>
      <c r="D843">
        <v>9926</v>
      </c>
      <c r="E843" t="s">
        <v>7</v>
      </c>
      <c r="F843">
        <v>126</v>
      </c>
    </row>
    <row r="844" spans="1:7" x14ac:dyDescent="0.25">
      <c r="A844">
        <v>336500096</v>
      </c>
      <c r="B844">
        <v>20</v>
      </c>
      <c r="C844">
        <v>9926</v>
      </c>
      <c r="D844">
        <v>9912</v>
      </c>
      <c r="E844" t="s">
        <v>7</v>
      </c>
      <c r="F844">
        <v>126</v>
      </c>
      <c r="G844">
        <v>8</v>
      </c>
    </row>
    <row r="845" spans="1:7" x14ac:dyDescent="0.25">
      <c r="A845">
        <v>336300013</v>
      </c>
      <c r="B845">
        <v>1</v>
      </c>
      <c r="C845">
        <v>8203</v>
      </c>
      <c r="D845">
        <v>2928</v>
      </c>
      <c r="E845" t="s">
        <v>7</v>
      </c>
      <c r="F845">
        <v>127</v>
      </c>
    </row>
    <row r="846" spans="1:7" x14ac:dyDescent="0.25">
      <c r="A846">
        <v>336300013</v>
      </c>
      <c r="B846">
        <v>2</v>
      </c>
      <c r="C846">
        <v>2928</v>
      </c>
      <c r="D846">
        <v>8161</v>
      </c>
      <c r="E846" t="s">
        <v>7</v>
      </c>
      <c r="F846">
        <v>127</v>
      </c>
    </row>
    <row r="847" spans="1:7" x14ac:dyDescent="0.25">
      <c r="A847">
        <v>334500140</v>
      </c>
      <c r="B847">
        <v>1</v>
      </c>
      <c r="C847">
        <v>8013</v>
      </c>
      <c r="D847">
        <v>6118</v>
      </c>
      <c r="E847" t="s">
        <v>7</v>
      </c>
      <c r="F847">
        <v>143</v>
      </c>
    </row>
    <row r="848" spans="1:7" x14ac:dyDescent="0.25">
      <c r="A848">
        <v>334500140</v>
      </c>
      <c r="B848">
        <v>2</v>
      </c>
      <c r="C848">
        <v>6118</v>
      </c>
      <c r="D848">
        <v>6119</v>
      </c>
      <c r="E848" t="s">
        <v>7</v>
      </c>
      <c r="F848">
        <v>143</v>
      </c>
    </row>
    <row r="849" spans="1:7" x14ac:dyDescent="0.25">
      <c r="A849">
        <v>334500140</v>
      </c>
      <c r="B849">
        <v>3</v>
      </c>
      <c r="C849">
        <v>6119</v>
      </c>
      <c r="D849">
        <v>132</v>
      </c>
      <c r="E849" t="s">
        <v>7</v>
      </c>
      <c r="F849">
        <v>143</v>
      </c>
    </row>
    <row r="850" spans="1:7" x14ac:dyDescent="0.25">
      <c r="A850">
        <v>334500140</v>
      </c>
      <c r="B850">
        <v>4</v>
      </c>
      <c r="C850">
        <v>132</v>
      </c>
      <c r="D850">
        <v>898</v>
      </c>
      <c r="E850" t="s">
        <v>7</v>
      </c>
      <c r="F850">
        <v>143</v>
      </c>
    </row>
    <row r="851" spans="1:7" x14ac:dyDescent="0.25">
      <c r="A851">
        <v>334500140</v>
      </c>
      <c r="B851">
        <v>5</v>
      </c>
      <c r="C851">
        <v>898</v>
      </c>
      <c r="D851">
        <v>524</v>
      </c>
      <c r="E851" t="s">
        <v>7</v>
      </c>
      <c r="F851">
        <v>143</v>
      </c>
    </row>
    <row r="852" spans="1:7" x14ac:dyDescent="0.25">
      <c r="A852">
        <v>334500140</v>
      </c>
      <c r="B852">
        <v>6</v>
      </c>
      <c r="C852">
        <v>524</v>
      </c>
      <c r="D852">
        <v>6189</v>
      </c>
      <c r="E852" t="s">
        <v>7</v>
      </c>
      <c r="F852">
        <v>143</v>
      </c>
    </row>
    <row r="853" spans="1:7" x14ac:dyDescent="0.25">
      <c r="A853">
        <v>334500140</v>
      </c>
      <c r="B853">
        <v>7</v>
      </c>
      <c r="C853">
        <v>6189</v>
      </c>
      <c r="D853">
        <v>220</v>
      </c>
      <c r="E853" t="s">
        <v>7</v>
      </c>
      <c r="F853">
        <v>143</v>
      </c>
    </row>
    <row r="854" spans="1:7" x14ac:dyDescent="0.25">
      <c r="A854">
        <v>334500140</v>
      </c>
      <c r="B854">
        <v>8</v>
      </c>
      <c r="C854">
        <v>220</v>
      </c>
      <c r="D854">
        <v>192</v>
      </c>
      <c r="E854" t="s">
        <v>7</v>
      </c>
      <c r="F854">
        <v>143</v>
      </c>
    </row>
    <row r="855" spans="1:7" x14ac:dyDescent="0.25">
      <c r="A855">
        <v>334500140</v>
      </c>
      <c r="B855">
        <v>9</v>
      </c>
      <c r="C855">
        <v>192</v>
      </c>
      <c r="D855">
        <v>9926</v>
      </c>
      <c r="E855" t="s">
        <v>7</v>
      </c>
      <c r="F855">
        <v>143</v>
      </c>
    </row>
    <row r="856" spans="1:7" x14ac:dyDescent="0.25">
      <c r="A856">
        <v>334500140</v>
      </c>
      <c r="B856">
        <v>10</v>
      </c>
      <c r="C856">
        <v>9926</v>
      </c>
      <c r="D856">
        <v>9946</v>
      </c>
      <c r="E856" t="s">
        <v>7</v>
      </c>
      <c r="F856">
        <v>143</v>
      </c>
      <c r="G856">
        <v>2</v>
      </c>
    </row>
    <row r="857" spans="1:7" x14ac:dyDescent="0.25">
      <c r="A857">
        <v>334500140</v>
      </c>
      <c r="B857">
        <v>11</v>
      </c>
      <c r="C857">
        <v>9946</v>
      </c>
      <c r="D857">
        <v>9940</v>
      </c>
      <c r="E857" t="s">
        <v>7</v>
      </c>
      <c r="F857">
        <v>143</v>
      </c>
      <c r="G857">
        <v>7</v>
      </c>
    </row>
    <row r="858" spans="1:7" x14ac:dyDescent="0.25">
      <c r="A858">
        <v>334500140</v>
      </c>
      <c r="B858">
        <v>12</v>
      </c>
      <c r="C858">
        <v>9940</v>
      </c>
      <c r="D858">
        <v>9905</v>
      </c>
      <c r="E858" t="s">
        <v>7</v>
      </c>
      <c r="F858">
        <v>143</v>
      </c>
      <c r="G858">
        <v>3</v>
      </c>
    </row>
    <row r="859" spans="1:7" x14ac:dyDescent="0.25">
      <c r="A859">
        <v>334300242</v>
      </c>
      <c r="B859">
        <v>1</v>
      </c>
      <c r="C859">
        <v>8013</v>
      </c>
      <c r="D859">
        <v>6118</v>
      </c>
      <c r="E859" t="s">
        <v>7</v>
      </c>
      <c r="F859">
        <v>144</v>
      </c>
    </row>
    <row r="860" spans="1:7" x14ac:dyDescent="0.25">
      <c r="A860">
        <v>334300242</v>
      </c>
      <c r="B860">
        <v>2</v>
      </c>
      <c r="C860">
        <v>6118</v>
      </c>
      <c r="D860">
        <v>6119</v>
      </c>
      <c r="E860" t="s">
        <v>7</v>
      </c>
      <c r="F860">
        <v>144</v>
      </c>
    </row>
    <row r="861" spans="1:7" x14ac:dyDescent="0.25">
      <c r="A861">
        <v>334300242</v>
      </c>
      <c r="B861">
        <v>3</v>
      </c>
      <c r="C861">
        <v>6119</v>
      </c>
      <c r="D861">
        <v>132</v>
      </c>
      <c r="E861" t="s">
        <v>7</v>
      </c>
      <c r="F861">
        <v>144</v>
      </c>
    </row>
    <row r="862" spans="1:7" x14ac:dyDescent="0.25">
      <c r="A862">
        <v>334300242</v>
      </c>
      <c r="B862">
        <v>4</v>
      </c>
      <c r="C862">
        <v>132</v>
      </c>
      <c r="D862">
        <v>898</v>
      </c>
      <c r="E862" t="s">
        <v>7</v>
      </c>
      <c r="F862">
        <v>144</v>
      </c>
    </row>
    <row r="863" spans="1:7" x14ac:dyDescent="0.25">
      <c r="A863">
        <v>334300242</v>
      </c>
      <c r="B863">
        <v>5</v>
      </c>
      <c r="C863">
        <v>898</v>
      </c>
      <c r="D863">
        <v>524</v>
      </c>
      <c r="E863" t="s">
        <v>7</v>
      </c>
      <c r="F863">
        <v>144</v>
      </c>
    </row>
    <row r="864" spans="1:7" x14ac:dyDescent="0.25">
      <c r="A864">
        <v>334300242</v>
      </c>
      <c r="B864">
        <v>6</v>
      </c>
      <c r="C864">
        <v>524</v>
      </c>
      <c r="D864">
        <v>6189</v>
      </c>
      <c r="E864" t="s">
        <v>7</v>
      </c>
      <c r="F864">
        <v>144</v>
      </c>
    </row>
    <row r="865" spans="1:7" x14ac:dyDescent="0.25">
      <c r="A865">
        <v>334300242</v>
      </c>
      <c r="B865">
        <v>7</v>
      </c>
      <c r="C865">
        <v>6189</v>
      </c>
      <c r="D865">
        <v>220</v>
      </c>
      <c r="E865" t="s">
        <v>7</v>
      </c>
      <c r="F865">
        <v>144</v>
      </c>
    </row>
    <row r="866" spans="1:7" x14ac:dyDescent="0.25">
      <c r="A866">
        <v>334300242</v>
      </c>
      <c r="B866">
        <v>8</v>
      </c>
      <c r="C866">
        <v>220</v>
      </c>
      <c r="D866">
        <v>192</v>
      </c>
      <c r="E866" t="s">
        <v>7</v>
      </c>
      <c r="F866">
        <v>144</v>
      </c>
    </row>
    <row r="867" spans="1:7" x14ac:dyDescent="0.25">
      <c r="A867">
        <v>334300242</v>
      </c>
      <c r="B867">
        <v>9</v>
      </c>
      <c r="C867">
        <v>192</v>
      </c>
      <c r="D867">
        <v>6204</v>
      </c>
      <c r="E867" t="s">
        <v>7</v>
      </c>
      <c r="F867">
        <v>144</v>
      </c>
    </row>
    <row r="868" spans="1:7" x14ac:dyDescent="0.25">
      <c r="A868">
        <v>334300242</v>
      </c>
      <c r="B868">
        <v>10</v>
      </c>
      <c r="C868">
        <v>6204</v>
      </c>
      <c r="D868">
        <v>6178</v>
      </c>
      <c r="E868" t="s">
        <v>7</v>
      </c>
      <c r="F868">
        <v>144</v>
      </c>
    </row>
    <row r="869" spans="1:7" x14ac:dyDescent="0.25">
      <c r="A869">
        <v>334300242</v>
      </c>
      <c r="B869">
        <v>11</v>
      </c>
      <c r="C869">
        <v>6178</v>
      </c>
      <c r="D869">
        <v>9927</v>
      </c>
      <c r="E869" t="s">
        <v>7</v>
      </c>
      <c r="F869">
        <v>144</v>
      </c>
    </row>
    <row r="870" spans="1:7" x14ac:dyDescent="0.25">
      <c r="A870">
        <v>334300242</v>
      </c>
      <c r="B870">
        <v>12</v>
      </c>
      <c r="C870">
        <v>9927</v>
      </c>
      <c r="D870">
        <v>9911</v>
      </c>
      <c r="E870" t="s">
        <v>7</v>
      </c>
      <c r="F870">
        <v>144</v>
      </c>
      <c r="G870">
        <v>7</v>
      </c>
    </row>
    <row r="871" spans="1:7" x14ac:dyDescent="0.25">
      <c r="A871">
        <v>334600134</v>
      </c>
      <c r="B871">
        <v>1</v>
      </c>
      <c r="C871">
        <v>8013</v>
      </c>
      <c r="D871">
        <v>6118</v>
      </c>
      <c r="E871" t="s">
        <v>7</v>
      </c>
      <c r="F871">
        <v>146</v>
      </c>
    </row>
    <row r="872" spans="1:7" x14ac:dyDescent="0.25">
      <c r="A872">
        <v>334600134</v>
      </c>
      <c r="B872">
        <v>2</v>
      </c>
      <c r="C872">
        <v>6118</v>
      </c>
      <c r="D872">
        <v>6293</v>
      </c>
      <c r="E872" t="s">
        <v>7</v>
      </c>
      <c r="F872">
        <v>146</v>
      </c>
    </row>
    <row r="873" spans="1:7" x14ac:dyDescent="0.25">
      <c r="A873">
        <v>334600134</v>
      </c>
      <c r="B873">
        <v>3</v>
      </c>
      <c r="C873">
        <v>6293</v>
      </c>
      <c r="D873">
        <v>9928</v>
      </c>
      <c r="E873" t="s">
        <v>7</v>
      </c>
      <c r="F873">
        <v>146</v>
      </c>
    </row>
    <row r="874" spans="1:7" x14ac:dyDescent="0.25">
      <c r="A874">
        <v>334600134</v>
      </c>
      <c r="B874">
        <v>4</v>
      </c>
      <c r="C874">
        <v>9928</v>
      </c>
      <c r="D874">
        <v>9911</v>
      </c>
      <c r="E874" t="s">
        <v>7</v>
      </c>
      <c r="F874">
        <v>146</v>
      </c>
      <c r="G874">
        <v>1</v>
      </c>
    </row>
    <row r="875" spans="1:7" x14ac:dyDescent="0.25">
      <c r="A875">
        <v>335600001</v>
      </c>
      <c r="B875">
        <v>1</v>
      </c>
      <c r="C875">
        <v>8208</v>
      </c>
      <c r="D875">
        <v>2555</v>
      </c>
      <c r="E875" t="s">
        <v>7</v>
      </c>
      <c r="F875">
        <v>156</v>
      </c>
    </row>
    <row r="876" spans="1:7" x14ac:dyDescent="0.25">
      <c r="A876">
        <v>335600001</v>
      </c>
      <c r="B876">
        <v>2</v>
      </c>
      <c r="C876">
        <v>2555</v>
      </c>
      <c r="D876">
        <v>2461</v>
      </c>
      <c r="E876" t="s">
        <v>7</v>
      </c>
      <c r="F876">
        <v>156</v>
      </c>
    </row>
    <row r="877" spans="1:7" x14ac:dyDescent="0.25">
      <c r="A877">
        <v>335600001</v>
      </c>
      <c r="B877">
        <v>3</v>
      </c>
      <c r="C877">
        <v>2461</v>
      </c>
      <c r="D877">
        <v>2462</v>
      </c>
      <c r="E877" t="s">
        <v>7</v>
      </c>
      <c r="F877">
        <v>156</v>
      </c>
    </row>
    <row r="878" spans="1:7" x14ac:dyDescent="0.25">
      <c r="A878">
        <v>335600001</v>
      </c>
      <c r="B878">
        <v>4</v>
      </c>
      <c r="C878">
        <v>2462</v>
      </c>
      <c r="D878">
        <v>2463</v>
      </c>
      <c r="E878" t="s">
        <v>7</v>
      </c>
      <c r="F878">
        <v>156</v>
      </c>
    </row>
    <row r="879" spans="1:7" x14ac:dyDescent="0.25">
      <c r="A879">
        <v>335600001</v>
      </c>
      <c r="B879">
        <v>5</v>
      </c>
      <c r="C879">
        <v>2463</v>
      </c>
      <c r="D879">
        <v>2464</v>
      </c>
      <c r="E879" t="s">
        <v>7</v>
      </c>
      <c r="F879">
        <v>156</v>
      </c>
    </row>
    <row r="880" spans="1:7" x14ac:dyDescent="0.25">
      <c r="A880">
        <v>335600001</v>
      </c>
      <c r="B880">
        <v>6</v>
      </c>
      <c r="C880">
        <v>2464</v>
      </c>
      <c r="D880">
        <v>2465</v>
      </c>
      <c r="E880" t="s">
        <v>7</v>
      </c>
      <c r="F880">
        <v>156</v>
      </c>
    </row>
    <row r="881" spans="1:6" x14ac:dyDescent="0.25">
      <c r="A881">
        <v>335600001</v>
      </c>
      <c r="B881">
        <v>7</v>
      </c>
      <c r="C881">
        <v>2465</v>
      </c>
      <c r="D881">
        <v>2467</v>
      </c>
      <c r="E881" t="s">
        <v>7</v>
      </c>
      <c r="F881">
        <v>156</v>
      </c>
    </row>
    <row r="882" spans="1:6" x14ac:dyDescent="0.25">
      <c r="A882">
        <v>335600001</v>
      </c>
      <c r="B882">
        <v>8</v>
      </c>
      <c r="C882">
        <v>2467</v>
      </c>
      <c r="D882">
        <v>2291</v>
      </c>
      <c r="E882" t="s">
        <v>7</v>
      </c>
      <c r="F882">
        <v>156</v>
      </c>
    </row>
    <row r="883" spans="1:6" x14ac:dyDescent="0.25">
      <c r="A883">
        <v>335600001</v>
      </c>
      <c r="B883">
        <v>9</v>
      </c>
      <c r="C883">
        <v>2291</v>
      </c>
      <c r="D883">
        <v>2498</v>
      </c>
      <c r="E883" t="s">
        <v>7</v>
      </c>
      <c r="F883">
        <v>156</v>
      </c>
    </row>
    <row r="884" spans="1:6" x14ac:dyDescent="0.25">
      <c r="A884">
        <v>335600001</v>
      </c>
      <c r="B884">
        <v>10</v>
      </c>
      <c r="C884">
        <v>2498</v>
      </c>
      <c r="D884">
        <v>2497</v>
      </c>
      <c r="E884" t="s">
        <v>7</v>
      </c>
      <c r="F884">
        <v>156</v>
      </c>
    </row>
    <row r="885" spans="1:6" x14ac:dyDescent="0.25">
      <c r="A885">
        <v>335600001</v>
      </c>
      <c r="B885">
        <v>11</v>
      </c>
      <c r="C885">
        <v>2497</v>
      </c>
      <c r="D885">
        <v>2496</v>
      </c>
      <c r="E885" t="s">
        <v>7</v>
      </c>
      <c r="F885">
        <v>156</v>
      </c>
    </row>
    <row r="886" spans="1:6" x14ac:dyDescent="0.25">
      <c r="A886">
        <v>335600001</v>
      </c>
      <c r="B886">
        <v>12</v>
      </c>
      <c r="C886">
        <v>2496</v>
      </c>
      <c r="D886">
        <v>8203</v>
      </c>
      <c r="E886" t="s">
        <v>7</v>
      </c>
      <c r="F886">
        <v>156</v>
      </c>
    </row>
    <row r="887" spans="1:6" x14ac:dyDescent="0.25">
      <c r="A887">
        <v>335600001</v>
      </c>
      <c r="B887">
        <v>13</v>
      </c>
      <c r="C887">
        <v>8203</v>
      </c>
      <c r="D887">
        <v>2476</v>
      </c>
      <c r="E887" t="s">
        <v>7</v>
      </c>
      <c r="F887">
        <v>156</v>
      </c>
    </row>
    <row r="888" spans="1:6" x14ac:dyDescent="0.25">
      <c r="A888">
        <v>335600001</v>
      </c>
      <c r="B888">
        <v>14</v>
      </c>
      <c r="C888">
        <v>2476</v>
      </c>
      <c r="D888">
        <v>2477</v>
      </c>
      <c r="E888" t="s">
        <v>7</v>
      </c>
      <c r="F888">
        <v>156</v>
      </c>
    </row>
    <row r="889" spans="1:6" x14ac:dyDescent="0.25">
      <c r="A889">
        <v>335600001</v>
      </c>
      <c r="B889">
        <v>15</v>
      </c>
      <c r="C889">
        <v>2477</v>
      </c>
      <c r="D889">
        <v>2478</v>
      </c>
      <c r="E889" t="s">
        <v>7</v>
      </c>
      <c r="F889">
        <v>156</v>
      </c>
    </row>
    <row r="890" spans="1:6" x14ac:dyDescent="0.25">
      <c r="A890">
        <v>335600001</v>
      </c>
      <c r="B890">
        <v>16</v>
      </c>
      <c r="C890">
        <v>2478</v>
      </c>
      <c r="D890">
        <v>2515</v>
      </c>
      <c r="E890" t="s">
        <v>7</v>
      </c>
      <c r="F890">
        <v>156</v>
      </c>
    </row>
    <row r="891" spans="1:6" x14ac:dyDescent="0.25">
      <c r="A891">
        <v>335600001</v>
      </c>
      <c r="B891">
        <v>17</v>
      </c>
      <c r="C891">
        <v>2515</v>
      </c>
      <c r="D891">
        <v>2516</v>
      </c>
      <c r="E891" t="s">
        <v>7</v>
      </c>
      <c r="F891">
        <v>156</v>
      </c>
    </row>
    <row r="892" spans="1:6" x14ac:dyDescent="0.25">
      <c r="A892">
        <v>335600001</v>
      </c>
      <c r="B892">
        <v>18</v>
      </c>
      <c r="C892">
        <v>2516</v>
      </c>
      <c r="D892">
        <v>2517</v>
      </c>
      <c r="E892" t="s">
        <v>7</v>
      </c>
      <c r="F892">
        <v>156</v>
      </c>
    </row>
    <row r="893" spans="1:6" x14ac:dyDescent="0.25">
      <c r="A893">
        <v>335600001</v>
      </c>
      <c r="B893">
        <v>19</v>
      </c>
      <c r="C893">
        <v>2517</v>
      </c>
      <c r="D893">
        <v>2429</v>
      </c>
      <c r="E893" t="s">
        <v>7</v>
      </c>
      <c r="F893">
        <v>156</v>
      </c>
    </row>
    <row r="894" spans="1:6" x14ac:dyDescent="0.25">
      <c r="A894">
        <v>335600001</v>
      </c>
      <c r="B894">
        <v>20</v>
      </c>
      <c r="C894">
        <v>2429</v>
      </c>
      <c r="D894">
        <v>2482</v>
      </c>
      <c r="E894" t="s">
        <v>7</v>
      </c>
      <c r="F894">
        <v>156</v>
      </c>
    </row>
    <row r="895" spans="1:6" x14ac:dyDescent="0.25">
      <c r="A895">
        <v>335600001</v>
      </c>
      <c r="B895">
        <v>21</v>
      </c>
      <c r="C895">
        <v>2482</v>
      </c>
      <c r="D895">
        <v>2483</v>
      </c>
      <c r="E895" t="s">
        <v>7</v>
      </c>
      <c r="F895">
        <v>156</v>
      </c>
    </row>
    <row r="896" spans="1:6" x14ac:dyDescent="0.25">
      <c r="A896">
        <v>335600001</v>
      </c>
      <c r="B896">
        <v>22</v>
      </c>
      <c r="C896">
        <v>2483</v>
      </c>
      <c r="D896">
        <v>2556</v>
      </c>
      <c r="E896" t="s">
        <v>7</v>
      </c>
      <c r="F896">
        <v>156</v>
      </c>
    </row>
    <row r="897" spans="1:6" x14ac:dyDescent="0.25">
      <c r="A897">
        <v>335600001</v>
      </c>
      <c r="B897">
        <v>23</v>
      </c>
      <c r="C897">
        <v>2556</v>
      </c>
      <c r="D897">
        <v>1394</v>
      </c>
      <c r="E897" t="s">
        <v>7</v>
      </c>
      <c r="F897">
        <v>156</v>
      </c>
    </row>
    <row r="898" spans="1:6" x14ac:dyDescent="0.25">
      <c r="A898">
        <v>335600001</v>
      </c>
      <c r="B898">
        <v>24</v>
      </c>
      <c r="C898">
        <v>1394</v>
      </c>
      <c r="D898">
        <v>2484</v>
      </c>
      <c r="E898" t="s">
        <v>7</v>
      </c>
      <c r="F898">
        <v>156</v>
      </c>
    </row>
    <row r="899" spans="1:6" x14ac:dyDescent="0.25">
      <c r="A899">
        <v>335600001</v>
      </c>
      <c r="B899">
        <v>25</v>
      </c>
      <c r="C899">
        <v>2484</v>
      </c>
      <c r="D899">
        <v>2692</v>
      </c>
      <c r="E899" t="s">
        <v>7</v>
      </c>
      <c r="F899">
        <v>156</v>
      </c>
    </row>
    <row r="900" spans="1:6" x14ac:dyDescent="0.25">
      <c r="A900">
        <v>335600001</v>
      </c>
      <c r="B900">
        <v>26</v>
      </c>
      <c r="C900">
        <v>2692</v>
      </c>
      <c r="D900">
        <v>2706</v>
      </c>
      <c r="E900" t="s">
        <v>7</v>
      </c>
      <c r="F900">
        <v>156</v>
      </c>
    </row>
    <row r="901" spans="1:6" x14ac:dyDescent="0.25">
      <c r="A901">
        <v>335600001</v>
      </c>
      <c r="B901">
        <v>27</v>
      </c>
      <c r="C901">
        <v>2706</v>
      </c>
      <c r="D901">
        <v>2315</v>
      </c>
      <c r="E901" t="s">
        <v>7</v>
      </c>
      <c r="F901">
        <v>156</v>
      </c>
    </row>
    <row r="902" spans="1:6" x14ac:dyDescent="0.25">
      <c r="A902">
        <v>335600001</v>
      </c>
      <c r="B902">
        <v>28</v>
      </c>
      <c r="C902">
        <v>2315</v>
      </c>
      <c r="D902">
        <v>2063</v>
      </c>
      <c r="E902" t="s">
        <v>7</v>
      </c>
      <c r="F902">
        <v>156</v>
      </c>
    </row>
    <row r="903" spans="1:6" x14ac:dyDescent="0.25">
      <c r="A903">
        <v>335600001</v>
      </c>
      <c r="B903">
        <v>29</v>
      </c>
      <c r="C903">
        <v>2063</v>
      </c>
      <c r="D903">
        <v>2432</v>
      </c>
      <c r="E903" t="s">
        <v>7</v>
      </c>
      <c r="F903">
        <v>156</v>
      </c>
    </row>
    <row r="904" spans="1:6" x14ac:dyDescent="0.25">
      <c r="A904">
        <v>337100391</v>
      </c>
      <c r="B904">
        <v>1</v>
      </c>
      <c r="C904">
        <v>8208</v>
      </c>
      <c r="D904">
        <v>8204</v>
      </c>
      <c r="E904" t="s">
        <v>147</v>
      </c>
      <c r="F904" t="s">
        <v>244</v>
      </c>
    </row>
    <row r="905" spans="1:6" x14ac:dyDescent="0.25">
      <c r="A905">
        <v>337100391</v>
      </c>
      <c r="B905">
        <v>2</v>
      </c>
      <c r="C905">
        <v>8204</v>
      </c>
      <c r="D905">
        <v>8203</v>
      </c>
      <c r="E905" t="s">
        <v>147</v>
      </c>
      <c r="F905" t="s">
        <v>244</v>
      </c>
    </row>
    <row r="906" spans="1:6" x14ac:dyDescent="0.25">
      <c r="A906">
        <v>337100391</v>
      </c>
      <c r="B906">
        <v>3</v>
      </c>
      <c r="C906">
        <v>8203</v>
      </c>
      <c r="D906">
        <v>8200</v>
      </c>
      <c r="E906" t="s">
        <v>147</v>
      </c>
      <c r="F906" t="s">
        <v>244</v>
      </c>
    </row>
    <row r="907" spans="1:6" x14ac:dyDescent="0.25">
      <c r="A907">
        <v>337100391</v>
      </c>
      <c r="B907">
        <v>4</v>
      </c>
      <c r="C907">
        <v>8200</v>
      </c>
      <c r="D907">
        <v>8173</v>
      </c>
      <c r="E907" t="s">
        <v>147</v>
      </c>
      <c r="F907" t="s">
        <v>244</v>
      </c>
    </row>
    <row r="908" spans="1:6" x14ac:dyDescent="0.25">
      <c r="A908">
        <v>337100391</v>
      </c>
      <c r="B908">
        <v>5</v>
      </c>
      <c r="C908">
        <v>8173</v>
      </c>
      <c r="D908">
        <v>8148</v>
      </c>
      <c r="E908" t="s">
        <v>147</v>
      </c>
      <c r="F908" t="s">
        <v>244</v>
      </c>
    </row>
    <row r="909" spans="1:6" x14ac:dyDescent="0.25">
      <c r="A909">
        <v>337100391</v>
      </c>
      <c r="B909">
        <v>6</v>
      </c>
      <c r="C909">
        <v>8148</v>
      </c>
      <c r="D909">
        <v>8146</v>
      </c>
      <c r="E909" t="s">
        <v>147</v>
      </c>
      <c r="F909" t="s">
        <v>244</v>
      </c>
    </row>
    <row r="910" spans="1:6" x14ac:dyDescent="0.25">
      <c r="A910">
        <v>337100391</v>
      </c>
      <c r="B910">
        <v>7</v>
      </c>
      <c r="C910">
        <v>8146</v>
      </c>
      <c r="D910">
        <v>8144</v>
      </c>
      <c r="E910" t="s">
        <v>147</v>
      </c>
      <c r="F910" t="s">
        <v>244</v>
      </c>
    </row>
    <row r="911" spans="1:6" x14ac:dyDescent="0.25">
      <c r="A911">
        <v>337100391</v>
      </c>
      <c r="B911">
        <v>8</v>
      </c>
      <c r="C911">
        <v>8144</v>
      </c>
      <c r="D911">
        <v>8142</v>
      </c>
      <c r="E911" t="s">
        <v>147</v>
      </c>
      <c r="F911" t="s">
        <v>244</v>
      </c>
    </row>
    <row r="912" spans="1:6" x14ac:dyDescent="0.25">
      <c r="A912">
        <v>337100391</v>
      </c>
      <c r="B912">
        <v>9</v>
      </c>
      <c r="C912">
        <v>8142</v>
      </c>
      <c r="D912">
        <v>8140</v>
      </c>
      <c r="E912" t="s">
        <v>147</v>
      </c>
      <c r="F912" t="s">
        <v>244</v>
      </c>
    </row>
    <row r="913" spans="1:6" x14ac:dyDescent="0.25">
      <c r="A913">
        <v>337100391</v>
      </c>
      <c r="B913">
        <v>10</v>
      </c>
      <c r="C913">
        <v>8140</v>
      </c>
      <c r="D913">
        <v>8005</v>
      </c>
      <c r="E913" t="s">
        <v>147</v>
      </c>
      <c r="F913" t="s">
        <v>244</v>
      </c>
    </row>
    <row r="914" spans="1:6" x14ac:dyDescent="0.25">
      <c r="A914">
        <v>337100391</v>
      </c>
      <c r="B914">
        <v>11</v>
      </c>
      <c r="C914">
        <v>8005</v>
      </c>
      <c r="D914">
        <v>8134</v>
      </c>
      <c r="E914" t="s">
        <v>147</v>
      </c>
      <c r="F914" t="s">
        <v>244</v>
      </c>
    </row>
    <row r="915" spans="1:6" x14ac:dyDescent="0.25">
      <c r="A915">
        <v>337100391</v>
      </c>
      <c r="B915">
        <v>12</v>
      </c>
      <c r="C915">
        <v>8134</v>
      </c>
      <c r="D915">
        <v>8132</v>
      </c>
      <c r="E915" t="s">
        <v>147</v>
      </c>
      <c r="F915" t="s">
        <v>244</v>
      </c>
    </row>
    <row r="916" spans="1:6" x14ac:dyDescent="0.25">
      <c r="A916">
        <v>337100391</v>
      </c>
      <c r="B916">
        <v>13</v>
      </c>
      <c r="C916">
        <v>8132</v>
      </c>
      <c r="D916">
        <v>8130</v>
      </c>
      <c r="E916" t="s">
        <v>147</v>
      </c>
      <c r="F916" t="s">
        <v>244</v>
      </c>
    </row>
    <row r="917" spans="1:6" x14ac:dyDescent="0.25">
      <c r="A917">
        <v>337100391</v>
      </c>
      <c r="B917">
        <v>14</v>
      </c>
      <c r="C917">
        <v>8130</v>
      </c>
      <c r="D917">
        <v>8128</v>
      </c>
      <c r="E917" t="s">
        <v>147</v>
      </c>
      <c r="F917" t="s">
        <v>244</v>
      </c>
    </row>
    <row r="918" spans="1:6" x14ac:dyDescent="0.25">
      <c r="A918">
        <v>337100391</v>
      </c>
      <c r="B918">
        <v>15</v>
      </c>
      <c r="C918">
        <v>8128</v>
      </c>
      <c r="D918">
        <v>8126</v>
      </c>
      <c r="E918" t="s">
        <v>147</v>
      </c>
      <c r="F918" t="s">
        <v>244</v>
      </c>
    </row>
    <row r="919" spans="1:6" x14ac:dyDescent="0.25">
      <c r="A919">
        <v>337100391</v>
      </c>
      <c r="B919">
        <v>16</v>
      </c>
      <c r="C919">
        <v>8126</v>
      </c>
      <c r="D919">
        <v>8122</v>
      </c>
      <c r="E919" t="s">
        <v>147</v>
      </c>
      <c r="F919" t="s">
        <v>244</v>
      </c>
    </row>
    <row r="920" spans="1:6" x14ac:dyDescent="0.25">
      <c r="A920">
        <v>337100391</v>
      </c>
      <c r="B920">
        <v>17</v>
      </c>
      <c r="C920">
        <v>8122</v>
      </c>
      <c r="D920">
        <v>8120</v>
      </c>
      <c r="E920" t="s">
        <v>147</v>
      </c>
      <c r="F920" t="s">
        <v>244</v>
      </c>
    </row>
    <row r="921" spans="1:6" x14ac:dyDescent="0.25">
      <c r="A921">
        <v>337100391</v>
      </c>
      <c r="B921">
        <v>18</v>
      </c>
      <c r="C921">
        <v>8120</v>
      </c>
      <c r="D921">
        <v>8118</v>
      </c>
      <c r="E921" t="s">
        <v>147</v>
      </c>
      <c r="F921" t="s">
        <v>244</v>
      </c>
    </row>
    <row r="922" spans="1:6" x14ac:dyDescent="0.25">
      <c r="A922">
        <v>337100391</v>
      </c>
      <c r="B922">
        <v>19</v>
      </c>
      <c r="C922">
        <v>8118</v>
      </c>
      <c r="D922">
        <v>2222</v>
      </c>
      <c r="E922" t="s">
        <v>147</v>
      </c>
      <c r="F922" t="s">
        <v>244</v>
      </c>
    </row>
    <row r="923" spans="1:6" x14ac:dyDescent="0.25">
      <c r="A923">
        <v>337100391</v>
      </c>
      <c r="B923">
        <v>20</v>
      </c>
      <c r="C923">
        <v>2222</v>
      </c>
      <c r="D923">
        <v>8114</v>
      </c>
      <c r="E923" t="s">
        <v>147</v>
      </c>
      <c r="F923" t="s">
        <v>244</v>
      </c>
    </row>
    <row r="924" spans="1:6" x14ac:dyDescent="0.25">
      <c r="A924">
        <v>337100391</v>
      </c>
      <c r="B924">
        <v>21</v>
      </c>
      <c r="C924">
        <v>8114</v>
      </c>
      <c r="D924">
        <v>8112</v>
      </c>
      <c r="E924" t="s">
        <v>147</v>
      </c>
      <c r="F924" t="s">
        <v>244</v>
      </c>
    </row>
    <row r="925" spans="1:6" x14ac:dyDescent="0.25">
      <c r="A925">
        <v>337100391</v>
      </c>
      <c r="B925">
        <v>22</v>
      </c>
      <c r="C925">
        <v>8112</v>
      </c>
      <c r="D925">
        <v>8102</v>
      </c>
      <c r="E925" t="s">
        <v>147</v>
      </c>
      <c r="F925" t="s">
        <v>244</v>
      </c>
    </row>
    <row r="926" spans="1:6" x14ac:dyDescent="0.25">
      <c r="A926">
        <v>337100391</v>
      </c>
      <c r="B926">
        <v>23</v>
      </c>
      <c r="C926">
        <v>8102</v>
      </c>
      <c r="D926">
        <v>8101</v>
      </c>
      <c r="E926" t="s">
        <v>147</v>
      </c>
      <c r="F926" t="s">
        <v>244</v>
      </c>
    </row>
    <row r="927" spans="1:6" x14ac:dyDescent="0.25">
      <c r="A927">
        <v>337000685</v>
      </c>
      <c r="B927">
        <v>1</v>
      </c>
      <c r="C927">
        <v>8093</v>
      </c>
      <c r="D927">
        <v>8105</v>
      </c>
      <c r="E927" t="s">
        <v>147</v>
      </c>
      <c r="F927" t="s">
        <v>268</v>
      </c>
    </row>
    <row r="928" spans="1:6" x14ac:dyDescent="0.25">
      <c r="A928">
        <v>337000685</v>
      </c>
      <c r="B928">
        <v>2</v>
      </c>
      <c r="C928">
        <v>8105</v>
      </c>
      <c r="D928">
        <v>8107</v>
      </c>
      <c r="E928" t="s">
        <v>147</v>
      </c>
      <c r="F928" t="s">
        <v>268</v>
      </c>
    </row>
    <row r="929" spans="1:6" x14ac:dyDescent="0.25">
      <c r="A929">
        <v>337000685</v>
      </c>
      <c r="B929">
        <v>3</v>
      </c>
      <c r="C929">
        <v>8107</v>
      </c>
      <c r="D929">
        <v>8109</v>
      </c>
      <c r="E929" t="s">
        <v>147</v>
      </c>
      <c r="F929" t="s">
        <v>268</v>
      </c>
    </row>
    <row r="930" spans="1:6" x14ac:dyDescent="0.25">
      <c r="A930">
        <v>337000685</v>
      </c>
      <c r="B930">
        <v>4</v>
      </c>
      <c r="C930">
        <v>8109</v>
      </c>
      <c r="D930">
        <v>8111</v>
      </c>
      <c r="E930" t="s">
        <v>147</v>
      </c>
      <c r="F930" t="s">
        <v>268</v>
      </c>
    </row>
    <row r="931" spans="1:6" x14ac:dyDescent="0.25">
      <c r="A931">
        <v>337000685</v>
      </c>
      <c r="B931">
        <v>5</v>
      </c>
      <c r="C931">
        <v>8111</v>
      </c>
      <c r="D931">
        <v>8112</v>
      </c>
      <c r="E931" t="s">
        <v>147</v>
      </c>
      <c r="F931" t="s">
        <v>268</v>
      </c>
    </row>
    <row r="932" spans="1:6" x14ac:dyDescent="0.25">
      <c r="A932">
        <v>337000685</v>
      </c>
      <c r="B932">
        <v>6</v>
      </c>
      <c r="C932">
        <v>8112</v>
      </c>
      <c r="D932">
        <v>8114</v>
      </c>
      <c r="E932" t="s">
        <v>147</v>
      </c>
      <c r="F932" t="s">
        <v>268</v>
      </c>
    </row>
    <row r="933" spans="1:6" x14ac:dyDescent="0.25">
      <c r="A933">
        <v>337000685</v>
      </c>
      <c r="B933">
        <v>7</v>
      </c>
      <c r="C933">
        <v>8114</v>
      </c>
      <c r="D933">
        <v>2222</v>
      </c>
      <c r="E933" t="s">
        <v>147</v>
      </c>
      <c r="F933" t="s">
        <v>268</v>
      </c>
    </row>
    <row r="934" spans="1:6" x14ac:dyDescent="0.25">
      <c r="A934">
        <v>337000685</v>
      </c>
      <c r="B934">
        <v>8</v>
      </c>
      <c r="C934">
        <v>2222</v>
      </c>
      <c r="D934">
        <v>8118</v>
      </c>
      <c r="E934" t="s">
        <v>147</v>
      </c>
      <c r="F934" t="s">
        <v>268</v>
      </c>
    </row>
    <row r="935" spans="1:6" x14ac:dyDescent="0.25">
      <c r="A935">
        <v>337000685</v>
      </c>
      <c r="B935">
        <v>9</v>
      </c>
      <c r="C935">
        <v>8118</v>
      </c>
      <c r="D935">
        <v>8120</v>
      </c>
      <c r="E935" t="s">
        <v>147</v>
      </c>
      <c r="F935" t="s">
        <v>268</v>
      </c>
    </row>
    <row r="936" spans="1:6" x14ac:dyDescent="0.25">
      <c r="A936">
        <v>337000685</v>
      </c>
      <c r="B936">
        <v>10</v>
      </c>
      <c r="C936">
        <v>8120</v>
      </c>
      <c r="D936">
        <v>8122</v>
      </c>
      <c r="E936" t="s">
        <v>147</v>
      </c>
      <c r="F936" t="s">
        <v>268</v>
      </c>
    </row>
    <row r="937" spans="1:6" x14ac:dyDescent="0.25">
      <c r="A937">
        <v>337000685</v>
      </c>
      <c r="B937">
        <v>11</v>
      </c>
      <c r="C937">
        <v>8122</v>
      </c>
      <c r="D937">
        <v>8126</v>
      </c>
      <c r="E937" t="s">
        <v>147</v>
      </c>
      <c r="F937" t="s">
        <v>268</v>
      </c>
    </row>
    <row r="938" spans="1:6" x14ac:dyDescent="0.25">
      <c r="A938">
        <v>337000685</v>
      </c>
      <c r="B938">
        <v>12</v>
      </c>
      <c r="C938">
        <v>8126</v>
      </c>
      <c r="D938">
        <v>8128</v>
      </c>
      <c r="E938" t="s">
        <v>147</v>
      </c>
      <c r="F938" t="s">
        <v>268</v>
      </c>
    </row>
    <row r="939" spans="1:6" x14ac:dyDescent="0.25">
      <c r="A939">
        <v>337000685</v>
      </c>
      <c r="B939">
        <v>13</v>
      </c>
      <c r="C939">
        <v>8128</v>
      </c>
      <c r="D939">
        <v>8130</v>
      </c>
      <c r="E939" t="s">
        <v>147</v>
      </c>
      <c r="F939" t="s">
        <v>268</v>
      </c>
    </row>
    <row r="940" spans="1:6" x14ac:dyDescent="0.25">
      <c r="A940">
        <v>337000685</v>
      </c>
      <c r="B940">
        <v>14</v>
      </c>
      <c r="C940">
        <v>8130</v>
      </c>
      <c r="D940">
        <v>8132</v>
      </c>
      <c r="E940" t="s">
        <v>147</v>
      </c>
      <c r="F940" t="s">
        <v>268</v>
      </c>
    </row>
    <row r="941" spans="1:6" x14ac:dyDescent="0.25">
      <c r="A941">
        <v>337000685</v>
      </c>
      <c r="B941">
        <v>15</v>
      </c>
      <c r="C941">
        <v>8132</v>
      </c>
      <c r="D941">
        <v>8134</v>
      </c>
      <c r="E941" t="s">
        <v>147</v>
      </c>
      <c r="F941" t="s">
        <v>268</v>
      </c>
    </row>
    <row r="942" spans="1:6" x14ac:dyDescent="0.25">
      <c r="A942">
        <v>337000685</v>
      </c>
      <c r="B942">
        <v>16</v>
      </c>
      <c r="C942">
        <v>8134</v>
      </c>
      <c r="D942">
        <v>8005</v>
      </c>
      <c r="E942" t="s">
        <v>147</v>
      </c>
      <c r="F942" t="s">
        <v>268</v>
      </c>
    </row>
    <row r="943" spans="1:6" x14ac:dyDescent="0.25">
      <c r="A943">
        <v>337000685</v>
      </c>
      <c r="B943">
        <v>17</v>
      </c>
      <c r="C943">
        <v>8005</v>
      </c>
      <c r="D943">
        <v>8140</v>
      </c>
      <c r="E943" t="s">
        <v>147</v>
      </c>
      <c r="F943" t="s">
        <v>268</v>
      </c>
    </row>
    <row r="944" spans="1:6" x14ac:dyDescent="0.25">
      <c r="A944">
        <v>337000685</v>
      </c>
      <c r="B944">
        <v>18</v>
      </c>
      <c r="C944">
        <v>8140</v>
      </c>
      <c r="D944">
        <v>8142</v>
      </c>
      <c r="E944" t="s">
        <v>147</v>
      </c>
      <c r="F944" t="s">
        <v>268</v>
      </c>
    </row>
    <row r="945" spans="1:6" x14ac:dyDescent="0.25">
      <c r="A945">
        <v>337000685</v>
      </c>
      <c r="B945">
        <v>19</v>
      </c>
      <c r="C945">
        <v>8142</v>
      </c>
      <c r="D945">
        <v>8144</v>
      </c>
      <c r="E945" t="s">
        <v>147</v>
      </c>
      <c r="F945" t="s">
        <v>268</v>
      </c>
    </row>
    <row r="946" spans="1:6" x14ac:dyDescent="0.25">
      <c r="A946">
        <v>337000685</v>
      </c>
      <c r="B946">
        <v>20</v>
      </c>
      <c r="C946">
        <v>8144</v>
      </c>
      <c r="D946">
        <v>8146</v>
      </c>
      <c r="E946" t="s">
        <v>147</v>
      </c>
      <c r="F946" t="s">
        <v>268</v>
      </c>
    </row>
    <row r="947" spans="1:6" x14ac:dyDescent="0.25">
      <c r="A947">
        <v>337000685</v>
      </c>
      <c r="B947">
        <v>21</v>
      </c>
      <c r="C947">
        <v>8146</v>
      </c>
      <c r="D947">
        <v>8148</v>
      </c>
      <c r="E947" t="s">
        <v>147</v>
      </c>
      <c r="F947" t="s">
        <v>268</v>
      </c>
    </row>
    <row r="948" spans="1:6" x14ac:dyDescent="0.25">
      <c r="A948">
        <v>337000685</v>
      </c>
      <c r="B948">
        <v>22</v>
      </c>
      <c r="C948">
        <v>8148</v>
      </c>
      <c r="D948">
        <v>8173</v>
      </c>
      <c r="E948" t="s">
        <v>147</v>
      </c>
      <c r="F948" t="s">
        <v>268</v>
      </c>
    </row>
    <row r="949" spans="1:6" x14ac:dyDescent="0.25">
      <c r="A949">
        <v>337000685</v>
      </c>
      <c r="B949">
        <v>23</v>
      </c>
      <c r="C949">
        <v>8173</v>
      </c>
      <c r="D949">
        <v>8200</v>
      </c>
      <c r="E949" t="s">
        <v>147</v>
      </c>
      <c r="F949" t="s">
        <v>268</v>
      </c>
    </row>
    <row r="950" spans="1:6" x14ac:dyDescent="0.25">
      <c r="A950">
        <v>337000685</v>
      </c>
      <c r="B950">
        <v>24</v>
      </c>
      <c r="C950">
        <v>8200</v>
      </c>
      <c r="D950">
        <v>8203</v>
      </c>
      <c r="E950" t="s">
        <v>147</v>
      </c>
      <c r="F950" t="s">
        <v>268</v>
      </c>
    </row>
    <row r="951" spans="1:6" x14ac:dyDescent="0.25">
      <c r="A951">
        <v>337000685</v>
      </c>
      <c r="B951">
        <v>25</v>
      </c>
      <c r="C951">
        <v>8203</v>
      </c>
      <c r="D951">
        <v>8204</v>
      </c>
      <c r="E951" t="s">
        <v>147</v>
      </c>
      <c r="F951" t="s">
        <v>268</v>
      </c>
    </row>
    <row r="952" spans="1:6" x14ac:dyDescent="0.25">
      <c r="A952">
        <v>337000685</v>
      </c>
      <c r="B952">
        <v>26</v>
      </c>
      <c r="C952">
        <v>8204</v>
      </c>
      <c r="D952">
        <v>8208</v>
      </c>
      <c r="E952" t="s">
        <v>147</v>
      </c>
      <c r="F952" t="s">
        <v>268</v>
      </c>
    </row>
    <row r="953" spans="1:6" x14ac:dyDescent="0.25">
      <c r="A953">
        <v>337000685</v>
      </c>
      <c r="B953">
        <v>27</v>
      </c>
      <c r="C953">
        <v>8208</v>
      </c>
      <c r="D953">
        <v>9946</v>
      </c>
      <c r="E953" t="s">
        <v>147</v>
      </c>
      <c r="F953" t="s">
        <v>268</v>
      </c>
    </row>
    <row r="954" spans="1:6" x14ac:dyDescent="0.25">
      <c r="A954">
        <v>337000685</v>
      </c>
      <c r="B954">
        <v>28</v>
      </c>
      <c r="C954">
        <v>9946</v>
      </c>
      <c r="D954">
        <v>9912</v>
      </c>
      <c r="E954" t="s">
        <v>147</v>
      </c>
      <c r="F954" t="s">
        <v>268</v>
      </c>
    </row>
    <row r="955" spans="1:6" x14ac:dyDescent="0.25">
      <c r="A955">
        <v>337000685</v>
      </c>
      <c r="B955">
        <v>29</v>
      </c>
      <c r="C955">
        <v>9912</v>
      </c>
      <c r="D955">
        <v>9913</v>
      </c>
      <c r="E955" t="s">
        <v>147</v>
      </c>
      <c r="F955" t="s">
        <v>268</v>
      </c>
    </row>
    <row r="956" spans="1:6" x14ac:dyDescent="0.25">
      <c r="A956">
        <v>337000685</v>
      </c>
      <c r="B956">
        <v>30</v>
      </c>
      <c r="C956">
        <v>9913</v>
      </c>
      <c r="D956">
        <v>9910</v>
      </c>
      <c r="E956" t="s">
        <v>147</v>
      </c>
      <c r="F956" t="s">
        <v>268</v>
      </c>
    </row>
    <row r="957" spans="1:6" x14ac:dyDescent="0.25">
      <c r="A957">
        <v>337400636</v>
      </c>
      <c r="B957">
        <v>1</v>
      </c>
      <c r="C957">
        <v>8095</v>
      </c>
      <c r="D957">
        <v>8097</v>
      </c>
      <c r="E957" t="s">
        <v>147</v>
      </c>
      <c r="F957" t="s">
        <v>308</v>
      </c>
    </row>
    <row r="958" spans="1:6" x14ac:dyDescent="0.25">
      <c r="A958">
        <v>337400636</v>
      </c>
      <c r="B958">
        <v>2</v>
      </c>
      <c r="C958">
        <v>8097</v>
      </c>
      <c r="D958">
        <v>8099</v>
      </c>
      <c r="E958" t="s">
        <v>147</v>
      </c>
      <c r="F958" t="s">
        <v>308</v>
      </c>
    </row>
    <row r="959" spans="1:6" x14ac:dyDescent="0.25">
      <c r="A959">
        <v>337400636</v>
      </c>
      <c r="B959">
        <v>3</v>
      </c>
      <c r="C959">
        <v>8099</v>
      </c>
      <c r="D959">
        <v>8122</v>
      </c>
      <c r="E959" t="s">
        <v>147</v>
      </c>
      <c r="F959" t="s">
        <v>308</v>
      </c>
    </row>
    <row r="960" spans="1:6" x14ac:dyDescent="0.25">
      <c r="A960">
        <v>337400636</v>
      </c>
      <c r="B960">
        <v>4</v>
      </c>
      <c r="C960">
        <v>8122</v>
      </c>
      <c r="D960">
        <v>8126</v>
      </c>
      <c r="E960" t="s">
        <v>147</v>
      </c>
      <c r="F960" t="s">
        <v>308</v>
      </c>
    </row>
    <row r="961" spans="1:6" x14ac:dyDescent="0.25">
      <c r="A961">
        <v>337400636</v>
      </c>
      <c r="B961">
        <v>5</v>
      </c>
      <c r="C961">
        <v>8126</v>
      </c>
      <c r="D961">
        <v>8128</v>
      </c>
      <c r="E961" t="s">
        <v>147</v>
      </c>
      <c r="F961" t="s">
        <v>308</v>
      </c>
    </row>
    <row r="962" spans="1:6" x14ac:dyDescent="0.25">
      <c r="A962">
        <v>337400636</v>
      </c>
      <c r="B962">
        <v>6</v>
      </c>
      <c r="C962">
        <v>8128</v>
      </c>
      <c r="D962">
        <v>8130</v>
      </c>
      <c r="E962" t="s">
        <v>147</v>
      </c>
      <c r="F962" t="s">
        <v>308</v>
      </c>
    </row>
    <row r="963" spans="1:6" x14ac:dyDescent="0.25">
      <c r="A963">
        <v>337400636</v>
      </c>
      <c r="B963">
        <v>7</v>
      </c>
      <c r="C963">
        <v>8130</v>
      </c>
      <c r="D963">
        <v>8132</v>
      </c>
      <c r="E963" t="s">
        <v>147</v>
      </c>
      <c r="F963" t="s">
        <v>308</v>
      </c>
    </row>
    <row r="964" spans="1:6" x14ac:dyDescent="0.25">
      <c r="A964">
        <v>337400636</v>
      </c>
      <c r="B964">
        <v>8</v>
      </c>
      <c r="C964">
        <v>8132</v>
      </c>
      <c r="D964">
        <v>8134</v>
      </c>
      <c r="E964" t="s">
        <v>147</v>
      </c>
      <c r="F964" t="s">
        <v>308</v>
      </c>
    </row>
    <row r="965" spans="1:6" x14ac:dyDescent="0.25">
      <c r="A965">
        <v>337400636</v>
      </c>
      <c r="B965">
        <v>9</v>
      </c>
      <c r="C965">
        <v>8134</v>
      </c>
      <c r="D965">
        <v>8005</v>
      </c>
      <c r="E965" t="s">
        <v>147</v>
      </c>
      <c r="F965" t="s">
        <v>308</v>
      </c>
    </row>
    <row r="966" spans="1:6" x14ac:dyDescent="0.25">
      <c r="A966">
        <v>337400636</v>
      </c>
      <c r="B966">
        <v>10</v>
      </c>
      <c r="C966">
        <v>8005</v>
      </c>
      <c r="D966">
        <v>8140</v>
      </c>
      <c r="E966" t="s">
        <v>147</v>
      </c>
      <c r="F966" t="s">
        <v>308</v>
      </c>
    </row>
    <row r="967" spans="1:6" x14ac:dyDescent="0.25">
      <c r="A967">
        <v>337400636</v>
      </c>
      <c r="B967">
        <v>11</v>
      </c>
      <c r="C967">
        <v>8140</v>
      </c>
      <c r="D967">
        <v>8142</v>
      </c>
      <c r="E967" t="s">
        <v>147</v>
      </c>
      <c r="F967" t="s">
        <v>308</v>
      </c>
    </row>
    <row r="968" spans="1:6" x14ac:dyDescent="0.25">
      <c r="A968">
        <v>337400636</v>
      </c>
      <c r="B968">
        <v>12</v>
      </c>
      <c r="C968">
        <v>8142</v>
      </c>
      <c r="D968">
        <v>8144</v>
      </c>
      <c r="E968" t="s">
        <v>147</v>
      </c>
      <c r="F968" t="s">
        <v>308</v>
      </c>
    </row>
    <row r="969" spans="1:6" x14ac:dyDescent="0.25">
      <c r="A969">
        <v>337400636</v>
      </c>
      <c r="B969">
        <v>13</v>
      </c>
      <c r="C969">
        <v>8144</v>
      </c>
      <c r="D969">
        <v>8146</v>
      </c>
      <c r="E969" t="s">
        <v>147</v>
      </c>
      <c r="F969" t="s">
        <v>308</v>
      </c>
    </row>
    <row r="970" spans="1:6" x14ac:dyDescent="0.25">
      <c r="A970">
        <v>337400636</v>
      </c>
      <c r="B970">
        <v>14</v>
      </c>
      <c r="C970">
        <v>8146</v>
      </c>
      <c r="D970">
        <v>8148</v>
      </c>
      <c r="E970" t="s">
        <v>147</v>
      </c>
      <c r="F970" t="s">
        <v>308</v>
      </c>
    </row>
    <row r="971" spans="1:6" x14ac:dyDescent="0.25">
      <c r="A971">
        <v>337400636</v>
      </c>
      <c r="B971">
        <v>15</v>
      </c>
      <c r="C971">
        <v>8148</v>
      </c>
      <c r="D971">
        <v>8173</v>
      </c>
      <c r="E971" t="s">
        <v>147</v>
      </c>
      <c r="F971" t="s">
        <v>308</v>
      </c>
    </row>
    <row r="972" spans="1:6" x14ac:dyDescent="0.25">
      <c r="A972">
        <v>337400636</v>
      </c>
      <c r="B972">
        <v>16</v>
      </c>
      <c r="C972">
        <v>8173</v>
      </c>
      <c r="D972">
        <v>8157</v>
      </c>
      <c r="E972" t="s">
        <v>147</v>
      </c>
      <c r="F972" t="s">
        <v>308</v>
      </c>
    </row>
    <row r="973" spans="1:6" x14ac:dyDescent="0.25">
      <c r="A973">
        <v>337400636</v>
      </c>
      <c r="B973">
        <v>17</v>
      </c>
      <c r="C973">
        <v>8157</v>
      </c>
      <c r="D973">
        <v>8159</v>
      </c>
      <c r="E973" t="s">
        <v>147</v>
      </c>
      <c r="F973" t="s">
        <v>308</v>
      </c>
    </row>
    <row r="974" spans="1:6" x14ac:dyDescent="0.25">
      <c r="A974">
        <v>337400636</v>
      </c>
      <c r="B974">
        <v>18</v>
      </c>
      <c r="C974">
        <v>8159</v>
      </c>
      <c r="D974">
        <v>8161</v>
      </c>
      <c r="E974" t="s">
        <v>147</v>
      </c>
      <c r="F974" t="s">
        <v>308</v>
      </c>
    </row>
    <row r="975" spans="1:6" x14ac:dyDescent="0.25">
      <c r="A975">
        <v>337400636</v>
      </c>
      <c r="B975">
        <v>19</v>
      </c>
      <c r="C975">
        <v>8161</v>
      </c>
      <c r="D975">
        <v>8163</v>
      </c>
      <c r="E975" t="s">
        <v>147</v>
      </c>
      <c r="F975" t="s">
        <v>308</v>
      </c>
    </row>
    <row r="976" spans="1:6" x14ac:dyDescent="0.25">
      <c r="A976">
        <v>337400636</v>
      </c>
      <c r="B976">
        <v>20</v>
      </c>
      <c r="C976">
        <v>8163</v>
      </c>
      <c r="D976">
        <v>8041</v>
      </c>
      <c r="E976" t="s">
        <v>147</v>
      </c>
      <c r="F976" t="s">
        <v>308</v>
      </c>
    </row>
    <row r="977" spans="1:6" x14ac:dyDescent="0.25">
      <c r="A977">
        <v>337400636</v>
      </c>
      <c r="B977">
        <v>21</v>
      </c>
      <c r="C977">
        <v>8041</v>
      </c>
      <c r="D977">
        <v>8020</v>
      </c>
      <c r="E977" t="s">
        <v>147</v>
      </c>
      <c r="F977" t="s">
        <v>308</v>
      </c>
    </row>
    <row r="978" spans="1:6" x14ac:dyDescent="0.25">
      <c r="A978">
        <v>337400636</v>
      </c>
      <c r="B978">
        <v>22</v>
      </c>
      <c r="C978">
        <v>8020</v>
      </c>
      <c r="D978">
        <v>8022</v>
      </c>
      <c r="E978" t="s">
        <v>147</v>
      </c>
      <c r="F978" t="s">
        <v>308</v>
      </c>
    </row>
    <row r="979" spans="1:6" x14ac:dyDescent="0.25">
      <c r="A979">
        <v>337400636</v>
      </c>
      <c r="B979">
        <v>23</v>
      </c>
      <c r="C979">
        <v>8022</v>
      </c>
      <c r="D979">
        <v>9909</v>
      </c>
      <c r="E979" t="s">
        <v>147</v>
      </c>
      <c r="F979" t="s">
        <v>308</v>
      </c>
    </row>
    <row r="980" spans="1:6" x14ac:dyDescent="0.25">
      <c r="A980">
        <v>337400636</v>
      </c>
      <c r="B980">
        <v>24</v>
      </c>
      <c r="C980">
        <v>9909</v>
      </c>
      <c r="D980">
        <v>9914</v>
      </c>
      <c r="E980" t="s">
        <v>147</v>
      </c>
      <c r="F980" t="s">
        <v>308</v>
      </c>
    </row>
    <row r="981" spans="1:6" x14ac:dyDescent="0.25">
      <c r="A981">
        <v>337200692</v>
      </c>
      <c r="B981">
        <v>1</v>
      </c>
      <c r="C981">
        <v>9914</v>
      </c>
      <c r="D981">
        <v>9909</v>
      </c>
      <c r="E981" t="s">
        <v>147</v>
      </c>
      <c r="F981" t="s">
        <v>495</v>
      </c>
    </row>
    <row r="982" spans="1:6" x14ac:dyDescent="0.25">
      <c r="A982">
        <v>337200692</v>
      </c>
      <c r="B982">
        <v>2</v>
      </c>
      <c r="C982">
        <v>9909</v>
      </c>
      <c r="D982">
        <v>8022</v>
      </c>
      <c r="E982" t="s">
        <v>147</v>
      </c>
      <c r="F982" t="s">
        <v>495</v>
      </c>
    </row>
    <row r="983" spans="1:6" x14ac:dyDescent="0.25">
      <c r="A983">
        <v>337200692</v>
      </c>
      <c r="B983">
        <v>3</v>
      </c>
      <c r="C983">
        <v>8022</v>
      </c>
      <c r="D983">
        <v>8020</v>
      </c>
      <c r="E983" t="s">
        <v>147</v>
      </c>
      <c r="F983" t="s">
        <v>495</v>
      </c>
    </row>
    <row r="984" spans="1:6" x14ac:dyDescent="0.25">
      <c r="A984">
        <v>337200692</v>
      </c>
      <c r="B984">
        <v>4</v>
      </c>
      <c r="C984">
        <v>8020</v>
      </c>
      <c r="D984">
        <v>8041</v>
      </c>
      <c r="E984" t="s">
        <v>147</v>
      </c>
      <c r="F984" t="s">
        <v>495</v>
      </c>
    </row>
    <row r="985" spans="1:6" x14ac:dyDescent="0.25">
      <c r="A985">
        <v>337200692</v>
      </c>
      <c r="B985">
        <v>5</v>
      </c>
      <c r="C985">
        <v>8041</v>
      </c>
      <c r="D985">
        <v>8021</v>
      </c>
      <c r="E985" t="s">
        <v>147</v>
      </c>
      <c r="F985" t="s">
        <v>495</v>
      </c>
    </row>
    <row r="986" spans="1:6" x14ac:dyDescent="0.25">
      <c r="A986">
        <v>337200692</v>
      </c>
      <c r="B986">
        <v>6</v>
      </c>
      <c r="C986">
        <v>8021</v>
      </c>
      <c r="D986">
        <v>8019</v>
      </c>
      <c r="E986" t="s">
        <v>147</v>
      </c>
      <c r="F986" t="s">
        <v>495</v>
      </c>
    </row>
    <row r="987" spans="1:6" x14ac:dyDescent="0.25">
      <c r="A987">
        <v>337200692</v>
      </c>
      <c r="B987">
        <v>7</v>
      </c>
      <c r="C987">
        <v>8019</v>
      </c>
      <c r="D987">
        <v>8017</v>
      </c>
      <c r="E987" t="s">
        <v>147</v>
      </c>
      <c r="F987" t="s">
        <v>495</v>
      </c>
    </row>
    <row r="988" spans="1:6" x14ac:dyDescent="0.25">
      <c r="A988">
        <v>337200692</v>
      </c>
      <c r="B988">
        <v>8</v>
      </c>
      <c r="C988">
        <v>8017</v>
      </c>
      <c r="D988">
        <v>8013</v>
      </c>
      <c r="E988" t="s">
        <v>147</v>
      </c>
      <c r="F988" t="s">
        <v>495</v>
      </c>
    </row>
    <row r="989" spans="1:6" x14ac:dyDescent="0.25">
      <c r="A989">
        <v>337200692</v>
      </c>
      <c r="B989">
        <v>9</v>
      </c>
      <c r="C989">
        <v>8013</v>
      </c>
      <c r="D989">
        <v>8011</v>
      </c>
      <c r="E989" t="s">
        <v>147</v>
      </c>
      <c r="F989" t="s">
        <v>495</v>
      </c>
    </row>
    <row r="990" spans="1:6" x14ac:dyDescent="0.25">
      <c r="A990">
        <v>337200692</v>
      </c>
      <c r="B990">
        <v>10</v>
      </c>
      <c r="C990">
        <v>8011</v>
      </c>
      <c r="D990">
        <v>8009</v>
      </c>
      <c r="E990" t="s">
        <v>147</v>
      </c>
      <c r="F990" t="s">
        <v>495</v>
      </c>
    </row>
    <row r="991" spans="1:6" x14ac:dyDescent="0.25">
      <c r="A991">
        <v>337200692</v>
      </c>
      <c r="B991">
        <v>11</v>
      </c>
      <c r="C991">
        <v>8009</v>
      </c>
      <c r="D991">
        <v>8035</v>
      </c>
      <c r="E991" t="s">
        <v>147</v>
      </c>
      <c r="F991" t="s">
        <v>495</v>
      </c>
    </row>
    <row r="992" spans="1:6" x14ac:dyDescent="0.25">
      <c r="A992">
        <v>337200692</v>
      </c>
      <c r="B992">
        <v>12</v>
      </c>
      <c r="C992">
        <v>8035</v>
      </c>
      <c r="D992">
        <v>1164</v>
      </c>
      <c r="E992" t="s">
        <v>147</v>
      </c>
      <c r="F992" t="s">
        <v>495</v>
      </c>
    </row>
    <row r="993" spans="1:6" x14ac:dyDescent="0.25">
      <c r="A993">
        <v>337200692</v>
      </c>
      <c r="B993">
        <v>13</v>
      </c>
      <c r="C993">
        <v>1164</v>
      </c>
      <c r="D993">
        <v>8005</v>
      </c>
      <c r="E993" t="s">
        <v>147</v>
      </c>
      <c r="F993" t="s">
        <v>495</v>
      </c>
    </row>
    <row r="994" spans="1:6" x14ac:dyDescent="0.25">
      <c r="A994">
        <v>337200692</v>
      </c>
      <c r="B994">
        <v>14</v>
      </c>
      <c r="C994">
        <v>8005</v>
      </c>
      <c r="D994">
        <v>1064</v>
      </c>
      <c r="E994" t="s">
        <v>147</v>
      </c>
      <c r="F994" t="s">
        <v>495</v>
      </c>
    </row>
    <row r="995" spans="1:6" x14ac:dyDescent="0.25">
      <c r="A995">
        <v>337200692</v>
      </c>
      <c r="B995">
        <v>15</v>
      </c>
      <c r="C995">
        <v>1064</v>
      </c>
      <c r="D995">
        <v>8000</v>
      </c>
      <c r="E995" t="s">
        <v>147</v>
      </c>
      <c r="F995" t="s">
        <v>495</v>
      </c>
    </row>
    <row r="996" spans="1:6" x14ac:dyDescent="0.25">
      <c r="A996">
        <v>337300527</v>
      </c>
      <c r="B996">
        <v>1</v>
      </c>
      <c r="C996">
        <v>8017</v>
      </c>
      <c r="D996">
        <v>8013</v>
      </c>
      <c r="E996" t="s">
        <v>147</v>
      </c>
      <c r="F996" t="s">
        <v>340</v>
      </c>
    </row>
    <row r="997" spans="1:6" x14ac:dyDescent="0.25">
      <c r="A997">
        <v>337300527</v>
      </c>
      <c r="B997">
        <v>2</v>
      </c>
      <c r="C997">
        <v>8013</v>
      </c>
      <c r="D997">
        <v>8011</v>
      </c>
      <c r="E997" t="s">
        <v>147</v>
      </c>
      <c r="F997" t="s">
        <v>340</v>
      </c>
    </row>
    <row r="998" spans="1:6" x14ac:dyDescent="0.25">
      <c r="A998">
        <v>337300527</v>
      </c>
      <c r="B998">
        <v>3</v>
      </c>
      <c r="C998">
        <v>8011</v>
      </c>
      <c r="D998">
        <v>8009</v>
      </c>
      <c r="E998" t="s">
        <v>147</v>
      </c>
      <c r="F998" t="s">
        <v>340</v>
      </c>
    </row>
    <row r="999" spans="1:6" x14ac:dyDescent="0.25">
      <c r="A999">
        <v>337300527</v>
      </c>
      <c r="B999">
        <v>4</v>
      </c>
      <c r="C999">
        <v>8009</v>
      </c>
      <c r="D999">
        <v>8035</v>
      </c>
      <c r="E999" t="s">
        <v>147</v>
      </c>
      <c r="F999" t="s">
        <v>340</v>
      </c>
    </row>
    <row r="1000" spans="1:6" x14ac:dyDescent="0.25">
      <c r="A1000">
        <v>337300527</v>
      </c>
      <c r="B1000">
        <v>5</v>
      </c>
      <c r="C1000">
        <v>8035</v>
      </c>
      <c r="D1000">
        <v>1164</v>
      </c>
      <c r="E1000" t="s">
        <v>147</v>
      </c>
      <c r="F1000" t="s">
        <v>340</v>
      </c>
    </row>
    <row r="1001" spans="1:6" x14ac:dyDescent="0.25">
      <c r="A1001">
        <v>337300527</v>
      </c>
      <c r="B1001">
        <v>6</v>
      </c>
      <c r="C1001">
        <v>1164</v>
      </c>
      <c r="D1001">
        <v>8005</v>
      </c>
      <c r="E1001" t="s">
        <v>147</v>
      </c>
      <c r="F1001" t="s">
        <v>340</v>
      </c>
    </row>
    <row r="1002" spans="1:6" x14ac:dyDescent="0.25">
      <c r="A1002">
        <v>337300527</v>
      </c>
      <c r="B1002">
        <v>7</v>
      </c>
      <c r="C1002">
        <v>8005</v>
      </c>
      <c r="D1002">
        <v>1064</v>
      </c>
      <c r="E1002" t="s">
        <v>147</v>
      </c>
      <c r="F1002" t="s">
        <v>340</v>
      </c>
    </row>
    <row r="1003" spans="1:6" x14ac:dyDescent="0.25">
      <c r="A1003">
        <v>337300527</v>
      </c>
      <c r="B1003">
        <v>8</v>
      </c>
      <c r="C1003">
        <v>1064</v>
      </c>
      <c r="D1003">
        <v>8000</v>
      </c>
      <c r="E1003" t="s">
        <v>147</v>
      </c>
      <c r="F1003" t="s">
        <v>340</v>
      </c>
    </row>
    <row r="1004" spans="1:6" x14ac:dyDescent="0.25">
      <c r="A1004">
        <v>337300527</v>
      </c>
      <c r="B1004">
        <v>9</v>
      </c>
      <c r="C1004">
        <v>8000</v>
      </c>
      <c r="D1004">
        <v>8703</v>
      </c>
      <c r="E1004" t="s">
        <v>147</v>
      </c>
      <c r="F1004" t="s">
        <v>340</v>
      </c>
    </row>
    <row r="1005" spans="1:6" x14ac:dyDescent="0.25">
      <c r="A1005">
        <v>337300527</v>
      </c>
      <c r="B1005">
        <v>10</v>
      </c>
      <c r="C1005">
        <v>8703</v>
      </c>
      <c r="D1005">
        <v>8707</v>
      </c>
      <c r="E1005" t="s">
        <v>147</v>
      </c>
      <c r="F1005" t="s">
        <v>340</v>
      </c>
    </row>
    <row r="1006" spans="1:6" x14ac:dyDescent="0.25">
      <c r="A1006">
        <v>337300527</v>
      </c>
      <c r="B1006">
        <v>11</v>
      </c>
      <c r="C1006">
        <v>8707</v>
      </c>
      <c r="D1006">
        <v>8701</v>
      </c>
      <c r="E1006" t="s">
        <v>147</v>
      </c>
      <c r="F1006" t="s">
        <v>340</v>
      </c>
    </row>
    <row r="1007" spans="1:6" x14ac:dyDescent="0.25">
      <c r="A1007">
        <v>337300527</v>
      </c>
      <c r="B1007">
        <v>12</v>
      </c>
      <c r="C1007">
        <v>8701</v>
      </c>
      <c r="D1007">
        <v>9908</v>
      </c>
      <c r="E1007" t="s">
        <v>147</v>
      </c>
      <c r="F1007" t="s">
        <v>340</v>
      </c>
    </row>
    <row r="1008" spans="1:6" x14ac:dyDescent="0.25">
      <c r="A1008">
        <v>337300527</v>
      </c>
      <c r="B1008">
        <v>13</v>
      </c>
      <c r="C1008">
        <v>9908</v>
      </c>
      <c r="D1008">
        <v>9915</v>
      </c>
      <c r="E1008" t="s">
        <v>147</v>
      </c>
      <c r="F1008" t="s">
        <v>340</v>
      </c>
    </row>
    <row r="1009" spans="1:6" x14ac:dyDescent="0.25">
      <c r="A1009">
        <v>337300527</v>
      </c>
      <c r="B1009">
        <v>14</v>
      </c>
      <c r="C1009">
        <v>9915</v>
      </c>
      <c r="D1009">
        <v>9916</v>
      </c>
      <c r="E1009" t="s">
        <v>147</v>
      </c>
      <c r="F1009" t="s">
        <v>340</v>
      </c>
    </row>
    <row r="1010" spans="1:6" x14ac:dyDescent="0.25">
      <c r="A1010">
        <v>337300527</v>
      </c>
      <c r="B1010">
        <v>15</v>
      </c>
      <c r="C1010">
        <v>9916</v>
      </c>
      <c r="D1010">
        <v>9917</v>
      </c>
      <c r="E1010" t="s">
        <v>147</v>
      </c>
      <c r="F1010" t="s">
        <v>340</v>
      </c>
    </row>
    <row r="1011" spans="1:6" x14ac:dyDescent="0.25">
      <c r="A1011">
        <v>337300527</v>
      </c>
      <c r="B1011">
        <v>16</v>
      </c>
      <c r="C1011">
        <v>9917</v>
      </c>
      <c r="D1011">
        <v>9918</v>
      </c>
      <c r="E1011" t="s">
        <v>147</v>
      </c>
      <c r="F1011" t="s">
        <v>340</v>
      </c>
    </row>
    <row r="1012" spans="1:6" x14ac:dyDescent="0.25">
      <c r="A1012">
        <v>337300527</v>
      </c>
      <c r="B1012">
        <v>17</v>
      </c>
      <c r="C1012">
        <v>9918</v>
      </c>
      <c r="D1012">
        <v>9919</v>
      </c>
      <c r="E1012" t="s">
        <v>147</v>
      </c>
      <c r="F1012" t="s">
        <v>340</v>
      </c>
    </row>
    <row r="1013" spans="1:6" x14ac:dyDescent="0.25">
      <c r="A1013">
        <v>337300527</v>
      </c>
      <c r="B1013">
        <v>18</v>
      </c>
      <c r="C1013">
        <v>9919</v>
      </c>
      <c r="D1013">
        <v>9920</v>
      </c>
      <c r="E1013" t="s">
        <v>147</v>
      </c>
      <c r="F1013" t="s">
        <v>340</v>
      </c>
    </row>
    <row r="1014" spans="1:6" x14ac:dyDescent="0.25">
      <c r="A1014">
        <v>337300527</v>
      </c>
      <c r="B1014">
        <v>19</v>
      </c>
      <c r="C1014">
        <v>9920</v>
      </c>
      <c r="D1014">
        <v>9921</v>
      </c>
      <c r="E1014" t="s">
        <v>147</v>
      </c>
      <c r="F1014" t="s">
        <v>340</v>
      </c>
    </row>
    <row r="1015" spans="1:6" x14ac:dyDescent="0.25">
      <c r="A1015">
        <v>337300527</v>
      </c>
      <c r="B1015">
        <v>20</v>
      </c>
      <c r="C1015">
        <v>9921</v>
      </c>
      <c r="D1015">
        <v>9922</v>
      </c>
      <c r="E1015" t="s">
        <v>147</v>
      </c>
      <c r="F1015" t="s">
        <v>340</v>
      </c>
    </row>
    <row r="1016" spans="1:6" x14ac:dyDescent="0.25">
      <c r="A1016">
        <v>337300527</v>
      </c>
      <c r="B1016">
        <v>21</v>
      </c>
      <c r="C1016">
        <v>9922</v>
      </c>
      <c r="D1016">
        <v>9923</v>
      </c>
      <c r="E1016" t="s">
        <v>147</v>
      </c>
      <c r="F1016" t="s">
        <v>340</v>
      </c>
    </row>
    <row r="1017" spans="1:6" x14ac:dyDescent="0.25">
      <c r="A1017">
        <v>337300527</v>
      </c>
      <c r="B1017">
        <v>22</v>
      </c>
      <c r="C1017">
        <v>9923</v>
      </c>
      <c r="D1017">
        <v>9900</v>
      </c>
      <c r="E1017" t="s">
        <v>147</v>
      </c>
      <c r="F1017" t="s">
        <v>340</v>
      </c>
    </row>
    <row r="1018" spans="1:6" x14ac:dyDescent="0.25">
      <c r="B1018">
        <v>1</v>
      </c>
      <c r="C1018">
        <v>9900</v>
      </c>
      <c r="D1018">
        <v>9903</v>
      </c>
      <c r="E1018" t="s">
        <v>4422</v>
      </c>
      <c r="F1018">
        <v>900</v>
      </c>
    </row>
    <row r="1019" spans="1:6" x14ac:dyDescent="0.25">
      <c r="B1019">
        <v>2</v>
      </c>
      <c r="C1019">
        <v>9903</v>
      </c>
      <c r="D1019">
        <v>9902</v>
      </c>
      <c r="E1019" t="s">
        <v>4422</v>
      </c>
      <c r="F1019">
        <v>900</v>
      </c>
    </row>
    <row r="1020" spans="1:6" x14ac:dyDescent="0.25">
      <c r="B1020">
        <v>3</v>
      </c>
      <c r="C1020">
        <v>9902</v>
      </c>
      <c r="D1020">
        <v>8000</v>
      </c>
      <c r="E1020" t="s">
        <v>4422</v>
      </c>
      <c r="F1020">
        <v>900</v>
      </c>
    </row>
    <row r="1021" spans="1:6" x14ac:dyDescent="0.25">
      <c r="B1021">
        <v>4</v>
      </c>
      <c r="C1021">
        <v>8000</v>
      </c>
      <c r="D1021">
        <v>9906</v>
      </c>
      <c r="E1021" t="s">
        <v>4422</v>
      </c>
      <c r="F1021">
        <v>900</v>
      </c>
    </row>
    <row r="1022" spans="1:6" x14ac:dyDescent="0.25">
      <c r="B1022">
        <v>1</v>
      </c>
      <c r="C1022">
        <v>9900</v>
      </c>
      <c r="D1022">
        <v>9903</v>
      </c>
      <c r="E1022" t="s">
        <v>4422</v>
      </c>
      <c r="F1022">
        <v>901</v>
      </c>
    </row>
    <row r="1023" spans="1:6" x14ac:dyDescent="0.25">
      <c r="B1023">
        <v>2</v>
      </c>
      <c r="C1023">
        <v>9903</v>
      </c>
      <c r="D1023">
        <v>9902</v>
      </c>
      <c r="E1023" t="s">
        <v>4422</v>
      </c>
      <c r="F1023">
        <v>901</v>
      </c>
    </row>
    <row r="1024" spans="1:6" x14ac:dyDescent="0.25">
      <c r="B1024">
        <v>3</v>
      </c>
      <c r="C1024">
        <v>9902</v>
      </c>
      <c r="D1024">
        <v>9901</v>
      </c>
      <c r="E1024" t="s">
        <v>4422</v>
      </c>
      <c r="F1024">
        <v>901</v>
      </c>
    </row>
    <row r="1025" spans="2:7" x14ac:dyDescent="0.25">
      <c r="B1025">
        <v>4</v>
      </c>
      <c r="C1025">
        <v>9901</v>
      </c>
      <c r="D1025">
        <v>8173</v>
      </c>
      <c r="E1025" t="s">
        <v>4422</v>
      </c>
      <c r="F1025">
        <v>901</v>
      </c>
    </row>
    <row r="1026" spans="2:7" x14ac:dyDescent="0.25">
      <c r="B1026">
        <v>5</v>
      </c>
      <c r="C1026">
        <v>8173</v>
      </c>
      <c r="D1026">
        <v>8000</v>
      </c>
      <c r="E1026" t="s">
        <v>4422</v>
      </c>
      <c r="F1026">
        <v>901</v>
      </c>
    </row>
    <row r="1027" spans="2:7" x14ac:dyDescent="0.25">
      <c r="B1027">
        <v>6</v>
      </c>
      <c r="C1027">
        <v>8000</v>
      </c>
      <c r="D1027">
        <v>8134</v>
      </c>
      <c r="E1027" t="s">
        <v>4422</v>
      </c>
      <c r="F1027">
        <v>901</v>
      </c>
    </row>
    <row r="1028" spans="2:7" x14ac:dyDescent="0.25">
      <c r="B1028">
        <v>7</v>
      </c>
      <c r="C1028">
        <v>8134</v>
      </c>
      <c r="D1028">
        <v>546</v>
      </c>
      <c r="E1028" t="s">
        <v>4422</v>
      </c>
      <c r="F1028">
        <v>901</v>
      </c>
    </row>
    <row r="1029" spans="2:7" x14ac:dyDescent="0.25">
      <c r="B1029">
        <v>8</v>
      </c>
      <c r="C1029">
        <v>546</v>
      </c>
      <c r="D1029">
        <v>132</v>
      </c>
      <c r="E1029" t="s">
        <v>4422</v>
      </c>
      <c r="F1029">
        <v>901</v>
      </c>
    </row>
    <row r="1030" spans="2:7" x14ac:dyDescent="0.25">
      <c r="B1030">
        <v>9</v>
      </c>
      <c r="C1030">
        <v>132</v>
      </c>
      <c r="D1030">
        <v>3017</v>
      </c>
      <c r="E1030" t="s">
        <v>4422</v>
      </c>
      <c r="F1030">
        <v>901</v>
      </c>
    </row>
    <row r="1031" spans="2:7" x14ac:dyDescent="0.25">
      <c r="B1031">
        <v>10</v>
      </c>
      <c r="C1031">
        <v>3017</v>
      </c>
      <c r="D1031">
        <v>9904</v>
      </c>
      <c r="E1031" t="s">
        <v>4422</v>
      </c>
      <c r="F1031">
        <v>901</v>
      </c>
    </row>
    <row r="1032" spans="2:7" x14ac:dyDescent="0.25">
      <c r="B1032">
        <v>11</v>
      </c>
      <c r="C1032">
        <v>9904</v>
      </c>
      <c r="D1032">
        <v>9905</v>
      </c>
      <c r="E1032" t="s">
        <v>4422</v>
      </c>
      <c r="F1032">
        <v>901</v>
      </c>
    </row>
    <row r="1033" spans="2:7" x14ac:dyDescent="0.25">
      <c r="B1033">
        <v>1</v>
      </c>
      <c r="C1033">
        <v>9903</v>
      </c>
      <c r="D1033">
        <v>9902</v>
      </c>
      <c r="E1033" t="s">
        <v>4422</v>
      </c>
      <c r="F1033">
        <v>902</v>
      </c>
    </row>
    <row r="1034" spans="2:7" x14ac:dyDescent="0.25">
      <c r="B1034">
        <v>2</v>
      </c>
      <c r="C1034">
        <v>9902</v>
      </c>
      <c r="D1034">
        <v>8173</v>
      </c>
      <c r="E1034" t="s">
        <v>4422</v>
      </c>
      <c r="F1034">
        <v>902</v>
      </c>
    </row>
    <row r="1035" spans="2:7" x14ac:dyDescent="0.25">
      <c r="B1035">
        <v>3</v>
      </c>
      <c r="C1035">
        <v>8173</v>
      </c>
      <c r="D1035">
        <v>8000</v>
      </c>
      <c r="E1035" t="s">
        <v>4422</v>
      </c>
      <c r="F1035">
        <v>902</v>
      </c>
    </row>
    <row r="1036" spans="2:7" x14ac:dyDescent="0.25">
      <c r="B1036">
        <v>4</v>
      </c>
      <c r="C1036">
        <v>8000</v>
      </c>
      <c r="D1036">
        <v>8134</v>
      </c>
      <c r="E1036" t="s">
        <v>4422</v>
      </c>
      <c r="F1036">
        <v>902</v>
      </c>
    </row>
    <row r="1037" spans="2:7" x14ac:dyDescent="0.25">
      <c r="B1037">
        <v>5</v>
      </c>
      <c r="C1037">
        <v>8134</v>
      </c>
      <c r="D1037">
        <v>9905</v>
      </c>
      <c r="E1037" t="s">
        <v>4422</v>
      </c>
      <c r="F1037">
        <v>902</v>
      </c>
    </row>
    <row r="1038" spans="2:7" x14ac:dyDescent="0.25">
      <c r="B1038">
        <v>6</v>
      </c>
      <c r="C1038">
        <v>9905</v>
      </c>
      <c r="D1038">
        <v>9932</v>
      </c>
      <c r="E1038" t="s">
        <v>4422</v>
      </c>
      <c r="F1038">
        <v>902</v>
      </c>
      <c r="G1038">
        <v>1</v>
      </c>
    </row>
    <row r="1039" spans="2:7" x14ac:dyDescent="0.25">
      <c r="B1039">
        <v>1</v>
      </c>
      <c r="C1039">
        <v>9999</v>
      </c>
      <c r="D1039">
        <v>8000</v>
      </c>
      <c r="E1039" t="s">
        <v>4422</v>
      </c>
      <c r="F1039">
        <v>903</v>
      </c>
    </row>
    <row r="1040" spans="2:7" x14ac:dyDescent="0.25">
      <c r="B1040">
        <v>2</v>
      </c>
      <c r="C1040">
        <v>8000</v>
      </c>
      <c r="D1040">
        <v>9906</v>
      </c>
      <c r="E1040" t="s">
        <v>4422</v>
      </c>
      <c r="F1040">
        <v>903</v>
      </c>
    </row>
    <row r="1041" spans="2:7" x14ac:dyDescent="0.25">
      <c r="B1041">
        <v>1</v>
      </c>
      <c r="C1041">
        <v>9907</v>
      </c>
      <c r="D1041">
        <v>9800</v>
      </c>
      <c r="E1041" t="s">
        <v>4422</v>
      </c>
      <c r="F1041">
        <v>904</v>
      </c>
    </row>
    <row r="1042" spans="2:7" x14ac:dyDescent="0.25">
      <c r="B1042">
        <v>2</v>
      </c>
      <c r="C1042">
        <v>9800</v>
      </c>
      <c r="D1042">
        <v>2857</v>
      </c>
      <c r="E1042" t="s">
        <v>4422</v>
      </c>
      <c r="F1042">
        <v>904</v>
      </c>
    </row>
    <row r="1043" spans="2:7" x14ac:dyDescent="0.25">
      <c r="B1043">
        <v>3</v>
      </c>
      <c r="C1043">
        <v>2857</v>
      </c>
      <c r="D1043">
        <v>8114</v>
      </c>
      <c r="E1043" t="s">
        <v>4422</v>
      </c>
      <c r="F1043">
        <v>904</v>
      </c>
    </row>
    <row r="1044" spans="2:7" x14ac:dyDescent="0.25">
      <c r="B1044">
        <v>4</v>
      </c>
      <c r="C1044">
        <v>8114</v>
      </c>
      <c r="D1044">
        <v>1142</v>
      </c>
      <c r="E1044" t="s">
        <v>4422</v>
      </c>
      <c r="F1044">
        <v>904</v>
      </c>
    </row>
    <row r="1045" spans="2:7" x14ac:dyDescent="0.25">
      <c r="B1045">
        <v>5</v>
      </c>
      <c r="C1045">
        <v>1142</v>
      </c>
      <c r="D1045">
        <v>8000</v>
      </c>
      <c r="E1045" t="s">
        <v>4422</v>
      </c>
      <c r="F1045">
        <v>904</v>
      </c>
    </row>
    <row r="1046" spans="2:7" x14ac:dyDescent="0.25">
      <c r="B1046">
        <v>1</v>
      </c>
      <c r="C1046">
        <v>9907</v>
      </c>
      <c r="D1046">
        <v>8114</v>
      </c>
      <c r="E1046" t="s">
        <v>4422</v>
      </c>
      <c r="F1046">
        <v>905</v>
      </c>
    </row>
    <row r="1047" spans="2:7" x14ac:dyDescent="0.25">
      <c r="B1047">
        <v>2</v>
      </c>
      <c r="C1047">
        <v>8114</v>
      </c>
      <c r="D1047">
        <v>8000</v>
      </c>
      <c r="E1047" t="s">
        <v>4422</v>
      </c>
      <c r="F1047">
        <v>905</v>
      </c>
    </row>
    <row r="1048" spans="2:7" x14ac:dyDescent="0.25">
      <c r="B1048">
        <v>1</v>
      </c>
      <c r="C1048">
        <v>8013</v>
      </c>
      <c r="D1048">
        <v>6118</v>
      </c>
      <c r="E1048" t="s">
        <v>4428</v>
      </c>
      <c r="F1048">
        <v>160</v>
      </c>
    </row>
    <row r="1049" spans="2:7" x14ac:dyDescent="0.25">
      <c r="B1049">
        <v>2</v>
      </c>
      <c r="C1049">
        <v>6118</v>
      </c>
      <c r="D1049">
        <v>9929</v>
      </c>
      <c r="E1049" t="s">
        <v>4428</v>
      </c>
      <c r="F1049">
        <v>160</v>
      </c>
    </row>
    <row r="1050" spans="2:7" x14ac:dyDescent="0.25">
      <c r="B1050">
        <v>3</v>
      </c>
      <c r="C1050">
        <v>9929</v>
      </c>
      <c r="D1050">
        <v>9930</v>
      </c>
      <c r="E1050" t="s">
        <v>4428</v>
      </c>
      <c r="F1050">
        <v>160</v>
      </c>
      <c r="G1050">
        <v>6</v>
      </c>
    </row>
    <row r="1051" spans="2:7" x14ac:dyDescent="0.25">
      <c r="B1051">
        <v>1</v>
      </c>
      <c r="C1051">
        <v>8013</v>
      </c>
      <c r="D1051">
        <v>6118</v>
      </c>
      <c r="E1051" t="s">
        <v>4428</v>
      </c>
      <c r="F1051">
        <v>166</v>
      </c>
    </row>
    <row r="1052" spans="2:7" x14ac:dyDescent="0.25">
      <c r="B1052">
        <v>2</v>
      </c>
      <c r="C1052">
        <v>6118</v>
      </c>
      <c r="D1052">
        <v>9929</v>
      </c>
      <c r="E1052" t="s">
        <v>4428</v>
      </c>
      <c r="F1052">
        <v>166</v>
      </c>
    </row>
    <row r="1053" spans="2:7" x14ac:dyDescent="0.25">
      <c r="B1053">
        <v>3</v>
      </c>
      <c r="C1053">
        <v>9929</v>
      </c>
      <c r="D1053">
        <v>9931</v>
      </c>
      <c r="E1053" t="s">
        <v>4428</v>
      </c>
      <c r="F1053">
        <v>166</v>
      </c>
      <c r="G1053">
        <v>12</v>
      </c>
    </row>
    <row r="1054" spans="2:7" x14ac:dyDescent="0.25">
      <c r="B1054">
        <v>4</v>
      </c>
      <c r="C1054">
        <v>9931</v>
      </c>
      <c r="D1054">
        <v>9905</v>
      </c>
      <c r="E1054" t="s">
        <v>4428</v>
      </c>
      <c r="F1054">
        <v>166</v>
      </c>
      <c r="G1054">
        <v>5</v>
      </c>
    </row>
    <row r="1055" spans="2:7" x14ac:dyDescent="0.25">
      <c r="B1055">
        <v>1</v>
      </c>
      <c r="C1055">
        <v>8013</v>
      </c>
      <c r="D1055">
        <v>9933</v>
      </c>
      <c r="E1055" t="s">
        <v>4428</v>
      </c>
      <c r="F1055">
        <v>310</v>
      </c>
    </row>
    <row r="1056" spans="2:7" x14ac:dyDescent="0.25">
      <c r="B1056">
        <v>2</v>
      </c>
      <c r="C1056">
        <v>9933</v>
      </c>
      <c r="D1056">
        <v>9932</v>
      </c>
      <c r="E1056" t="s">
        <v>4428</v>
      </c>
      <c r="F1056">
        <v>310</v>
      </c>
      <c r="G1056">
        <v>14</v>
      </c>
    </row>
    <row r="1057" spans="2:7" x14ac:dyDescent="0.25">
      <c r="B1057">
        <v>1</v>
      </c>
      <c r="C1057">
        <v>8013</v>
      </c>
      <c r="D1057">
        <v>6118</v>
      </c>
      <c r="E1057" t="s">
        <v>4428</v>
      </c>
      <c r="F1057">
        <v>392</v>
      </c>
    </row>
    <row r="1058" spans="2:7" x14ac:dyDescent="0.25">
      <c r="B1058">
        <v>2</v>
      </c>
      <c r="C1058">
        <v>6118</v>
      </c>
      <c r="D1058">
        <v>6119</v>
      </c>
      <c r="E1058" t="s">
        <v>4428</v>
      </c>
      <c r="F1058">
        <v>392</v>
      </c>
    </row>
    <row r="1059" spans="2:7" x14ac:dyDescent="0.25">
      <c r="B1059">
        <v>3</v>
      </c>
      <c r="C1059">
        <v>6119</v>
      </c>
      <c r="D1059">
        <v>132</v>
      </c>
      <c r="E1059" t="s">
        <v>4428</v>
      </c>
      <c r="F1059">
        <v>392</v>
      </c>
    </row>
    <row r="1060" spans="2:7" x14ac:dyDescent="0.25">
      <c r="B1060">
        <v>4</v>
      </c>
      <c r="C1060">
        <v>132</v>
      </c>
      <c r="D1060">
        <v>9801</v>
      </c>
      <c r="E1060" t="s">
        <v>4428</v>
      </c>
      <c r="F1060">
        <v>392</v>
      </c>
    </row>
    <row r="1061" spans="2:7" x14ac:dyDescent="0.25">
      <c r="B1061">
        <v>5</v>
      </c>
      <c r="C1061">
        <v>9801</v>
      </c>
      <c r="D1061">
        <v>9802</v>
      </c>
      <c r="E1061" t="s">
        <v>4428</v>
      </c>
      <c r="F1061">
        <v>392</v>
      </c>
    </row>
    <row r="1062" spans="2:7" x14ac:dyDescent="0.25">
      <c r="B1062">
        <v>6</v>
      </c>
      <c r="C1062">
        <v>9802</v>
      </c>
      <c r="D1062">
        <v>9934</v>
      </c>
      <c r="E1062" t="s">
        <v>4428</v>
      </c>
      <c r="F1062">
        <v>392</v>
      </c>
    </row>
    <row r="1063" spans="2:7" x14ac:dyDescent="0.25">
      <c r="B1063">
        <v>7</v>
      </c>
      <c r="C1063">
        <v>9934</v>
      </c>
      <c r="D1063">
        <v>9935</v>
      </c>
      <c r="E1063" t="s">
        <v>4428</v>
      </c>
      <c r="F1063">
        <v>392</v>
      </c>
      <c r="G1063">
        <v>2</v>
      </c>
    </row>
    <row r="1064" spans="2:7" x14ac:dyDescent="0.25">
      <c r="B1064">
        <v>8</v>
      </c>
      <c r="C1064">
        <v>9935</v>
      </c>
      <c r="D1064">
        <v>9904</v>
      </c>
      <c r="E1064" t="s">
        <v>4428</v>
      </c>
      <c r="F1064">
        <v>392</v>
      </c>
      <c r="G1064">
        <v>10</v>
      </c>
    </row>
    <row r="1065" spans="2:7" x14ac:dyDescent="0.25">
      <c r="B1065">
        <v>9</v>
      </c>
      <c r="C1065">
        <v>9904</v>
      </c>
      <c r="D1065">
        <v>9905</v>
      </c>
      <c r="E1065" t="s">
        <v>4428</v>
      </c>
      <c r="F1065">
        <v>392</v>
      </c>
      <c r="G1065">
        <v>5</v>
      </c>
    </row>
    <row r="1066" spans="2:7" x14ac:dyDescent="0.25">
      <c r="B1066">
        <v>1</v>
      </c>
      <c r="C1066">
        <v>8013</v>
      </c>
      <c r="D1066">
        <v>9933</v>
      </c>
      <c r="E1066" t="s">
        <v>4428</v>
      </c>
      <c r="F1066">
        <v>436</v>
      </c>
    </row>
    <row r="1067" spans="2:7" x14ac:dyDescent="0.25">
      <c r="B1067">
        <v>2</v>
      </c>
      <c r="C1067">
        <v>9933</v>
      </c>
      <c r="D1067">
        <v>9936</v>
      </c>
      <c r="E1067" t="s">
        <v>4428</v>
      </c>
      <c r="F1067">
        <v>436</v>
      </c>
      <c r="G1067">
        <v>5</v>
      </c>
    </row>
    <row r="1068" spans="2:7" x14ac:dyDescent="0.25">
      <c r="B1068">
        <v>1</v>
      </c>
      <c r="C1068">
        <v>8173</v>
      </c>
      <c r="D1068">
        <v>9926</v>
      </c>
      <c r="E1068" t="s">
        <v>4428</v>
      </c>
      <c r="F1068">
        <v>456</v>
      </c>
    </row>
    <row r="1069" spans="2:7" x14ac:dyDescent="0.25">
      <c r="B1069">
        <v>2</v>
      </c>
      <c r="C1069">
        <v>9926</v>
      </c>
      <c r="D1069">
        <v>9937</v>
      </c>
      <c r="E1069" t="s">
        <v>4428</v>
      </c>
      <c r="F1069">
        <v>456</v>
      </c>
      <c r="G1069">
        <v>1</v>
      </c>
    </row>
    <row r="1070" spans="2:7" x14ac:dyDescent="0.25">
      <c r="B1070">
        <v>3</v>
      </c>
      <c r="C1070">
        <v>9937</v>
      </c>
      <c r="D1070">
        <v>9938</v>
      </c>
      <c r="E1070" t="s">
        <v>4428</v>
      </c>
      <c r="F1070">
        <v>456</v>
      </c>
      <c r="G1070">
        <v>11</v>
      </c>
    </row>
    <row r="1071" spans="2:7" x14ac:dyDescent="0.25">
      <c r="B1071">
        <v>1</v>
      </c>
      <c r="C1071">
        <v>8126</v>
      </c>
      <c r="D1071">
        <v>6116</v>
      </c>
      <c r="E1071" t="s">
        <v>4428</v>
      </c>
      <c r="F1071">
        <v>489</v>
      </c>
    </row>
    <row r="1072" spans="2:7" x14ac:dyDescent="0.25">
      <c r="B1072">
        <v>2</v>
      </c>
      <c r="C1072">
        <v>6116</v>
      </c>
      <c r="D1072">
        <v>192</v>
      </c>
      <c r="E1072" t="s">
        <v>4428</v>
      </c>
      <c r="F1072">
        <v>489</v>
      </c>
    </row>
    <row r="1073" spans="2:7" x14ac:dyDescent="0.25">
      <c r="B1073">
        <v>3</v>
      </c>
      <c r="C1073">
        <v>192</v>
      </c>
      <c r="D1073">
        <v>9939</v>
      </c>
      <c r="E1073" t="s">
        <v>4428</v>
      </c>
      <c r="F1073">
        <v>489</v>
      </c>
    </row>
    <row r="1074" spans="2:7" x14ac:dyDescent="0.25">
      <c r="B1074">
        <v>4</v>
      </c>
      <c r="C1074">
        <v>9939</v>
      </c>
      <c r="D1074">
        <v>9940</v>
      </c>
      <c r="E1074" t="s">
        <v>4428</v>
      </c>
      <c r="F1074">
        <v>489</v>
      </c>
      <c r="G1074">
        <v>1</v>
      </c>
    </row>
    <row r="1075" spans="2:7" x14ac:dyDescent="0.25">
      <c r="B1075">
        <v>5</v>
      </c>
      <c r="C1075">
        <v>9940</v>
      </c>
      <c r="D1075">
        <v>9941</v>
      </c>
      <c r="E1075" t="s">
        <v>4428</v>
      </c>
      <c r="F1075">
        <v>489</v>
      </c>
      <c r="G1075">
        <v>2</v>
      </c>
    </row>
    <row r="1076" spans="2:7" x14ac:dyDescent="0.25">
      <c r="B1076">
        <v>1</v>
      </c>
      <c r="C1076">
        <v>8013</v>
      </c>
      <c r="D1076">
        <v>9934</v>
      </c>
      <c r="E1076" t="s">
        <v>4428</v>
      </c>
      <c r="F1076">
        <v>491</v>
      </c>
    </row>
    <row r="1077" spans="2:7" x14ac:dyDescent="0.25">
      <c r="B1077">
        <v>2</v>
      </c>
      <c r="C1077">
        <v>9934</v>
      </c>
      <c r="D1077">
        <v>9941</v>
      </c>
      <c r="E1077" t="s">
        <v>4428</v>
      </c>
      <c r="F1077">
        <v>491</v>
      </c>
    </row>
    <row r="1078" spans="2:7" x14ac:dyDescent="0.25">
      <c r="B1078">
        <v>3</v>
      </c>
      <c r="C1078">
        <v>9941</v>
      </c>
      <c r="D1078">
        <v>9942</v>
      </c>
      <c r="E1078" t="s">
        <v>4428</v>
      </c>
      <c r="F1078">
        <v>491</v>
      </c>
      <c r="G1078">
        <v>1</v>
      </c>
    </row>
    <row r="1079" spans="2:7" x14ac:dyDescent="0.25">
      <c r="B1079">
        <v>4</v>
      </c>
      <c r="C1079">
        <v>9942</v>
      </c>
      <c r="D1079">
        <v>9943</v>
      </c>
      <c r="E1079" t="s">
        <v>4428</v>
      </c>
      <c r="F1079">
        <v>491</v>
      </c>
      <c r="G1079">
        <v>7</v>
      </c>
    </row>
    <row r="1080" spans="2:7" x14ac:dyDescent="0.25">
      <c r="B1080">
        <v>1</v>
      </c>
      <c r="C1080">
        <v>9900</v>
      </c>
      <c r="D1080">
        <v>9938</v>
      </c>
      <c r="E1080" t="s">
        <v>4453</v>
      </c>
      <c r="F1080">
        <v>999</v>
      </c>
    </row>
    <row r="1081" spans="2:7" x14ac:dyDescent="0.25">
      <c r="B1081">
        <v>1</v>
      </c>
      <c r="C1081">
        <v>9903</v>
      </c>
      <c r="D1081">
        <v>9938</v>
      </c>
      <c r="E1081" t="s">
        <v>4453</v>
      </c>
      <c r="F1081">
        <v>998</v>
      </c>
    </row>
    <row r="1082" spans="2:7" x14ac:dyDescent="0.25">
      <c r="B1082">
        <v>1</v>
      </c>
      <c r="C1082">
        <v>9902</v>
      </c>
      <c r="D1082">
        <v>9924</v>
      </c>
      <c r="E1082" t="s">
        <v>4428</v>
      </c>
      <c r="F1082">
        <v>997</v>
      </c>
    </row>
    <row r="1083" spans="2:7" x14ac:dyDescent="0.25">
      <c r="B1083">
        <v>2</v>
      </c>
      <c r="C1083">
        <v>9924</v>
      </c>
      <c r="D1083">
        <v>9917</v>
      </c>
      <c r="E1083" t="s">
        <v>4428</v>
      </c>
      <c r="F1083">
        <v>997</v>
      </c>
      <c r="G1083">
        <v>7</v>
      </c>
    </row>
    <row r="1084" spans="2:7" x14ac:dyDescent="0.25">
      <c r="B1084">
        <v>3</v>
      </c>
      <c r="C1084">
        <v>9917</v>
      </c>
      <c r="D1084">
        <v>9944</v>
      </c>
      <c r="E1084" t="s">
        <v>4428</v>
      </c>
      <c r="F1084">
        <v>997</v>
      </c>
      <c r="G1084">
        <v>9</v>
      </c>
    </row>
    <row r="1085" spans="2:7" x14ac:dyDescent="0.25">
      <c r="B1085">
        <v>1</v>
      </c>
      <c r="C1085">
        <v>9900</v>
      </c>
      <c r="D1085">
        <v>9999</v>
      </c>
      <c r="E1085" t="s">
        <v>4422</v>
      </c>
      <c r="F1085">
        <v>996</v>
      </c>
    </row>
    <row r="1086" spans="2:7" x14ac:dyDescent="0.25">
      <c r="B1086">
        <v>1</v>
      </c>
      <c r="C1086">
        <v>9900</v>
      </c>
      <c r="D1086">
        <v>9907</v>
      </c>
      <c r="E1086" t="s">
        <v>4422</v>
      </c>
      <c r="F1086">
        <v>995</v>
      </c>
    </row>
    <row r="1087" spans="2:7" x14ac:dyDescent="0.25">
      <c r="B1087">
        <v>1</v>
      </c>
      <c r="C1087">
        <v>9900</v>
      </c>
      <c r="D1087">
        <v>9944</v>
      </c>
      <c r="E1087" t="s">
        <v>4422</v>
      </c>
      <c r="F1087">
        <v>994</v>
      </c>
      <c r="G1087">
        <v>2</v>
      </c>
    </row>
    <row r="1088" spans="2:7" x14ac:dyDescent="0.25">
      <c r="B1088">
        <v>2</v>
      </c>
      <c r="C1088">
        <v>9944</v>
      </c>
      <c r="D1088">
        <v>9907</v>
      </c>
      <c r="E1088" t="s">
        <v>4422</v>
      </c>
      <c r="F1088">
        <v>994</v>
      </c>
      <c r="G1088">
        <v>2</v>
      </c>
    </row>
    <row r="1089" spans="2:8" x14ac:dyDescent="0.25">
      <c r="B1089">
        <v>1</v>
      </c>
      <c r="C1089">
        <v>9910</v>
      </c>
      <c r="D1089">
        <v>9937</v>
      </c>
      <c r="E1089" t="s">
        <v>4428</v>
      </c>
      <c r="F1089">
        <v>993</v>
      </c>
      <c r="G1089">
        <v>16</v>
      </c>
      <c r="H1089">
        <v>1</v>
      </c>
    </row>
    <row r="1090" spans="2:8" x14ac:dyDescent="0.25">
      <c r="B1090">
        <v>1</v>
      </c>
      <c r="C1090">
        <v>9905</v>
      </c>
      <c r="D1090">
        <v>9943</v>
      </c>
      <c r="E1090" t="s">
        <v>4422</v>
      </c>
      <c r="F1090">
        <v>992</v>
      </c>
      <c r="G1090">
        <v>2</v>
      </c>
    </row>
    <row r="1091" spans="2:8" x14ac:dyDescent="0.25">
      <c r="B1091">
        <v>1</v>
      </c>
      <c r="C1091">
        <v>9905</v>
      </c>
      <c r="D1091">
        <v>9906</v>
      </c>
      <c r="E1091" t="s">
        <v>4422</v>
      </c>
      <c r="F1091">
        <v>991</v>
      </c>
      <c r="G1091">
        <v>3</v>
      </c>
    </row>
    <row r="1092" spans="2:8" x14ac:dyDescent="0.25">
      <c r="B1092">
        <v>1</v>
      </c>
      <c r="C1092">
        <v>9905</v>
      </c>
      <c r="D1092">
        <v>9942</v>
      </c>
      <c r="E1092" t="s">
        <v>4428</v>
      </c>
      <c r="F1092">
        <v>990</v>
      </c>
      <c r="G1092">
        <v>8</v>
      </c>
    </row>
    <row r="1093" spans="2:8" x14ac:dyDescent="0.25">
      <c r="B1093">
        <v>2</v>
      </c>
      <c r="C1093">
        <v>9942</v>
      </c>
      <c r="D1093">
        <v>9941</v>
      </c>
      <c r="E1093" t="s">
        <v>4428</v>
      </c>
      <c r="F1093">
        <v>990</v>
      </c>
      <c r="G1093">
        <v>7</v>
      </c>
    </row>
    <row r="1094" spans="2:8" x14ac:dyDescent="0.25">
      <c r="B1094">
        <v>1</v>
      </c>
      <c r="C1094">
        <v>9906</v>
      </c>
      <c r="D1094">
        <v>9932</v>
      </c>
      <c r="E1094" t="s">
        <v>4422</v>
      </c>
      <c r="F1094">
        <v>989</v>
      </c>
      <c r="G1094">
        <v>2</v>
      </c>
      <c r="H1094">
        <v>1</v>
      </c>
    </row>
    <row r="1095" spans="2:8" x14ac:dyDescent="0.25">
      <c r="B1095">
        <v>1</v>
      </c>
      <c r="C1095">
        <v>9908</v>
      </c>
      <c r="D1095">
        <v>9944</v>
      </c>
      <c r="E1095" t="s">
        <v>4428</v>
      </c>
      <c r="F1095">
        <v>988</v>
      </c>
      <c r="G1095">
        <v>12</v>
      </c>
    </row>
    <row r="1096" spans="2:8" x14ac:dyDescent="0.25">
      <c r="B1096">
        <v>1</v>
      </c>
      <c r="C1096">
        <v>9909</v>
      </c>
      <c r="D1096">
        <v>9945</v>
      </c>
      <c r="E1096" t="s">
        <v>4428</v>
      </c>
      <c r="F1096">
        <v>987</v>
      </c>
      <c r="G1096">
        <v>11</v>
      </c>
    </row>
    <row r="1097" spans="2:8" x14ac:dyDescent="0.25">
      <c r="B1097">
        <v>1</v>
      </c>
      <c r="C1097">
        <v>9930</v>
      </c>
      <c r="D1097">
        <v>9933</v>
      </c>
      <c r="E1097" t="s">
        <v>4428</v>
      </c>
      <c r="F1097">
        <v>986</v>
      </c>
      <c r="G1097">
        <v>15</v>
      </c>
      <c r="H1097">
        <v>1</v>
      </c>
    </row>
  </sheetData>
  <sortState xmlns:xlrd2="http://schemas.microsoft.com/office/spreadsheetml/2017/richdata2" ref="A2:G1017">
    <sortCondition ref="G2:G1017"/>
    <sortCondition ref="A2:A1017"/>
    <sortCondition ref="B2:B1017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55FC9-8879-4937-B457-0A2E07353923}">
  <dimension ref="A1:D2197"/>
  <sheetViews>
    <sheetView topLeftCell="A2158" workbookViewId="0">
      <selection activeCell="A2176" sqref="A1:A1048576"/>
    </sheetView>
  </sheetViews>
  <sheetFormatPr defaultRowHeight="12.5" x14ac:dyDescent="0.25"/>
  <cols>
    <col min="2" max="2" width="34.08984375" bestFit="1" customWidth="1"/>
    <col min="3" max="3" width="22.1796875" bestFit="1" customWidth="1"/>
  </cols>
  <sheetData>
    <row r="1" spans="1:4" x14ac:dyDescent="0.25">
      <c r="A1" t="s">
        <v>3250</v>
      </c>
      <c r="B1" t="s">
        <v>2179</v>
      </c>
      <c r="C1" t="s">
        <v>2180</v>
      </c>
      <c r="D1" t="s">
        <v>2178</v>
      </c>
    </row>
    <row r="2" spans="1:4" x14ac:dyDescent="0.25">
      <c r="A2">
        <v>101</v>
      </c>
      <c r="B2" t="s">
        <v>2669</v>
      </c>
      <c r="C2" t="s">
        <v>2186</v>
      </c>
      <c r="D2" t="s">
        <v>403</v>
      </c>
    </row>
    <row r="3" spans="1:4" x14ac:dyDescent="0.25">
      <c r="A3">
        <v>103</v>
      </c>
      <c r="B3" t="s">
        <v>2670</v>
      </c>
      <c r="C3" t="s">
        <v>2186</v>
      </c>
      <c r="D3" t="s">
        <v>405</v>
      </c>
    </row>
    <row r="4" spans="1:4" x14ac:dyDescent="0.25">
      <c r="A4">
        <v>104</v>
      </c>
      <c r="B4" t="s">
        <v>2670</v>
      </c>
      <c r="C4" t="s">
        <v>2186</v>
      </c>
      <c r="D4" t="s">
        <v>401</v>
      </c>
    </row>
    <row r="5" spans="1:4" x14ac:dyDescent="0.25">
      <c r="A5">
        <v>105</v>
      </c>
      <c r="B5" t="s">
        <v>2671</v>
      </c>
      <c r="C5" t="s">
        <v>2186</v>
      </c>
      <c r="D5" t="s">
        <v>406</v>
      </c>
    </row>
    <row r="6" spans="1:4" x14ac:dyDescent="0.25">
      <c r="A6">
        <v>106</v>
      </c>
      <c r="B6" t="s">
        <v>2671</v>
      </c>
      <c r="C6" t="s">
        <v>2186</v>
      </c>
      <c r="D6" t="s">
        <v>400</v>
      </c>
    </row>
    <row r="7" spans="1:4" x14ac:dyDescent="0.25">
      <c r="A7">
        <v>107</v>
      </c>
      <c r="B7" t="s">
        <v>2672</v>
      </c>
      <c r="C7" t="s">
        <v>2186</v>
      </c>
      <c r="D7" t="s">
        <v>407</v>
      </c>
    </row>
    <row r="8" spans="1:4" x14ac:dyDescent="0.25">
      <c r="A8">
        <v>108</v>
      </c>
      <c r="B8" t="s">
        <v>2672</v>
      </c>
      <c r="C8" t="s">
        <v>2186</v>
      </c>
      <c r="D8" t="s">
        <v>399</v>
      </c>
    </row>
    <row r="9" spans="1:4" x14ac:dyDescent="0.25">
      <c r="A9">
        <v>109</v>
      </c>
      <c r="B9" t="s">
        <v>2673</v>
      </c>
      <c r="C9" t="s">
        <v>2186</v>
      </c>
      <c r="D9" t="s">
        <v>408</v>
      </c>
    </row>
    <row r="10" spans="1:4" x14ac:dyDescent="0.25">
      <c r="A10">
        <v>110</v>
      </c>
      <c r="B10" t="s">
        <v>2673</v>
      </c>
      <c r="C10" t="s">
        <v>2186</v>
      </c>
      <c r="D10" t="s">
        <v>398</v>
      </c>
    </row>
    <row r="11" spans="1:4" x14ac:dyDescent="0.25">
      <c r="A11">
        <v>111</v>
      </c>
      <c r="B11" t="s">
        <v>2674</v>
      </c>
      <c r="C11" t="s">
        <v>2186</v>
      </c>
      <c r="D11" t="s">
        <v>409</v>
      </c>
    </row>
    <row r="12" spans="1:4" x14ac:dyDescent="0.25">
      <c r="A12">
        <v>112</v>
      </c>
      <c r="B12" t="s">
        <v>2674</v>
      </c>
      <c r="C12" t="s">
        <v>2186</v>
      </c>
      <c r="D12" t="s">
        <v>397</v>
      </c>
    </row>
    <row r="13" spans="1:4" x14ac:dyDescent="0.25">
      <c r="A13">
        <v>113</v>
      </c>
      <c r="B13" t="s">
        <v>2675</v>
      </c>
      <c r="C13" t="s">
        <v>2186</v>
      </c>
      <c r="D13" t="s">
        <v>410</v>
      </c>
    </row>
    <row r="14" spans="1:4" x14ac:dyDescent="0.25">
      <c r="A14">
        <v>114</v>
      </c>
      <c r="B14" t="s">
        <v>2675</v>
      </c>
      <c r="C14" t="s">
        <v>2186</v>
      </c>
      <c r="D14" t="s">
        <v>396</v>
      </c>
    </row>
    <row r="15" spans="1:4" x14ac:dyDescent="0.25">
      <c r="A15">
        <v>115</v>
      </c>
      <c r="B15" t="s">
        <v>2664</v>
      </c>
      <c r="C15" t="s">
        <v>2186</v>
      </c>
      <c r="D15" t="s">
        <v>411</v>
      </c>
    </row>
    <row r="16" spans="1:4" x14ac:dyDescent="0.25">
      <c r="A16">
        <v>116</v>
      </c>
      <c r="B16" t="s">
        <v>2664</v>
      </c>
      <c r="C16" t="s">
        <v>2186</v>
      </c>
      <c r="D16" t="s">
        <v>395</v>
      </c>
    </row>
    <row r="17" spans="1:4" x14ac:dyDescent="0.25">
      <c r="A17">
        <v>117</v>
      </c>
      <c r="B17" t="s">
        <v>2419</v>
      </c>
      <c r="C17" t="s">
        <v>2186</v>
      </c>
      <c r="D17" t="s">
        <v>412</v>
      </c>
    </row>
    <row r="18" spans="1:4" x14ac:dyDescent="0.25">
      <c r="A18">
        <v>118</v>
      </c>
      <c r="B18" t="s">
        <v>2419</v>
      </c>
      <c r="C18" t="s">
        <v>2186</v>
      </c>
      <c r="D18" t="s">
        <v>394</v>
      </c>
    </row>
    <row r="19" spans="1:4" x14ac:dyDescent="0.25">
      <c r="A19">
        <v>119</v>
      </c>
      <c r="B19" t="s">
        <v>2579</v>
      </c>
      <c r="C19" t="s">
        <v>2186</v>
      </c>
      <c r="D19" t="s">
        <v>413</v>
      </c>
    </row>
    <row r="20" spans="1:4" x14ac:dyDescent="0.25">
      <c r="A20">
        <v>120</v>
      </c>
      <c r="B20" t="s">
        <v>2579</v>
      </c>
      <c r="C20" t="s">
        <v>2186</v>
      </c>
      <c r="D20" t="s">
        <v>393</v>
      </c>
    </row>
    <row r="21" spans="1:4" x14ac:dyDescent="0.25">
      <c r="A21">
        <v>122</v>
      </c>
      <c r="B21" t="s">
        <v>2676</v>
      </c>
      <c r="C21" t="s">
        <v>2186</v>
      </c>
      <c r="D21" t="s">
        <v>419</v>
      </c>
    </row>
    <row r="22" spans="1:4" x14ac:dyDescent="0.25">
      <c r="A22">
        <v>124</v>
      </c>
      <c r="B22" t="s">
        <v>2676</v>
      </c>
      <c r="C22" t="s">
        <v>2186</v>
      </c>
      <c r="D22" t="s">
        <v>387</v>
      </c>
    </row>
    <row r="23" spans="1:4" x14ac:dyDescent="0.25">
      <c r="A23">
        <v>125</v>
      </c>
      <c r="B23" t="s">
        <v>2243</v>
      </c>
      <c r="C23" t="s">
        <v>2186</v>
      </c>
      <c r="D23" t="s">
        <v>415</v>
      </c>
    </row>
    <row r="24" spans="1:4" x14ac:dyDescent="0.25">
      <c r="A24">
        <v>126</v>
      </c>
      <c r="B24" t="s">
        <v>2243</v>
      </c>
      <c r="C24" t="s">
        <v>2186</v>
      </c>
      <c r="D24" t="s">
        <v>391</v>
      </c>
    </row>
    <row r="25" spans="1:4" x14ac:dyDescent="0.25">
      <c r="A25">
        <v>130</v>
      </c>
      <c r="B25" t="s">
        <v>2244</v>
      </c>
      <c r="C25" t="s">
        <v>2186</v>
      </c>
      <c r="D25" t="s">
        <v>385</v>
      </c>
    </row>
    <row r="26" spans="1:4" x14ac:dyDescent="0.25">
      <c r="A26">
        <v>131</v>
      </c>
      <c r="B26" t="s">
        <v>2245</v>
      </c>
      <c r="C26" t="s">
        <v>2186</v>
      </c>
      <c r="D26" t="s">
        <v>417</v>
      </c>
    </row>
    <row r="27" spans="1:4" x14ac:dyDescent="0.25">
      <c r="A27">
        <v>132</v>
      </c>
      <c r="B27" t="s">
        <v>2245</v>
      </c>
      <c r="C27" t="s">
        <v>2186</v>
      </c>
      <c r="D27" t="s">
        <v>389</v>
      </c>
    </row>
    <row r="28" spans="1:4" x14ac:dyDescent="0.25">
      <c r="A28">
        <v>139</v>
      </c>
      <c r="B28" t="s">
        <v>2246</v>
      </c>
      <c r="C28" t="s">
        <v>2186</v>
      </c>
      <c r="D28" t="s">
        <v>420</v>
      </c>
    </row>
    <row r="29" spans="1:4" x14ac:dyDescent="0.25">
      <c r="A29">
        <v>140</v>
      </c>
      <c r="B29" t="s">
        <v>2246</v>
      </c>
      <c r="C29" t="s">
        <v>2186</v>
      </c>
      <c r="D29" t="s">
        <v>386</v>
      </c>
    </row>
    <row r="30" spans="1:4" x14ac:dyDescent="0.25">
      <c r="A30">
        <v>150</v>
      </c>
      <c r="B30" t="s">
        <v>2245</v>
      </c>
      <c r="C30" t="s">
        <v>2186</v>
      </c>
      <c r="D30" t="s">
        <v>634</v>
      </c>
    </row>
    <row r="31" spans="1:4" x14ac:dyDescent="0.25">
      <c r="A31">
        <v>153</v>
      </c>
      <c r="B31" t="s">
        <v>2671</v>
      </c>
      <c r="C31" t="s">
        <v>2186</v>
      </c>
      <c r="D31" t="s">
        <v>1254</v>
      </c>
    </row>
    <row r="32" spans="1:4" x14ac:dyDescent="0.25">
      <c r="A32">
        <v>156</v>
      </c>
      <c r="B32" t="s">
        <v>2244</v>
      </c>
      <c r="C32" t="s">
        <v>2186</v>
      </c>
      <c r="D32" t="s">
        <v>632</v>
      </c>
    </row>
    <row r="33" spans="1:4" x14ac:dyDescent="0.25">
      <c r="A33">
        <v>158</v>
      </c>
      <c r="B33" t="s">
        <v>2774</v>
      </c>
      <c r="C33" t="s">
        <v>2186</v>
      </c>
      <c r="D33" t="s">
        <v>1270</v>
      </c>
    </row>
    <row r="34" spans="1:4" x14ac:dyDescent="0.25">
      <c r="A34">
        <v>159</v>
      </c>
      <c r="B34" t="s">
        <v>2522</v>
      </c>
      <c r="C34" t="s">
        <v>2186</v>
      </c>
      <c r="D34" t="s">
        <v>1711</v>
      </c>
    </row>
    <row r="35" spans="1:4" x14ac:dyDescent="0.25">
      <c r="A35">
        <v>162</v>
      </c>
      <c r="B35" t="s">
        <v>2523</v>
      </c>
      <c r="C35" t="s">
        <v>2411</v>
      </c>
      <c r="D35" t="s">
        <v>1725</v>
      </c>
    </row>
    <row r="36" spans="1:4" x14ac:dyDescent="0.25">
      <c r="A36">
        <v>165</v>
      </c>
      <c r="B36" t="s">
        <v>2524</v>
      </c>
      <c r="C36" t="s">
        <v>2186</v>
      </c>
      <c r="D36" t="s">
        <v>1673</v>
      </c>
    </row>
    <row r="37" spans="1:4" x14ac:dyDescent="0.25">
      <c r="A37">
        <v>166</v>
      </c>
      <c r="B37" t="s">
        <v>2524</v>
      </c>
      <c r="C37" t="s">
        <v>2186</v>
      </c>
      <c r="D37" t="s">
        <v>1684</v>
      </c>
    </row>
    <row r="38" spans="1:4" x14ac:dyDescent="0.25">
      <c r="A38">
        <v>167</v>
      </c>
      <c r="B38" t="s">
        <v>2525</v>
      </c>
      <c r="C38" t="s">
        <v>2186</v>
      </c>
      <c r="D38" t="s">
        <v>1674</v>
      </c>
    </row>
    <row r="39" spans="1:4" x14ac:dyDescent="0.25">
      <c r="A39">
        <v>168</v>
      </c>
      <c r="B39" t="s">
        <v>2525</v>
      </c>
      <c r="C39" t="s">
        <v>2186</v>
      </c>
      <c r="D39" t="s">
        <v>1683</v>
      </c>
    </row>
    <row r="40" spans="1:4" x14ac:dyDescent="0.25">
      <c r="A40">
        <v>169</v>
      </c>
      <c r="B40" t="s">
        <v>2526</v>
      </c>
      <c r="C40" t="s">
        <v>2186</v>
      </c>
      <c r="D40" t="s">
        <v>1675</v>
      </c>
    </row>
    <row r="41" spans="1:4" x14ac:dyDescent="0.25">
      <c r="A41">
        <v>170</v>
      </c>
      <c r="B41" t="s">
        <v>2526</v>
      </c>
      <c r="C41" t="s">
        <v>2186</v>
      </c>
      <c r="D41" t="s">
        <v>1682</v>
      </c>
    </row>
    <row r="42" spans="1:4" x14ac:dyDescent="0.25">
      <c r="A42">
        <v>171</v>
      </c>
      <c r="B42" t="s">
        <v>2620</v>
      </c>
      <c r="C42" t="s">
        <v>2186</v>
      </c>
      <c r="D42" t="s">
        <v>1676</v>
      </c>
    </row>
    <row r="43" spans="1:4" x14ac:dyDescent="0.25">
      <c r="A43">
        <v>172</v>
      </c>
      <c r="B43" t="s">
        <v>2620</v>
      </c>
      <c r="C43" t="s">
        <v>2186</v>
      </c>
      <c r="D43" t="s">
        <v>1681</v>
      </c>
    </row>
    <row r="44" spans="1:4" x14ac:dyDescent="0.25">
      <c r="A44">
        <v>174</v>
      </c>
      <c r="B44" t="s">
        <v>2523</v>
      </c>
      <c r="C44" t="s">
        <v>2411</v>
      </c>
      <c r="D44" t="s">
        <v>1756</v>
      </c>
    </row>
    <row r="45" spans="1:4" x14ac:dyDescent="0.25">
      <c r="A45">
        <v>175</v>
      </c>
      <c r="B45" t="s">
        <v>2621</v>
      </c>
      <c r="C45" t="s">
        <v>2411</v>
      </c>
      <c r="D45" t="s">
        <v>1772</v>
      </c>
    </row>
    <row r="46" spans="1:4" x14ac:dyDescent="0.25">
      <c r="A46">
        <v>179</v>
      </c>
      <c r="B46" t="s">
        <v>2266</v>
      </c>
      <c r="C46" t="s">
        <v>2186</v>
      </c>
      <c r="D46" t="s">
        <v>904</v>
      </c>
    </row>
    <row r="47" spans="1:4" x14ac:dyDescent="0.25">
      <c r="A47">
        <v>180</v>
      </c>
      <c r="B47" t="s">
        <v>2266</v>
      </c>
      <c r="C47" t="s">
        <v>2186</v>
      </c>
      <c r="D47" t="s">
        <v>631</v>
      </c>
    </row>
    <row r="48" spans="1:4" x14ac:dyDescent="0.25">
      <c r="A48">
        <v>182</v>
      </c>
      <c r="B48" t="s">
        <v>2265</v>
      </c>
      <c r="C48" t="s">
        <v>2186</v>
      </c>
      <c r="D48" t="s">
        <v>2011</v>
      </c>
    </row>
    <row r="49" spans="1:4" x14ac:dyDescent="0.25">
      <c r="A49">
        <v>185</v>
      </c>
      <c r="B49" t="s">
        <v>2529</v>
      </c>
      <c r="C49" t="s">
        <v>2490</v>
      </c>
      <c r="D49" t="s">
        <v>1810</v>
      </c>
    </row>
    <row r="50" spans="1:4" x14ac:dyDescent="0.25">
      <c r="A50">
        <v>187</v>
      </c>
      <c r="B50" t="s">
        <v>2522</v>
      </c>
      <c r="C50" t="s">
        <v>2186</v>
      </c>
      <c r="D50" t="s">
        <v>1699</v>
      </c>
    </row>
    <row r="51" spans="1:4" x14ac:dyDescent="0.25">
      <c r="A51">
        <v>188</v>
      </c>
      <c r="B51" t="s">
        <v>2622</v>
      </c>
      <c r="C51" t="s">
        <v>2186</v>
      </c>
      <c r="D51" t="s">
        <v>1700</v>
      </c>
    </row>
    <row r="52" spans="1:4" x14ac:dyDescent="0.25">
      <c r="A52">
        <v>190</v>
      </c>
      <c r="B52" t="s">
        <v>2623</v>
      </c>
      <c r="C52" t="s">
        <v>2411</v>
      </c>
      <c r="D52" t="s">
        <v>1727</v>
      </c>
    </row>
    <row r="53" spans="1:4" x14ac:dyDescent="0.25">
      <c r="A53">
        <v>192</v>
      </c>
      <c r="B53" t="s">
        <v>2267</v>
      </c>
      <c r="C53" t="s">
        <v>2186</v>
      </c>
      <c r="D53" t="s">
        <v>618</v>
      </c>
    </row>
    <row r="54" spans="1:4" x14ac:dyDescent="0.25">
      <c r="A54">
        <v>194</v>
      </c>
      <c r="B54" t="s">
        <v>2775</v>
      </c>
      <c r="C54" t="s">
        <v>2186</v>
      </c>
      <c r="D54" t="s">
        <v>751</v>
      </c>
    </row>
    <row r="55" spans="1:4" x14ac:dyDescent="0.25">
      <c r="A55">
        <v>195</v>
      </c>
      <c r="B55" t="s">
        <v>2624</v>
      </c>
      <c r="C55" t="s">
        <v>2186</v>
      </c>
      <c r="D55" t="s">
        <v>1713</v>
      </c>
    </row>
    <row r="56" spans="1:4" x14ac:dyDescent="0.25">
      <c r="A56">
        <v>196</v>
      </c>
      <c r="B56" t="s">
        <v>2622</v>
      </c>
      <c r="C56" t="s">
        <v>2186</v>
      </c>
      <c r="D56" t="s">
        <v>1710</v>
      </c>
    </row>
    <row r="57" spans="1:4" x14ac:dyDescent="0.25">
      <c r="A57">
        <v>201</v>
      </c>
      <c r="B57" t="s">
        <v>2625</v>
      </c>
      <c r="C57" t="s">
        <v>2186</v>
      </c>
      <c r="D57" t="s">
        <v>1701</v>
      </c>
    </row>
    <row r="58" spans="1:4" x14ac:dyDescent="0.25">
      <c r="A58">
        <v>202</v>
      </c>
      <c r="B58" t="s">
        <v>2625</v>
      </c>
      <c r="C58" t="s">
        <v>2186</v>
      </c>
      <c r="D58" t="s">
        <v>1709</v>
      </c>
    </row>
    <row r="59" spans="1:4" x14ac:dyDescent="0.25">
      <c r="A59">
        <v>207</v>
      </c>
      <c r="B59" t="s">
        <v>2623</v>
      </c>
      <c r="C59" t="s">
        <v>2411</v>
      </c>
      <c r="D59" t="s">
        <v>1754</v>
      </c>
    </row>
    <row r="60" spans="1:4" x14ac:dyDescent="0.25">
      <c r="A60">
        <v>208</v>
      </c>
      <c r="B60" t="s">
        <v>2626</v>
      </c>
      <c r="C60" t="s">
        <v>2186</v>
      </c>
      <c r="D60" t="s">
        <v>1390</v>
      </c>
    </row>
    <row r="61" spans="1:4" x14ac:dyDescent="0.25">
      <c r="A61">
        <v>209</v>
      </c>
      <c r="B61" t="s">
        <v>2626</v>
      </c>
      <c r="C61" t="s">
        <v>2186</v>
      </c>
      <c r="D61" t="s">
        <v>1363</v>
      </c>
    </row>
    <row r="62" spans="1:4" x14ac:dyDescent="0.25">
      <c r="A62">
        <v>210</v>
      </c>
      <c r="B62" t="s">
        <v>2627</v>
      </c>
      <c r="C62" t="s">
        <v>2186</v>
      </c>
      <c r="D62" t="s">
        <v>1389</v>
      </c>
    </row>
    <row r="63" spans="1:4" x14ac:dyDescent="0.25">
      <c r="A63">
        <v>211</v>
      </c>
      <c r="B63" t="s">
        <v>2627</v>
      </c>
      <c r="C63" t="s">
        <v>2186</v>
      </c>
      <c r="D63" t="s">
        <v>1364</v>
      </c>
    </row>
    <row r="64" spans="1:4" x14ac:dyDescent="0.25">
      <c r="A64">
        <v>213</v>
      </c>
      <c r="B64" t="s">
        <v>2628</v>
      </c>
      <c r="C64" t="s">
        <v>2186</v>
      </c>
      <c r="D64" t="s">
        <v>1698</v>
      </c>
    </row>
    <row r="65" spans="1:4" x14ac:dyDescent="0.25">
      <c r="A65">
        <v>214</v>
      </c>
      <c r="B65" t="s">
        <v>2507</v>
      </c>
      <c r="C65" t="s">
        <v>2186</v>
      </c>
      <c r="D65" t="s">
        <v>655</v>
      </c>
    </row>
    <row r="66" spans="1:4" x14ac:dyDescent="0.25">
      <c r="A66">
        <v>215</v>
      </c>
      <c r="B66" t="s">
        <v>2507</v>
      </c>
      <c r="C66" t="s">
        <v>2186</v>
      </c>
      <c r="D66" t="s">
        <v>1365</v>
      </c>
    </row>
    <row r="67" spans="1:4" x14ac:dyDescent="0.25">
      <c r="A67">
        <v>216</v>
      </c>
      <c r="B67" t="s">
        <v>2508</v>
      </c>
      <c r="C67" t="s">
        <v>2186</v>
      </c>
      <c r="D67" t="s">
        <v>1388</v>
      </c>
    </row>
    <row r="68" spans="1:4" x14ac:dyDescent="0.25">
      <c r="A68">
        <v>217</v>
      </c>
      <c r="B68" t="s">
        <v>2508</v>
      </c>
      <c r="C68" t="s">
        <v>2186</v>
      </c>
      <c r="D68" t="s">
        <v>1366</v>
      </c>
    </row>
    <row r="69" spans="1:4" x14ac:dyDescent="0.25">
      <c r="A69">
        <v>218</v>
      </c>
      <c r="B69" t="s">
        <v>2509</v>
      </c>
      <c r="C69" t="s">
        <v>2186</v>
      </c>
      <c r="D69" t="s">
        <v>1387</v>
      </c>
    </row>
    <row r="70" spans="1:4" x14ac:dyDescent="0.25">
      <c r="A70">
        <v>219</v>
      </c>
      <c r="B70" t="s">
        <v>2509</v>
      </c>
      <c r="C70" t="s">
        <v>2186</v>
      </c>
      <c r="D70" t="s">
        <v>1367</v>
      </c>
    </row>
    <row r="71" spans="1:4" x14ac:dyDescent="0.25">
      <c r="A71">
        <v>220</v>
      </c>
      <c r="B71" t="s">
        <v>2247</v>
      </c>
      <c r="C71" t="s">
        <v>2186</v>
      </c>
      <c r="D71" t="s">
        <v>465</v>
      </c>
    </row>
    <row r="72" spans="1:4" x14ac:dyDescent="0.25">
      <c r="A72">
        <v>221</v>
      </c>
      <c r="B72" t="s">
        <v>2248</v>
      </c>
      <c r="C72" t="s">
        <v>2186</v>
      </c>
      <c r="D72" t="s">
        <v>467</v>
      </c>
    </row>
    <row r="73" spans="1:4" x14ac:dyDescent="0.25">
      <c r="A73">
        <v>222</v>
      </c>
      <c r="B73" t="s">
        <v>2249</v>
      </c>
      <c r="C73" t="s">
        <v>2186</v>
      </c>
      <c r="D73" t="s">
        <v>1037</v>
      </c>
    </row>
    <row r="74" spans="1:4" x14ac:dyDescent="0.25">
      <c r="A74">
        <v>223</v>
      </c>
      <c r="B74" t="s">
        <v>2250</v>
      </c>
      <c r="C74" t="s">
        <v>2186</v>
      </c>
      <c r="D74" t="s">
        <v>1038</v>
      </c>
    </row>
    <row r="75" spans="1:4" x14ac:dyDescent="0.25">
      <c r="A75">
        <v>224</v>
      </c>
      <c r="B75" t="s">
        <v>2251</v>
      </c>
      <c r="C75" t="s">
        <v>2186</v>
      </c>
      <c r="D75" t="s">
        <v>1039</v>
      </c>
    </row>
    <row r="76" spans="1:4" x14ac:dyDescent="0.25">
      <c r="A76">
        <v>225</v>
      </c>
      <c r="B76" t="s">
        <v>2252</v>
      </c>
      <c r="C76" t="s">
        <v>2186</v>
      </c>
      <c r="D76" t="s">
        <v>1040</v>
      </c>
    </row>
    <row r="77" spans="1:4" x14ac:dyDescent="0.25">
      <c r="A77">
        <v>226</v>
      </c>
      <c r="B77" t="s">
        <v>2252</v>
      </c>
      <c r="C77" t="s">
        <v>2186</v>
      </c>
      <c r="D77" t="s">
        <v>423</v>
      </c>
    </row>
    <row r="78" spans="1:4" x14ac:dyDescent="0.25">
      <c r="A78">
        <v>227</v>
      </c>
      <c r="B78" t="s">
        <v>2251</v>
      </c>
      <c r="C78" t="s">
        <v>2186</v>
      </c>
      <c r="D78" t="s">
        <v>424</v>
      </c>
    </row>
    <row r="79" spans="1:4" x14ac:dyDescent="0.25">
      <c r="A79">
        <v>228</v>
      </c>
      <c r="B79" t="s">
        <v>2250</v>
      </c>
      <c r="C79" t="s">
        <v>2186</v>
      </c>
      <c r="D79" t="s">
        <v>425</v>
      </c>
    </row>
    <row r="80" spans="1:4" x14ac:dyDescent="0.25">
      <c r="A80">
        <v>229</v>
      </c>
      <c r="B80" t="s">
        <v>2249</v>
      </c>
      <c r="C80" t="s">
        <v>2186</v>
      </c>
      <c r="D80" t="s">
        <v>426</v>
      </c>
    </row>
    <row r="81" spans="1:4" x14ac:dyDescent="0.25">
      <c r="A81">
        <v>230</v>
      </c>
      <c r="B81" t="s">
        <v>2248</v>
      </c>
      <c r="C81" t="s">
        <v>2186</v>
      </c>
      <c r="D81" t="s">
        <v>427</v>
      </c>
    </row>
    <row r="82" spans="1:4" x14ac:dyDescent="0.25">
      <c r="A82">
        <v>231</v>
      </c>
      <c r="B82" t="s">
        <v>2247</v>
      </c>
      <c r="C82" t="s">
        <v>2186</v>
      </c>
      <c r="D82" t="s">
        <v>429</v>
      </c>
    </row>
    <row r="83" spans="1:4" x14ac:dyDescent="0.25">
      <c r="A83">
        <v>232</v>
      </c>
      <c r="B83" t="s">
        <v>2629</v>
      </c>
      <c r="C83" t="s">
        <v>2186</v>
      </c>
      <c r="D83" t="s">
        <v>1703</v>
      </c>
    </row>
    <row r="84" spans="1:4" x14ac:dyDescent="0.25">
      <c r="A84">
        <v>234</v>
      </c>
      <c r="B84" t="s">
        <v>2630</v>
      </c>
      <c r="C84" t="s">
        <v>2186</v>
      </c>
      <c r="D84" t="s">
        <v>1354</v>
      </c>
    </row>
    <row r="85" spans="1:4" x14ac:dyDescent="0.25">
      <c r="A85">
        <v>238</v>
      </c>
      <c r="B85" t="s">
        <v>2631</v>
      </c>
      <c r="C85" t="s">
        <v>2411</v>
      </c>
      <c r="D85" t="s">
        <v>1738</v>
      </c>
    </row>
    <row r="86" spans="1:4" x14ac:dyDescent="0.25">
      <c r="A86">
        <v>239</v>
      </c>
      <c r="B86" t="s">
        <v>2508</v>
      </c>
      <c r="C86" t="s">
        <v>2186</v>
      </c>
      <c r="D86" t="s">
        <v>1351</v>
      </c>
    </row>
    <row r="87" spans="1:4" x14ac:dyDescent="0.25">
      <c r="A87">
        <v>240</v>
      </c>
      <c r="B87" t="s">
        <v>2632</v>
      </c>
      <c r="C87" t="s">
        <v>2186</v>
      </c>
      <c r="D87" t="s">
        <v>1697</v>
      </c>
    </row>
    <row r="88" spans="1:4" x14ac:dyDescent="0.25">
      <c r="A88">
        <v>242</v>
      </c>
      <c r="B88" t="s">
        <v>2633</v>
      </c>
      <c r="C88" t="s">
        <v>2411</v>
      </c>
      <c r="D88" t="s">
        <v>1781</v>
      </c>
    </row>
    <row r="89" spans="1:4" x14ac:dyDescent="0.25">
      <c r="A89">
        <v>245</v>
      </c>
      <c r="B89" t="s">
        <v>2633</v>
      </c>
      <c r="C89" t="s">
        <v>2411</v>
      </c>
      <c r="D89" t="s">
        <v>1780</v>
      </c>
    </row>
    <row r="90" spans="1:4" x14ac:dyDescent="0.25">
      <c r="A90">
        <v>246</v>
      </c>
      <c r="B90" t="s">
        <v>2634</v>
      </c>
      <c r="C90" t="s">
        <v>2411</v>
      </c>
      <c r="D90" t="s">
        <v>1749</v>
      </c>
    </row>
    <row r="91" spans="1:4" x14ac:dyDescent="0.25">
      <c r="A91">
        <v>247</v>
      </c>
      <c r="B91" t="s">
        <v>2628</v>
      </c>
      <c r="C91" t="s">
        <v>2186</v>
      </c>
      <c r="D91" t="s">
        <v>1712</v>
      </c>
    </row>
    <row r="92" spans="1:4" x14ac:dyDescent="0.25">
      <c r="A92">
        <v>248</v>
      </c>
      <c r="B92" t="s">
        <v>2635</v>
      </c>
      <c r="C92" t="s">
        <v>2411</v>
      </c>
      <c r="D92" t="s">
        <v>1747</v>
      </c>
    </row>
    <row r="93" spans="1:4" x14ac:dyDescent="0.25">
      <c r="A93">
        <v>249</v>
      </c>
      <c r="B93" t="s">
        <v>2635</v>
      </c>
      <c r="C93" t="s">
        <v>2411</v>
      </c>
      <c r="D93" t="s">
        <v>1734</v>
      </c>
    </row>
    <row r="94" spans="1:4" x14ac:dyDescent="0.25">
      <c r="A94">
        <v>250</v>
      </c>
      <c r="B94" t="s">
        <v>2636</v>
      </c>
      <c r="C94" t="s">
        <v>2411</v>
      </c>
      <c r="D94" t="s">
        <v>1746</v>
      </c>
    </row>
    <row r="95" spans="1:4" x14ac:dyDescent="0.25">
      <c r="A95">
        <v>251</v>
      </c>
      <c r="B95" t="s">
        <v>2636</v>
      </c>
      <c r="C95" t="s">
        <v>2411</v>
      </c>
      <c r="D95" t="s">
        <v>1735</v>
      </c>
    </row>
    <row r="96" spans="1:4" x14ac:dyDescent="0.25">
      <c r="A96">
        <v>252</v>
      </c>
      <c r="B96" t="s">
        <v>2637</v>
      </c>
      <c r="C96" t="s">
        <v>2411</v>
      </c>
      <c r="D96" t="s">
        <v>1745</v>
      </c>
    </row>
    <row r="97" spans="1:4" x14ac:dyDescent="0.25">
      <c r="A97">
        <v>253</v>
      </c>
      <c r="B97" t="s">
        <v>2637</v>
      </c>
      <c r="C97" t="s">
        <v>2411</v>
      </c>
      <c r="D97" t="s">
        <v>1736</v>
      </c>
    </row>
    <row r="98" spans="1:4" x14ac:dyDescent="0.25">
      <c r="A98">
        <v>254</v>
      </c>
      <c r="B98" t="s">
        <v>2638</v>
      </c>
      <c r="C98" t="s">
        <v>2411</v>
      </c>
      <c r="D98" t="s">
        <v>1744</v>
      </c>
    </row>
    <row r="99" spans="1:4" x14ac:dyDescent="0.25">
      <c r="A99">
        <v>255</v>
      </c>
      <c r="B99" t="s">
        <v>2638</v>
      </c>
      <c r="C99" t="s">
        <v>2411</v>
      </c>
      <c r="D99" t="s">
        <v>1737</v>
      </c>
    </row>
    <row r="100" spans="1:4" x14ac:dyDescent="0.25">
      <c r="A100">
        <v>257</v>
      </c>
      <c r="B100" t="s">
        <v>2510</v>
      </c>
      <c r="C100" t="s">
        <v>2186</v>
      </c>
      <c r="D100" t="s">
        <v>1386</v>
      </c>
    </row>
    <row r="101" spans="1:4" x14ac:dyDescent="0.25">
      <c r="A101">
        <v>258</v>
      </c>
      <c r="B101" t="s">
        <v>2510</v>
      </c>
      <c r="C101" t="s">
        <v>2186</v>
      </c>
      <c r="D101" t="s">
        <v>1368</v>
      </c>
    </row>
    <row r="102" spans="1:4" x14ac:dyDescent="0.25">
      <c r="A102">
        <v>259</v>
      </c>
      <c r="B102" t="s">
        <v>2511</v>
      </c>
      <c r="C102" t="s">
        <v>2186</v>
      </c>
      <c r="D102" t="s">
        <v>1385</v>
      </c>
    </row>
    <row r="103" spans="1:4" x14ac:dyDescent="0.25">
      <c r="A103">
        <v>260</v>
      </c>
      <c r="B103" t="s">
        <v>2511</v>
      </c>
      <c r="C103" t="s">
        <v>2186</v>
      </c>
      <c r="D103" t="s">
        <v>1370</v>
      </c>
    </row>
    <row r="104" spans="1:4" x14ac:dyDescent="0.25">
      <c r="A104">
        <v>261</v>
      </c>
      <c r="B104" t="s">
        <v>2639</v>
      </c>
      <c r="C104" t="s">
        <v>2186</v>
      </c>
      <c r="D104" t="s">
        <v>1384</v>
      </c>
    </row>
    <row r="105" spans="1:4" x14ac:dyDescent="0.25">
      <c r="A105">
        <v>262</v>
      </c>
      <c r="B105" t="s">
        <v>2639</v>
      </c>
      <c r="C105" t="s">
        <v>2186</v>
      </c>
      <c r="D105" t="s">
        <v>1371</v>
      </c>
    </row>
    <row r="106" spans="1:4" x14ac:dyDescent="0.25">
      <c r="A106">
        <v>263</v>
      </c>
      <c r="B106" t="s">
        <v>2508</v>
      </c>
      <c r="C106" t="s">
        <v>2186</v>
      </c>
      <c r="D106" t="s">
        <v>1356</v>
      </c>
    </row>
    <row r="107" spans="1:4" x14ac:dyDescent="0.25">
      <c r="A107">
        <v>265</v>
      </c>
      <c r="B107" t="s">
        <v>2831</v>
      </c>
      <c r="C107" t="s">
        <v>2190</v>
      </c>
      <c r="D107" t="s">
        <v>86</v>
      </c>
    </row>
    <row r="108" spans="1:4" x14ac:dyDescent="0.25">
      <c r="A108">
        <v>269</v>
      </c>
      <c r="B108" t="s">
        <v>2571</v>
      </c>
      <c r="C108" t="s">
        <v>2495</v>
      </c>
      <c r="D108" t="s">
        <v>2072</v>
      </c>
    </row>
    <row r="109" spans="1:4" x14ac:dyDescent="0.25">
      <c r="A109">
        <v>270</v>
      </c>
      <c r="B109" t="s">
        <v>2640</v>
      </c>
      <c r="C109" t="s">
        <v>2186</v>
      </c>
      <c r="D109" t="s">
        <v>1721</v>
      </c>
    </row>
    <row r="110" spans="1:4" x14ac:dyDescent="0.25">
      <c r="A110">
        <v>271</v>
      </c>
      <c r="B110" t="s">
        <v>2640</v>
      </c>
      <c r="C110" t="s">
        <v>2186</v>
      </c>
      <c r="D110" t="s">
        <v>1702</v>
      </c>
    </row>
    <row r="111" spans="1:4" x14ac:dyDescent="0.25">
      <c r="A111">
        <v>273</v>
      </c>
      <c r="B111" t="s">
        <v>2641</v>
      </c>
      <c r="C111" t="s">
        <v>2186</v>
      </c>
      <c r="D111" t="s">
        <v>1611</v>
      </c>
    </row>
    <row r="112" spans="1:4" x14ac:dyDescent="0.25">
      <c r="A112">
        <v>276</v>
      </c>
      <c r="B112" t="s">
        <v>2492</v>
      </c>
      <c r="C112" t="s">
        <v>2186</v>
      </c>
      <c r="D112" t="s">
        <v>2108</v>
      </c>
    </row>
    <row r="113" spans="1:4" x14ac:dyDescent="0.25">
      <c r="A113">
        <v>279</v>
      </c>
      <c r="B113" t="s">
        <v>2642</v>
      </c>
      <c r="C113" t="s">
        <v>2411</v>
      </c>
      <c r="D113" t="s">
        <v>1730</v>
      </c>
    </row>
    <row r="114" spans="1:4" x14ac:dyDescent="0.25">
      <c r="A114">
        <v>280</v>
      </c>
      <c r="B114" t="s">
        <v>2642</v>
      </c>
      <c r="C114" t="s">
        <v>2411</v>
      </c>
      <c r="D114" t="s">
        <v>1751</v>
      </c>
    </row>
    <row r="115" spans="1:4" x14ac:dyDescent="0.25">
      <c r="A115">
        <v>281</v>
      </c>
      <c r="B115" t="s">
        <v>2643</v>
      </c>
      <c r="C115" t="s">
        <v>2411</v>
      </c>
      <c r="D115" t="s">
        <v>1733</v>
      </c>
    </row>
    <row r="116" spans="1:4" x14ac:dyDescent="0.25">
      <c r="A116">
        <v>282</v>
      </c>
      <c r="B116" t="s">
        <v>2643</v>
      </c>
      <c r="C116" t="s">
        <v>2411</v>
      </c>
      <c r="D116" t="s">
        <v>1748</v>
      </c>
    </row>
    <row r="117" spans="1:4" x14ac:dyDescent="0.25">
      <c r="A117">
        <v>283</v>
      </c>
      <c r="B117" t="s">
        <v>2634</v>
      </c>
      <c r="C117" t="s">
        <v>2411</v>
      </c>
      <c r="D117" t="s">
        <v>1732</v>
      </c>
    </row>
    <row r="118" spans="1:4" x14ac:dyDescent="0.25">
      <c r="A118">
        <v>287</v>
      </c>
      <c r="B118" t="s">
        <v>2644</v>
      </c>
      <c r="C118" t="s">
        <v>2411</v>
      </c>
      <c r="D118" t="s">
        <v>1731</v>
      </c>
    </row>
    <row r="119" spans="1:4" x14ac:dyDescent="0.25">
      <c r="A119">
        <v>288</v>
      </c>
      <c r="B119" t="s">
        <v>2644</v>
      </c>
      <c r="C119" t="s">
        <v>2411</v>
      </c>
      <c r="D119" t="s">
        <v>1750</v>
      </c>
    </row>
    <row r="120" spans="1:4" x14ac:dyDescent="0.25">
      <c r="A120">
        <v>289</v>
      </c>
      <c r="B120" t="s">
        <v>2645</v>
      </c>
      <c r="C120" t="s">
        <v>2411</v>
      </c>
      <c r="D120" t="s">
        <v>1729</v>
      </c>
    </row>
    <row r="121" spans="1:4" x14ac:dyDescent="0.25">
      <c r="A121">
        <v>290</v>
      </c>
      <c r="B121" t="s">
        <v>2645</v>
      </c>
      <c r="C121" t="s">
        <v>2411</v>
      </c>
      <c r="D121" t="s">
        <v>1752</v>
      </c>
    </row>
    <row r="122" spans="1:4" x14ac:dyDescent="0.25">
      <c r="A122">
        <v>293</v>
      </c>
      <c r="B122" t="s">
        <v>2646</v>
      </c>
      <c r="C122" t="s">
        <v>2411</v>
      </c>
      <c r="D122" t="s">
        <v>1728</v>
      </c>
    </row>
    <row r="123" spans="1:4" x14ac:dyDescent="0.25">
      <c r="A123">
        <v>294</v>
      </c>
      <c r="B123" t="s">
        <v>2646</v>
      </c>
      <c r="C123" t="s">
        <v>2411</v>
      </c>
      <c r="D123" t="s">
        <v>1753</v>
      </c>
    </row>
    <row r="124" spans="1:4" x14ac:dyDescent="0.25">
      <c r="A124">
        <v>298</v>
      </c>
      <c r="B124" t="s">
        <v>2647</v>
      </c>
      <c r="C124" t="s">
        <v>2186</v>
      </c>
      <c r="D124" t="s">
        <v>1640</v>
      </c>
    </row>
    <row r="125" spans="1:4" x14ac:dyDescent="0.25">
      <c r="A125">
        <v>299</v>
      </c>
      <c r="B125" t="s">
        <v>2648</v>
      </c>
      <c r="C125" t="s">
        <v>2411</v>
      </c>
      <c r="D125" t="s">
        <v>1782</v>
      </c>
    </row>
    <row r="126" spans="1:4" x14ac:dyDescent="0.25">
      <c r="A126">
        <v>300</v>
      </c>
      <c r="B126" t="s">
        <v>2648</v>
      </c>
      <c r="C126" t="s">
        <v>2411</v>
      </c>
      <c r="D126" t="s">
        <v>1798</v>
      </c>
    </row>
    <row r="127" spans="1:4" x14ac:dyDescent="0.25">
      <c r="A127">
        <v>301</v>
      </c>
      <c r="B127" t="s">
        <v>2621</v>
      </c>
      <c r="C127" t="s">
        <v>2411</v>
      </c>
      <c r="D127" t="s">
        <v>1783</v>
      </c>
    </row>
    <row r="128" spans="1:4" x14ac:dyDescent="0.25">
      <c r="A128">
        <v>302</v>
      </c>
      <c r="B128" t="s">
        <v>2621</v>
      </c>
      <c r="C128" t="s">
        <v>2411</v>
      </c>
      <c r="D128" t="s">
        <v>1797</v>
      </c>
    </row>
    <row r="129" spans="1:4" x14ac:dyDescent="0.25">
      <c r="A129">
        <v>303</v>
      </c>
      <c r="B129" t="s">
        <v>2649</v>
      </c>
      <c r="C129" t="s">
        <v>2411</v>
      </c>
      <c r="D129" t="s">
        <v>1757</v>
      </c>
    </row>
    <row r="130" spans="1:4" x14ac:dyDescent="0.25">
      <c r="A130">
        <v>304</v>
      </c>
      <c r="B130" t="s">
        <v>2649</v>
      </c>
      <c r="C130" t="s">
        <v>2411</v>
      </c>
      <c r="D130" t="s">
        <v>1724</v>
      </c>
    </row>
    <row r="131" spans="1:4" x14ac:dyDescent="0.25">
      <c r="A131">
        <v>305</v>
      </c>
      <c r="B131" t="s">
        <v>2650</v>
      </c>
      <c r="C131" t="s">
        <v>2411</v>
      </c>
      <c r="D131" t="s">
        <v>1775</v>
      </c>
    </row>
    <row r="132" spans="1:4" x14ac:dyDescent="0.25">
      <c r="A132">
        <v>306</v>
      </c>
      <c r="B132" t="s">
        <v>2650</v>
      </c>
      <c r="C132" t="s">
        <v>2411</v>
      </c>
      <c r="D132" t="s">
        <v>1794</v>
      </c>
    </row>
    <row r="133" spans="1:4" x14ac:dyDescent="0.25">
      <c r="A133">
        <v>309</v>
      </c>
      <c r="B133" t="s">
        <v>2651</v>
      </c>
      <c r="C133" t="s">
        <v>2413</v>
      </c>
      <c r="D133" t="s">
        <v>1764</v>
      </c>
    </row>
    <row r="134" spans="1:4" x14ac:dyDescent="0.25">
      <c r="A134">
        <v>311</v>
      </c>
      <c r="B134" t="s">
        <v>2652</v>
      </c>
      <c r="C134" t="s">
        <v>2186</v>
      </c>
      <c r="D134" t="s">
        <v>1394</v>
      </c>
    </row>
    <row r="135" spans="1:4" x14ac:dyDescent="0.25">
      <c r="A135">
        <v>312</v>
      </c>
      <c r="B135" t="s">
        <v>2652</v>
      </c>
      <c r="C135" t="s">
        <v>2186</v>
      </c>
      <c r="D135" t="s">
        <v>1657</v>
      </c>
    </row>
    <row r="136" spans="1:4" x14ac:dyDescent="0.25">
      <c r="A136">
        <v>313</v>
      </c>
      <c r="B136" t="s">
        <v>2420</v>
      </c>
      <c r="C136" t="s">
        <v>2186</v>
      </c>
      <c r="D136" t="s">
        <v>1685</v>
      </c>
    </row>
    <row r="137" spans="1:4" x14ac:dyDescent="0.25">
      <c r="A137">
        <v>315</v>
      </c>
      <c r="B137" t="s">
        <v>2537</v>
      </c>
      <c r="C137" t="s">
        <v>2413</v>
      </c>
      <c r="D137" t="s">
        <v>1758</v>
      </c>
    </row>
    <row r="138" spans="1:4" x14ac:dyDescent="0.25">
      <c r="A138">
        <v>316</v>
      </c>
      <c r="B138" t="s">
        <v>2653</v>
      </c>
      <c r="C138" t="s">
        <v>2413</v>
      </c>
      <c r="D138" t="s">
        <v>1766</v>
      </c>
    </row>
    <row r="139" spans="1:4" x14ac:dyDescent="0.25">
      <c r="A139">
        <v>317</v>
      </c>
      <c r="B139" t="s">
        <v>2530</v>
      </c>
      <c r="C139" t="s">
        <v>2413</v>
      </c>
      <c r="D139" t="s">
        <v>1821</v>
      </c>
    </row>
    <row r="140" spans="1:4" x14ac:dyDescent="0.25">
      <c r="A140">
        <v>319</v>
      </c>
      <c r="B140" t="s">
        <v>2531</v>
      </c>
      <c r="C140" t="s">
        <v>2413</v>
      </c>
      <c r="D140" t="s">
        <v>1822</v>
      </c>
    </row>
    <row r="141" spans="1:4" x14ac:dyDescent="0.25">
      <c r="A141">
        <v>320</v>
      </c>
      <c r="B141" t="s">
        <v>2654</v>
      </c>
      <c r="C141" t="s">
        <v>2413</v>
      </c>
      <c r="D141" t="s">
        <v>1767</v>
      </c>
    </row>
    <row r="142" spans="1:4" x14ac:dyDescent="0.25">
      <c r="A142">
        <v>321</v>
      </c>
      <c r="B142" t="s">
        <v>2532</v>
      </c>
      <c r="C142" t="s">
        <v>2413</v>
      </c>
      <c r="D142" t="s">
        <v>1823</v>
      </c>
    </row>
    <row r="143" spans="1:4" x14ac:dyDescent="0.25">
      <c r="A143">
        <v>322</v>
      </c>
      <c r="B143" t="s">
        <v>2533</v>
      </c>
      <c r="C143" t="s">
        <v>2413</v>
      </c>
      <c r="D143" t="s">
        <v>1825</v>
      </c>
    </row>
    <row r="144" spans="1:4" x14ac:dyDescent="0.25">
      <c r="A144">
        <v>323</v>
      </c>
      <c r="B144" t="s">
        <v>2655</v>
      </c>
      <c r="C144" t="s">
        <v>2186</v>
      </c>
      <c r="D144" t="s">
        <v>1658</v>
      </c>
    </row>
    <row r="145" spans="1:4" x14ac:dyDescent="0.25">
      <c r="A145">
        <v>324</v>
      </c>
      <c r="B145" t="s">
        <v>2655</v>
      </c>
      <c r="C145" t="s">
        <v>2186</v>
      </c>
      <c r="D145" t="s">
        <v>1393</v>
      </c>
    </row>
    <row r="146" spans="1:4" x14ac:dyDescent="0.25">
      <c r="A146">
        <v>325</v>
      </c>
      <c r="B146" t="s">
        <v>2428</v>
      </c>
      <c r="C146" t="s">
        <v>2186</v>
      </c>
      <c r="D146" t="s">
        <v>1392</v>
      </c>
    </row>
    <row r="147" spans="1:4" x14ac:dyDescent="0.25">
      <c r="A147">
        <v>326</v>
      </c>
      <c r="B147" t="s">
        <v>2247</v>
      </c>
      <c r="C147" t="s">
        <v>2186</v>
      </c>
      <c r="D147" t="s">
        <v>1680</v>
      </c>
    </row>
    <row r="148" spans="1:4" x14ac:dyDescent="0.25">
      <c r="A148">
        <v>327</v>
      </c>
      <c r="B148" t="s">
        <v>2247</v>
      </c>
      <c r="C148" t="s">
        <v>2186</v>
      </c>
      <c r="D148" t="s">
        <v>1677</v>
      </c>
    </row>
    <row r="149" spans="1:4" x14ac:dyDescent="0.25">
      <c r="A149">
        <v>328</v>
      </c>
      <c r="B149" t="s">
        <v>2656</v>
      </c>
      <c r="C149" t="s">
        <v>2186</v>
      </c>
      <c r="D149" t="s">
        <v>1678</v>
      </c>
    </row>
    <row r="150" spans="1:4" x14ac:dyDescent="0.25">
      <c r="A150">
        <v>329</v>
      </c>
      <c r="B150" t="s">
        <v>2534</v>
      </c>
      <c r="C150" t="s">
        <v>2490</v>
      </c>
      <c r="D150" t="s">
        <v>1803</v>
      </c>
    </row>
    <row r="151" spans="1:4" x14ac:dyDescent="0.25">
      <c r="A151">
        <v>330</v>
      </c>
      <c r="B151" t="s">
        <v>2657</v>
      </c>
      <c r="C151" t="s">
        <v>2413</v>
      </c>
      <c r="D151" t="s">
        <v>1768</v>
      </c>
    </row>
    <row r="152" spans="1:4" x14ac:dyDescent="0.25">
      <c r="A152">
        <v>331</v>
      </c>
      <c r="B152" t="s">
        <v>2657</v>
      </c>
      <c r="C152" t="s">
        <v>2413</v>
      </c>
      <c r="D152" t="s">
        <v>1761</v>
      </c>
    </row>
    <row r="153" spans="1:4" x14ac:dyDescent="0.25">
      <c r="A153">
        <v>332</v>
      </c>
      <c r="B153" t="s">
        <v>2653</v>
      </c>
      <c r="C153" t="s">
        <v>2413</v>
      </c>
      <c r="D153" t="s">
        <v>1763</v>
      </c>
    </row>
    <row r="154" spans="1:4" x14ac:dyDescent="0.25">
      <c r="A154">
        <v>333</v>
      </c>
      <c r="B154" t="s">
        <v>2654</v>
      </c>
      <c r="C154" t="s">
        <v>2413</v>
      </c>
      <c r="D154" t="s">
        <v>1762</v>
      </c>
    </row>
    <row r="155" spans="1:4" x14ac:dyDescent="0.25">
      <c r="A155">
        <v>335</v>
      </c>
      <c r="B155" t="s">
        <v>2658</v>
      </c>
      <c r="C155" t="s">
        <v>2186</v>
      </c>
      <c r="D155" t="s">
        <v>1353</v>
      </c>
    </row>
    <row r="156" spans="1:4" x14ac:dyDescent="0.25">
      <c r="A156">
        <v>336</v>
      </c>
      <c r="B156" t="s">
        <v>2658</v>
      </c>
      <c r="C156" t="s">
        <v>2186</v>
      </c>
      <c r="D156" t="s">
        <v>1355</v>
      </c>
    </row>
    <row r="157" spans="1:4" x14ac:dyDescent="0.25">
      <c r="A157">
        <v>337</v>
      </c>
      <c r="B157" t="s">
        <v>2659</v>
      </c>
      <c r="C157" t="s">
        <v>2186</v>
      </c>
      <c r="D157" t="s">
        <v>1352</v>
      </c>
    </row>
    <row r="158" spans="1:4" x14ac:dyDescent="0.25">
      <c r="A158">
        <v>340</v>
      </c>
      <c r="B158" t="s">
        <v>2660</v>
      </c>
      <c r="C158" t="s">
        <v>2186</v>
      </c>
      <c r="D158" t="s">
        <v>1661</v>
      </c>
    </row>
    <row r="159" spans="1:4" x14ac:dyDescent="0.25">
      <c r="A159">
        <v>341</v>
      </c>
      <c r="B159" t="s">
        <v>2647</v>
      </c>
      <c r="C159" t="s">
        <v>2186</v>
      </c>
      <c r="D159" t="s">
        <v>1642</v>
      </c>
    </row>
    <row r="160" spans="1:4" x14ac:dyDescent="0.25">
      <c r="A160">
        <v>342</v>
      </c>
      <c r="B160" t="s">
        <v>2661</v>
      </c>
      <c r="C160" t="s">
        <v>2186</v>
      </c>
      <c r="D160" t="s">
        <v>1607</v>
      </c>
    </row>
    <row r="161" spans="1:4" x14ac:dyDescent="0.25">
      <c r="A161">
        <v>343</v>
      </c>
      <c r="B161" t="s">
        <v>2662</v>
      </c>
      <c r="C161" t="s">
        <v>2186</v>
      </c>
      <c r="D161" t="s">
        <v>1626</v>
      </c>
    </row>
    <row r="162" spans="1:4" x14ac:dyDescent="0.25">
      <c r="A162">
        <v>344</v>
      </c>
      <c r="B162" t="s">
        <v>2663</v>
      </c>
      <c r="C162" t="s">
        <v>2186</v>
      </c>
      <c r="D162" t="s">
        <v>1608</v>
      </c>
    </row>
    <row r="163" spans="1:4" x14ac:dyDescent="0.25">
      <c r="A163">
        <v>345</v>
      </c>
      <c r="B163" t="s">
        <v>2661</v>
      </c>
      <c r="C163" t="s">
        <v>2186</v>
      </c>
      <c r="D163" t="s">
        <v>1625</v>
      </c>
    </row>
    <row r="164" spans="1:4" x14ac:dyDescent="0.25">
      <c r="A164">
        <v>346</v>
      </c>
      <c r="B164" t="s">
        <v>2664</v>
      </c>
      <c r="C164" t="s">
        <v>2186</v>
      </c>
      <c r="D164" t="s">
        <v>1609</v>
      </c>
    </row>
    <row r="165" spans="1:4" x14ac:dyDescent="0.25">
      <c r="A165">
        <v>347</v>
      </c>
      <c r="B165" t="s">
        <v>2663</v>
      </c>
      <c r="C165" t="s">
        <v>2186</v>
      </c>
      <c r="D165" t="s">
        <v>1624</v>
      </c>
    </row>
    <row r="166" spans="1:4" x14ac:dyDescent="0.25">
      <c r="A166">
        <v>348</v>
      </c>
      <c r="B166" t="s">
        <v>2694</v>
      </c>
      <c r="C166" t="s">
        <v>2186</v>
      </c>
      <c r="D166" t="s">
        <v>1610</v>
      </c>
    </row>
    <row r="167" spans="1:4" x14ac:dyDescent="0.25">
      <c r="A167">
        <v>349</v>
      </c>
      <c r="B167" t="s">
        <v>2664</v>
      </c>
      <c r="C167" t="s">
        <v>2186</v>
      </c>
      <c r="D167" t="s">
        <v>1623</v>
      </c>
    </row>
    <row r="168" spans="1:4" x14ac:dyDescent="0.25">
      <c r="A168">
        <v>351</v>
      </c>
      <c r="B168" t="s">
        <v>2694</v>
      </c>
      <c r="C168" t="s">
        <v>2186</v>
      </c>
      <c r="D168" t="s">
        <v>1622</v>
      </c>
    </row>
    <row r="169" spans="1:4" x14ac:dyDescent="0.25">
      <c r="A169">
        <v>354</v>
      </c>
      <c r="B169" t="s">
        <v>4415</v>
      </c>
      <c r="C169" t="s">
        <v>2186</v>
      </c>
      <c r="D169" t="s">
        <v>755</v>
      </c>
    </row>
    <row r="170" spans="1:4" x14ac:dyDescent="0.25">
      <c r="A170">
        <v>362</v>
      </c>
      <c r="B170" t="s">
        <v>2781</v>
      </c>
      <c r="C170" t="s">
        <v>2186</v>
      </c>
      <c r="D170" t="s">
        <v>1360</v>
      </c>
    </row>
    <row r="171" spans="1:4" x14ac:dyDescent="0.25">
      <c r="A171">
        <v>363</v>
      </c>
      <c r="B171" t="s">
        <v>2781</v>
      </c>
      <c r="C171" t="s">
        <v>2186</v>
      </c>
      <c r="D171" t="s">
        <v>1347</v>
      </c>
    </row>
    <row r="172" spans="1:4" x14ac:dyDescent="0.25">
      <c r="A172">
        <v>364</v>
      </c>
      <c r="B172" t="s">
        <v>2782</v>
      </c>
      <c r="C172" t="s">
        <v>2186</v>
      </c>
      <c r="D172" t="s">
        <v>1628</v>
      </c>
    </row>
    <row r="173" spans="1:4" x14ac:dyDescent="0.25">
      <c r="A173">
        <v>365</v>
      </c>
      <c r="B173" t="s">
        <v>2782</v>
      </c>
      <c r="C173" t="s">
        <v>2186</v>
      </c>
      <c r="D173" t="s">
        <v>1654</v>
      </c>
    </row>
    <row r="174" spans="1:4" x14ac:dyDescent="0.25">
      <c r="A174">
        <v>366</v>
      </c>
      <c r="B174" t="s">
        <v>2783</v>
      </c>
      <c r="C174" t="s">
        <v>2186</v>
      </c>
      <c r="D174" t="s">
        <v>1627</v>
      </c>
    </row>
    <row r="175" spans="1:4" x14ac:dyDescent="0.25">
      <c r="A175">
        <v>367</v>
      </c>
      <c r="B175" t="s">
        <v>2783</v>
      </c>
      <c r="C175" t="s">
        <v>2186</v>
      </c>
      <c r="D175" t="s">
        <v>1655</v>
      </c>
    </row>
    <row r="176" spans="1:4" x14ac:dyDescent="0.25">
      <c r="A176">
        <v>368</v>
      </c>
      <c r="B176" t="s">
        <v>2784</v>
      </c>
      <c r="C176" t="s">
        <v>2186</v>
      </c>
      <c r="D176" t="s">
        <v>1395</v>
      </c>
    </row>
    <row r="177" spans="1:4" x14ac:dyDescent="0.25">
      <c r="A177">
        <v>369</v>
      </c>
      <c r="B177" t="s">
        <v>2784</v>
      </c>
      <c r="C177" t="s">
        <v>2186</v>
      </c>
      <c r="D177" t="s">
        <v>1656</v>
      </c>
    </row>
    <row r="178" spans="1:4" x14ac:dyDescent="0.25">
      <c r="A178">
        <v>372</v>
      </c>
      <c r="B178" t="s">
        <v>2758</v>
      </c>
      <c r="C178" t="s">
        <v>2186</v>
      </c>
      <c r="D178" t="s">
        <v>1639</v>
      </c>
    </row>
    <row r="179" spans="1:4" x14ac:dyDescent="0.25">
      <c r="A179">
        <v>373</v>
      </c>
      <c r="B179" t="s">
        <v>4413</v>
      </c>
      <c r="C179" t="s">
        <v>2186</v>
      </c>
      <c r="D179" t="s">
        <v>1643</v>
      </c>
    </row>
    <row r="180" spans="1:4" x14ac:dyDescent="0.25">
      <c r="A180">
        <v>382</v>
      </c>
      <c r="B180" t="s">
        <v>2785</v>
      </c>
      <c r="C180" t="s">
        <v>2186</v>
      </c>
      <c r="D180" t="s">
        <v>1382</v>
      </c>
    </row>
    <row r="181" spans="1:4" x14ac:dyDescent="0.25">
      <c r="A181">
        <v>383</v>
      </c>
      <c r="B181" t="s">
        <v>2785</v>
      </c>
      <c r="C181" t="s">
        <v>2186</v>
      </c>
      <c r="D181" t="s">
        <v>1373</v>
      </c>
    </row>
    <row r="182" spans="1:4" x14ac:dyDescent="0.25">
      <c r="A182">
        <v>384</v>
      </c>
      <c r="B182" t="s">
        <v>2786</v>
      </c>
      <c r="C182" t="s">
        <v>2186</v>
      </c>
      <c r="D182" t="s">
        <v>1381</v>
      </c>
    </row>
    <row r="183" spans="1:4" x14ac:dyDescent="0.25">
      <c r="A183">
        <v>385</v>
      </c>
      <c r="B183" t="s">
        <v>2786</v>
      </c>
      <c r="C183" t="s">
        <v>2186</v>
      </c>
      <c r="D183" t="s">
        <v>1374</v>
      </c>
    </row>
    <row r="184" spans="1:4" x14ac:dyDescent="0.25">
      <c r="A184">
        <v>386</v>
      </c>
      <c r="B184" t="s">
        <v>2787</v>
      </c>
      <c r="C184" t="s">
        <v>2186</v>
      </c>
      <c r="D184" t="s">
        <v>1380</v>
      </c>
    </row>
    <row r="185" spans="1:4" x14ac:dyDescent="0.25">
      <c r="A185">
        <v>387</v>
      </c>
      <c r="B185" t="s">
        <v>2787</v>
      </c>
      <c r="C185" t="s">
        <v>2186</v>
      </c>
      <c r="D185" t="s">
        <v>1375</v>
      </c>
    </row>
    <row r="186" spans="1:4" x14ac:dyDescent="0.25">
      <c r="A186">
        <v>388</v>
      </c>
      <c r="B186" t="s">
        <v>2788</v>
      </c>
      <c r="C186" t="s">
        <v>2186</v>
      </c>
      <c r="D186" t="s">
        <v>1379</v>
      </c>
    </row>
    <row r="187" spans="1:4" x14ac:dyDescent="0.25">
      <c r="A187">
        <v>390</v>
      </c>
      <c r="B187" t="s">
        <v>2789</v>
      </c>
      <c r="C187" t="s">
        <v>2186</v>
      </c>
      <c r="D187" t="s">
        <v>1378</v>
      </c>
    </row>
    <row r="188" spans="1:4" x14ac:dyDescent="0.25">
      <c r="A188">
        <v>394</v>
      </c>
      <c r="B188" t="s">
        <v>2790</v>
      </c>
      <c r="C188" t="s">
        <v>2186</v>
      </c>
      <c r="D188" t="s">
        <v>1377</v>
      </c>
    </row>
    <row r="189" spans="1:4" x14ac:dyDescent="0.25">
      <c r="A189">
        <v>396</v>
      </c>
      <c r="B189" t="s">
        <v>2572</v>
      </c>
      <c r="C189" t="s">
        <v>2495</v>
      </c>
      <c r="D189" t="s">
        <v>1947</v>
      </c>
    </row>
    <row r="190" spans="1:4" x14ac:dyDescent="0.25">
      <c r="A190">
        <v>397</v>
      </c>
      <c r="B190" t="s">
        <v>2571</v>
      </c>
      <c r="C190" t="s">
        <v>2495</v>
      </c>
      <c r="D190" t="s">
        <v>2092</v>
      </c>
    </row>
    <row r="191" spans="1:4" x14ac:dyDescent="0.25">
      <c r="A191">
        <v>398</v>
      </c>
      <c r="B191" t="s">
        <v>2499</v>
      </c>
      <c r="C191" t="s">
        <v>2495</v>
      </c>
      <c r="D191" t="s">
        <v>2098</v>
      </c>
    </row>
    <row r="192" spans="1:4" x14ac:dyDescent="0.25">
      <c r="A192">
        <v>399</v>
      </c>
      <c r="B192" t="s">
        <v>2572</v>
      </c>
      <c r="C192" t="s">
        <v>2495</v>
      </c>
      <c r="D192" t="s">
        <v>2093</v>
      </c>
    </row>
    <row r="193" spans="1:4" x14ac:dyDescent="0.25">
      <c r="A193">
        <v>400</v>
      </c>
      <c r="B193" t="s">
        <v>2498</v>
      </c>
      <c r="C193" t="s">
        <v>2495</v>
      </c>
      <c r="D193" t="s">
        <v>2097</v>
      </c>
    </row>
    <row r="194" spans="1:4" x14ac:dyDescent="0.25">
      <c r="A194">
        <v>401</v>
      </c>
      <c r="B194" t="s">
        <v>2496</v>
      </c>
      <c r="C194" t="s">
        <v>2495</v>
      </c>
      <c r="D194" t="s">
        <v>2094</v>
      </c>
    </row>
    <row r="195" spans="1:4" x14ac:dyDescent="0.25">
      <c r="A195">
        <v>402</v>
      </c>
      <c r="B195" t="s">
        <v>2573</v>
      </c>
      <c r="C195" t="s">
        <v>2495</v>
      </c>
      <c r="D195" t="s">
        <v>2096</v>
      </c>
    </row>
    <row r="196" spans="1:4" x14ac:dyDescent="0.25">
      <c r="A196">
        <v>403</v>
      </c>
      <c r="B196" t="s">
        <v>2497</v>
      </c>
      <c r="C196" t="s">
        <v>2495</v>
      </c>
      <c r="D196" t="s">
        <v>2095</v>
      </c>
    </row>
    <row r="197" spans="1:4" x14ac:dyDescent="0.25">
      <c r="A197">
        <v>404</v>
      </c>
      <c r="B197" t="s">
        <v>2573</v>
      </c>
      <c r="C197" t="s">
        <v>2495</v>
      </c>
      <c r="D197" t="s">
        <v>2082</v>
      </c>
    </row>
    <row r="198" spans="1:4" x14ac:dyDescent="0.25">
      <c r="A198">
        <v>406</v>
      </c>
      <c r="B198" t="s">
        <v>2254</v>
      </c>
      <c r="C198" t="s">
        <v>2186</v>
      </c>
      <c r="D198" t="s">
        <v>1650</v>
      </c>
    </row>
    <row r="199" spans="1:4" x14ac:dyDescent="0.25">
      <c r="A199">
        <v>407</v>
      </c>
      <c r="B199" t="s">
        <v>2254</v>
      </c>
      <c r="C199" t="s">
        <v>2186</v>
      </c>
      <c r="D199" t="s">
        <v>1632</v>
      </c>
    </row>
    <row r="200" spans="1:4" x14ac:dyDescent="0.25">
      <c r="A200">
        <v>408</v>
      </c>
      <c r="B200" t="s">
        <v>2791</v>
      </c>
      <c r="C200" t="s">
        <v>2186</v>
      </c>
      <c r="D200" t="s">
        <v>1652</v>
      </c>
    </row>
    <row r="201" spans="1:4" x14ac:dyDescent="0.25">
      <c r="A201">
        <v>409</v>
      </c>
      <c r="B201" t="s">
        <v>2791</v>
      </c>
      <c r="C201" t="s">
        <v>2186</v>
      </c>
      <c r="D201" t="s">
        <v>1630</v>
      </c>
    </row>
    <row r="202" spans="1:4" x14ac:dyDescent="0.25">
      <c r="A202">
        <v>410</v>
      </c>
      <c r="B202" t="s">
        <v>2792</v>
      </c>
      <c r="C202" t="s">
        <v>2186</v>
      </c>
      <c r="D202" t="s">
        <v>1651</v>
      </c>
    </row>
    <row r="203" spans="1:4" x14ac:dyDescent="0.25">
      <c r="A203">
        <v>411</v>
      </c>
      <c r="B203" t="s">
        <v>2792</v>
      </c>
      <c r="C203" t="s">
        <v>2186</v>
      </c>
      <c r="D203" t="s">
        <v>1631</v>
      </c>
    </row>
    <row r="204" spans="1:4" x14ac:dyDescent="0.25">
      <c r="A204">
        <v>414</v>
      </c>
      <c r="B204" t="s">
        <v>2793</v>
      </c>
      <c r="C204" t="s">
        <v>2186</v>
      </c>
      <c r="D204" t="s">
        <v>1649</v>
      </c>
    </row>
    <row r="205" spans="1:4" x14ac:dyDescent="0.25">
      <c r="A205">
        <v>415</v>
      </c>
      <c r="B205" t="s">
        <v>2793</v>
      </c>
      <c r="C205" t="s">
        <v>2186</v>
      </c>
      <c r="D205" t="s">
        <v>1633</v>
      </c>
    </row>
    <row r="206" spans="1:4" x14ac:dyDescent="0.25">
      <c r="A206">
        <v>416</v>
      </c>
      <c r="B206" t="s">
        <v>2253</v>
      </c>
      <c r="C206" t="s">
        <v>2186</v>
      </c>
      <c r="D206" t="s">
        <v>1648</v>
      </c>
    </row>
    <row r="207" spans="1:4" x14ac:dyDescent="0.25">
      <c r="A207">
        <v>417</v>
      </c>
      <c r="B207" t="s">
        <v>2253</v>
      </c>
      <c r="C207" t="s">
        <v>2186</v>
      </c>
      <c r="D207" t="s">
        <v>1634</v>
      </c>
    </row>
    <row r="208" spans="1:4" x14ac:dyDescent="0.25">
      <c r="A208">
        <v>418</v>
      </c>
      <c r="B208" t="s">
        <v>2794</v>
      </c>
      <c r="C208" t="s">
        <v>2186</v>
      </c>
      <c r="D208" t="s">
        <v>1647</v>
      </c>
    </row>
    <row r="209" spans="1:4" x14ac:dyDescent="0.25">
      <c r="A209">
        <v>419</v>
      </c>
      <c r="B209" t="s">
        <v>2794</v>
      </c>
      <c r="C209" t="s">
        <v>2186</v>
      </c>
      <c r="D209" t="s">
        <v>1635</v>
      </c>
    </row>
    <row r="210" spans="1:4" x14ac:dyDescent="0.25">
      <c r="A210">
        <v>420</v>
      </c>
      <c r="B210" t="s">
        <v>2731</v>
      </c>
      <c r="C210" t="s">
        <v>2186</v>
      </c>
      <c r="D210" t="s">
        <v>986</v>
      </c>
    </row>
    <row r="211" spans="1:4" x14ac:dyDescent="0.25">
      <c r="A211">
        <v>421</v>
      </c>
      <c r="B211" t="s">
        <v>2731</v>
      </c>
      <c r="C211" t="s">
        <v>2186</v>
      </c>
      <c r="D211" t="s">
        <v>1000</v>
      </c>
    </row>
    <row r="212" spans="1:4" x14ac:dyDescent="0.25">
      <c r="A212">
        <v>422</v>
      </c>
      <c r="B212" t="s">
        <v>2732</v>
      </c>
      <c r="C212" t="s">
        <v>2186</v>
      </c>
      <c r="D212" t="s">
        <v>985</v>
      </c>
    </row>
    <row r="213" spans="1:4" x14ac:dyDescent="0.25">
      <c r="A213">
        <v>423</v>
      </c>
      <c r="B213" t="s">
        <v>2732</v>
      </c>
      <c r="C213" t="s">
        <v>2186</v>
      </c>
      <c r="D213" t="s">
        <v>1001</v>
      </c>
    </row>
    <row r="214" spans="1:4" x14ac:dyDescent="0.25">
      <c r="A214">
        <v>424</v>
      </c>
      <c r="B214" t="s">
        <v>2733</v>
      </c>
      <c r="C214" t="s">
        <v>2186</v>
      </c>
      <c r="D214" t="s">
        <v>635</v>
      </c>
    </row>
    <row r="215" spans="1:4" x14ac:dyDescent="0.25">
      <c r="A215">
        <v>425</v>
      </c>
      <c r="B215" t="s">
        <v>2733</v>
      </c>
      <c r="C215" t="s">
        <v>2186</v>
      </c>
      <c r="D215" t="s">
        <v>900</v>
      </c>
    </row>
    <row r="216" spans="1:4" x14ac:dyDescent="0.25">
      <c r="A216">
        <v>426</v>
      </c>
      <c r="B216" t="s">
        <v>2424</v>
      </c>
      <c r="C216" t="s">
        <v>2186</v>
      </c>
      <c r="D216" t="s">
        <v>1687</v>
      </c>
    </row>
    <row r="217" spans="1:4" x14ac:dyDescent="0.25">
      <c r="A217">
        <v>429</v>
      </c>
      <c r="B217" t="s">
        <v>2808</v>
      </c>
      <c r="C217" t="s">
        <v>2186</v>
      </c>
      <c r="D217" t="s">
        <v>1274</v>
      </c>
    </row>
    <row r="218" spans="1:4" x14ac:dyDescent="0.25">
      <c r="A218">
        <v>430</v>
      </c>
      <c r="B218" t="s">
        <v>2808</v>
      </c>
      <c r="C218" t="s">
        <v>2186</v>
      </c>
      <c r="D218" t="s">
        <v>1250</v>
      </c>
    </row>
    <row r="219" spans="1:4" x14ac:dyDescent="0.25">
      <c r="A219">
        <v>431</v>
      </c>
      <c r="B219" t="s">
        <v>2306</v>
      </c>
      <c r="C219" t="s">
        <v>2186</v>
      </c>
      <c r="D219" t="s">
        <v>1273</v>
      </c>
    </row>
    <row r="220" spans="1:4" x14ac:dyDescent="0.25">
      <c r="A220">
        <v>432</v>
      </c>
      <c r="B220" t="s">
        <v>2306</v>
      </c>
      <c r="C220" t="s">
        <v>2186</v>
      </c>
      <c r="D220" t="s">
        <v>1251</v>
      </c>
    </row>
    <row r="221" spans="1:4" x14ac:dyDescent="0.25">
      <c r="A221">
        <v>433</v>
      </c>
      <c r="B221" t="s">
        <v>2307</v>
      </c>
      <c r="C221" t="s">
        <v>2186</v>
      </c>
      <c r="D221" t="s">
        <v>1272</v>
      </c>
    </row>
    <row r="222" spans="1:4" x14ac:dyDescent="0.25">
      <c r="A222">
        <v>434</v>
      </c>
      <c r="B222" t="s">
        <v>2307</v>
      </c>
      <c r="C222" t="s">
        <v>2186</v>
      </c>
      <c r="D222" t="s">
        <v>1252</v>
      </c>
    </row>
    <row r="223" spans="1:4" x14ac:dyDescent="0.25">
      <c r="A223">
        <v>436</v>
      </c>
      <c r="B223" t="s">
        <v>2574</v>
      </c>
      <c r="C223" t="s">
        <v>2186</v>
      </c>
      <c r="D223" t="s">
        <v>2113</v>
      </c>
    </row>
    <row r="224" spans="1:4" x14ac:dyDescent="0.25">
      <c r="A224">
        <v>437</v>
      </c>
      <c r="B224" t="s">
        <v>2575</v>
      </c>
      <c r="C224" t="s">
        <v>2186</v>
      </c>
      <c r="D224" t="s">
        <v>2104</v>
      </c>
    </row>
    <row r="225" spans="1:4" x14ac:dyDescent="0.25">
      <c r="A225">
        <v>438</v>
      </c>
      <c r="B225" t="s">
        <v>2575</v>
      </c>
      <c r="C225" t="s">
        <v>2186</v>
      </c>
      <c r="D225" t="s">
        <v>2114</v>
      </c>
    </row>
    <row r="226" spans="1:4" x14ac:dyDescent="0.25">
      <c r="A226">
        <v>439</v>
      </c>
      <c r="B226" t="s">
        <v>2576</v>
      </c>
      <c r="C226" t="s">
        <v>2186</v>
      </c>
      <c r="D226" t="s">
        <v>2103</v>
      </c>
    </row>
    <row r="227" spans="1:4" x14ac:dyDescent="0.25">
      <c r="A227">
        <v>440</v>
      </c>
      <c r="B227" t="s">
        <v>2576</v>
      </c>
      <c r="C227" t="s">
        <v>2186</v>
      </c>
      <c r="D227" t="s">
        <v>2115</v>
      </c>
    </row>
    <row r="228" spans="1:4" x14ac:dyDescent="0.25">
      <c r="A228">
        <v>441</v>
      </c>
      <c r="B228" t="s">
        <v>2577</v>
      </c>
      <c r="C228" t="s">
        <v>2186</v>
      </c>
      <c r="D228" t="s">
        <v>2102</v>
      </c>
    </row>
    <row r="229" spans="1:4" x14ac:dyDescent="0.25">
      <c r="A229">
        <v>442</v>
      </c>
      <c r="B229" t="s">
        <v>2577</v>
      </c>
      <c r="C229" t="s">
        <v>2186</v>
      </c>
      <c r="D229" t="s">
        <v>2116</v>
      </c>
    </row>
    <row r="230" spans="1:4" x14ac:dyDescent="0.25">
      <c r="A230">
        <v>443</v>
      </c>
      <c r="B230" t="s">
        <v>2578</v>
      </c>
      <c r="C230" t="s">
        <v>2186</v>
      </c>
      <c r="D230" t="s">
        <v>2101</v>
      </c>
    </row>
    <row r="231" spans="1:4" x14ac:dyDescent="0.25">
      <c r="A231">
        <v>444</v>
      </c>
      <c r="B231" t="s">
        <v>2578</v>
      </c>
      <c r="C231" t="s">
        <v>2186</v>
      </c>
      <c r="D231" t="s">
        <v>2117</v>
      </c>
    </row>
    <row r="232" spans="1:4" x14ac:dyDescent="0.25">
      <c r="A232">
        <v>446</v>
      </c>
      <c r="B232" t="s">
        <v>2695</v>
      </c>
      <c r="C232" t="s">
        <v>2186</v>
      </c>
      <c r="D232" t="s">
        <v>1707</v>
      </c>
    </row>
    <row r="233" spans="1:4" x14ac:dyDescent="0.25">
      <c r="A233">
        <v>447</v>
      </c>
      <c r="B233" t="s">
        <v>2695</v>
      </c>
      <c r="C233" t="s">
        <v>2186</v>
      </c>
      <c r="D233" t="s">
        <v>1716</v>
      </c>
    </row>
    <row r="234" spans="1:4" x14ac:dyDescent="0.25">
      <c r="A234">
        <v>448</v>
      </c>
      <c r="B234" t="s">
        <v>2579</v>
      </c>
      <c r="C234" t="s">
        <v>2186</v>
      </c>
      <c r="D234" t="s">
        <v>1706</v>
      </c>
    </row>
    <row r="235" spans="1:4" x14ac:dyDescent="0.25">
      <c r="A235">
        <v>449</v>
      </c>
      <c r="B235" t="s">
        <v>2579</v>
      </c>
      <c r="C235" t="s">
        <v>2186</v>
      </c>
      <c r="D235" t="s">
        <v>2121</v>
      </c>
    </row>
    <row r="236" spans="1:4" x14ac:dyDescent="0.25">
      <c r="A236">
        <v>453</v>
      </c>
      <c r="B236" t="s">
        <v>3194</v>
      </c>
      <c r="C236" t="s">
        <v>2186</v>
      </c>
      <c r="D236" t="s">
        <v>2009</v>
      </c>
    </row>
    <row r="237" spans="1:4" x14ac:dyDescent="0.25">
      <c r="A237">
        <v>455</v>
      </c>
      <c r="B237" t="s">
        <v>3195</v>
      </c>
      <c r="C237" t="s">
        <v>2186</v>
      </c>
      <c r="D237" t="s">
        <v>2010</v>
      </c>
    </row>
    <row r="238" spans="1:4" x14ac:dyDescent="0.25">
      <c r="A238">
        <v>459</v>
      </c>
      <c r="B238" t="s">
        <v>2262</v>
      </c>
      <c r="C238" t="s">
        <v>2186</v>
      </c>
      <c r="D238" t="s">
        <v>2008</v>
      </c>
    </row>
    <row r="239" spans="1:4" x14ac:dyDescent="0.25">
      <c r="A239">
        <v>465</v>
      </c>
      <c r="B239" t="s">
        <v>2660</v>
      </c>
      <c r="C239" t="s">
        <v>2186</v>
      </c>
      <c r="D239" t="s">
        <v>1696</v>
      </c>
    </row>
    <row r="240" spans="1:4" x14ac:dyDescent="0.25">
      <c r="A240">
        <v>466</v>
      </c>
      <c r="B240" t="s">
        <v>2795</v>
      </c>
      <c r="C240" t="s">
        <v>2186</v>
      </c>
      <c r="D240" t="s">
        <v>1662</v>
      </c>
    </row>
    <row r="241" spans="1:4" x14ac:dyDescent="0.25">
      <c r="A241">
        <v>467</v>
      </c>
      <c r="B241" t="s">
        <v>2795</v>
      </c>
      <c r="C241" t="s">
        <v>2186</v>
      </c>
      <c r="D241" t="s">
        <v>1695</v>
      </c>
    </row>
    <row r="242" spans="1:4" x14ac:dyDescent="0.25">
      <c r="A242">
        <v>468</v>
      </c>
      <c r="B242" t="s">
        <v>2796</v>
      </c>
      <c r="C242" t="s">
        <v>2186</v>
      </c>
      <c r="D242" t="s">
        <v>1663</v>
      </c>
    </row>
    <row r="243" spans="1:4" x14ac:dyDescent="0.25">
      <c r="A243">
        <v>469</v>
      </c>
      <c r="B243" t="s">
        <v>2796</v>
      </c>
      <c r="C243" t="s">
        <v>2186</v>
      </c>
      <c r="D243" t="s">
        <v>1694</v>
      </c>
    </row>
    <row r="244" spans="1:4" x14ac:dyDescent="0.25">
      <c r="A244">
        <v>472</v>
      </c>
      <c r="B244" t="s">
        <v>2797</v>
      </c>
      <c r="C244" t="s">
        <v>2186</v>
      </c>
      <c r="D244" t="s">
        <v>1665</v>
      </c>
    </row>
    <row r="245" spans="1:4" x14ac:dyDescent="0.25">
      <c r="A245">
        <v>473</v>
      </c>
      <c r="B245" t="s">
        <v>2797</v>
      </c>
      <c r="C245" t="s">
        <v>2186</v>
      </c>
      <c r="D245" t="s">
        <v>1692</v>
      </c>
    </row>
    <row r="246" spans="1:4" x14ac:dyDescent="0.25">
      <c r="A246">
        <v>474</v>
      </c>
      <c r="B246" t="s">
        <v>2798</v>
      </c>
      <c r="C246" t="s">
        <v>2186</v>
      </c>
      <c r="D246" t="s">
        <v>1666</v>
      </c>
    </row>
    <row r="247" spans="1:4" x14ac:dyDescent="0.25">
      <c r="A247">
        <v>475</v>
      </c>
      <c r="B247" t="s">
        <v>2798</v>
      </c>
      <c r="C247" t="s">
        <v>2186</v>
      </c>
      <c r="D247" t="s">
        <v>1691</v>
      </c>
    </row>
    <row r="248" spans="1:4" x14ac:dyDescent="0.25">
      <c r="A248">
        <v>476</v>
      </c>
      <c r="B248" t="s">
        <v>2799</v>
      </c>
      <c r="C248" t="s">
        <v>2186</v>
      </c>
      <c r="D248" t="s">
        <v>1667</v>
      </c>
    </row>
    <row r="249" spans="1:4" x14ac:dyDescent="0.25">
      <c r="A249">
        <v>477</v>
      </c>
      <c r="B249" t="s">
        <v>2799</v>
      </c>
      <c r="C249" t="s">
        <v>2186</v>
      </c>
      <c r="D249" t="s">
        <v>1690</v>
      </c>
    </row>
    <row r="250" spans="1:4" x14ac:dyDescent="0.25">
      <c r="A250">
        <v>478</v>
      </c>
      <c r="B250" t="s">
        <v>2243</v>
      </c>
      <c r="C250" t="s">
        <v>2186</v>
      </c>
      <c r="D250" t="s">
        <v>1668</v>
      </c>
    </row>
    <row r="251" spans="1:4" x14ac:dyDescent="0.25">
      <c r="A251">
        <v>479</v>
      </c>
      <c r="B251" t="s">
        <v>2243</v>
      </c>
      <c r="C251" t="s">
        <v>2186</v>
      </c>
      <c r="D251" t="s">
        <v>1689</v>
      </c>
    </row>
    <row r="252" spans="1:4" x14ac:dyDescent="0.25">
      <c r="A252">
        <v>480</v>
      </c>
      <c r="B252" t="s">
        <v>2693</v>
      </c>
      <c r="C252" t="s">
        <v>2186</v>
      </c>
      <c r="D252" t="s">
        <v>1669</v>
      </c>
    </row>
    <row r="253" spans="1:4" x14ac:dyDescent="0.25">
      <c r="A253">
        <v>481</v>
      </c>
      <c r="B253" t="s">
        <v>2693</v>
      </c>
      <c r="C253" t="s">
        <v>2186</v>
      </c>
      <c r="D253" t="s">
        <v>1688</v>
      </c>
    </row>
    <row r="254" spans="1:4" x14ac:dyDescent="0.25">
      <c r="A254">
        <v>485</v>
      </c>
      <c r="B254" t="s">
        <v>2535</v>
      </c>
      <c r="C254" t="s">
        <v>2413</v>
      </c>
      <c r="D254" t="s">
        <v>1826</v>
      </c>
    </row>
    <row r="255" spans="1:4" x14ac:dyDescent="0.25">
      <c r="A255">
        <v>486</v>
      </c>
      <c r="B255" t="s">
        <v>2536</v>
      </c>
      <c r="C255" t="s">
        <v>2490</v>
      </c>
      <c r="D255" t="s">
        <v>1809</v>
      </c>
    </row>
    <row r="256" spans="1:4" x14ac:dyDescent="0.25">
      <c r="A256">
        <v>487</v>
      </c>
      <c r="B256" t="s">
        <v>3025</v>
      </c>
      <c r="C256" t="s">
        <v>2277</v>
      </c>
      <c r="D256" t="s">
        <v>573</v>
      </c>
    </row>
    <row r="257" spans="1:4" x14ac:dyDescent="0.25">
      <c r="A257">
        <v>488</v>
      </c>
      <c r="B257" t="s">
        <v>3026</v>
      </c>
      <c r="C257" t="s">
        <v>2277</v>
      </c>
      <c r="D257" t="s">
        <v>574</v>
      </c>
    </row>
    <row r="258" spans="1:4" x14ac:dyDescent="0.25">
      <c r="A258">
        <v>489</v>
      </c>
      <c r="B258" t="s">
        <v>3120</v>
      </c>
      <c r="C258" t="s">
        <v>2277</v>
      </c>
      <c r="D258" t="s">
        <v>566</v>
      </c>
    </row>
    <row r="259" spans="1:4" x14ac:dyDescent="0.25">
      <c r="A259">
        <v>493</v>
      </c>
      <c r="B259" t="s">
        <v>2268</v>
      </c>
      <c r="C259" t="s">
        <v>2186</v>
      </c>
      <c r="D259" t="s">
        <v>1641</v>
      </c>
    </row>
    <row r="260" spans="1:4" x14ac:dyDescent="0.25">
      <c r="A260">
        <v>499</v>
      </c>
      <c r="B260" t="s">
        <v>3176</v>
      </c>
      <c r="C260" t="s">
        <v>2186</v>
      </c>
      <c r="D260" t="s">
        <v>1359</v>
      </c>
    </row>
    <row r="261" spans="1:4" x14ac:dyDescent="0.25">
      <c r="A261">
        <v>502</v>
      </c>
      <c r="B261" t="s">
        <v>2268</v>
      </c>
      <c r="C261" t="s">
        <v>2186</v>
      </c>
      <c r="D261" t="s">
        <v>1679</v>
      </c>
    </row>
    <row r="262" spans="1:4" x14ac:dyDescent="0.25">
      <c r="A262">
        <v>504</v>
      </c>
      <c r="B262" t="s">
        <v>2629</v>
      </c>
      <c r="C262" t="s">
        <v>2186</v>
      </c>
      <c r="D262" t="s">
        <v>1720</v>
      </c>
    </row>
    <row r="263" spans="1:4" x14ac:dyDescent="0.25">
      <c r="A263">
        <v>506</v>
      </c>
      <c r="B263" t="s">
        <v>2579</v>
      </c>
      <c r="C263" t="s">
        <v>2186</v>
      </c>
      <c r="D263" t="s">
        <v>1717</v>
      </c>
    </row>
    <row r="264" spans="1:4" x14ac:dyDescent="0.25">
      <c r="A264">
        <v>509</v>
      </c>
      <c r="B264" t="s">
        <v>2405</v>
      </c>
      <c r="C264" t="s">
        <v>2186</v>
      </c>
      <c r="D264" t="s">
        <v>1253</v>
      </c>
    </row>
    <row r="265" spans="1:4" x14ac:dyDescent="0.25">
      <c r="A265">
        <v>511</v>
      </c>
      <c r="B265" t="s">
        <v>2268</v>
      </c>
      <c r="C265" t="s">
        <v>2186</v>
      </c>
      <c r="D265" t="s">
        <v>384</v>
      </c>
    </row>
    <row r="266" spans="1:4" x14ac:dyDescent="0.25">
      <c r="A266">
        <v>515</v>
      </c>
      <c r="B266" t="s">
        <v>3177</v>
      </c>
      <c r="C266" t="s">
        <v>2411</v>
      </c>
      <c r="D266" t="s">
        <v>1773</v>
      </c>
    </row>
    <row r="267" spans="1:4" x14ac:dyDescent="0.25">
      <c r="A267">
        <v>518</v>
      </c>
      <c r="B267" t="s">
        <v>3177</v>
      </c>
      <c r="C267" t="s">
        <v>2411</v>
      </c>
      <c r="D267" t="s">
        <v>1796</v>
      </c>
    </row>
    <row r="268" spans="1:4" x14ac:dyDescent="0.25">
      <c r="A268">
        <v>521</v>
      </c>
      <c r="B268" t="s">
        <v>2696</v>
      </c>
      <c r="C268" t="s">
        <v>2186</v>
      </c>
      <c r="D268" t="s">
        <v>1664</v>
      </c>
    </row>
    <row r="269" spans="1:4" x14ac:dyDescent="0.25">
      <c r="A269">
        <v>522</v>
      </c>
      <c r="B269" t="s">
        <v>2696</v>
      </c>
      <c r="C269" t="s">
        <v>2186</v>
      </c>
      <c r="D269" t="s">
        <v>1693</v>
      </c>
    </row>
    <row r="270" spans="1:4" x14ac:dyDescent="0.25">
      <c r="A270">
        <v>523</v>
      </c>
      <c r="B270" t="s">
        <v>3027</v>
      </c>
      <c r="C270" t="s">
        <v>2186</v>
      </c>
      <c r="D270" t="s">
        <v>615</v>
      </c>
    </row>
    <row r="271" spans="1:4" x14ac:dyDescent="0.25">
      <c r="A271">
        <v>524</v>
      </c>
      <c r="B271" t="s">
        <v>3027</v>
      </c>
      <c r="C271" t="s">
        <v>2186</v>
      </c>
      <c r="D271" t="s">
        <v>608</v>
      </c>
    </row>
    <row r="272" spans="1:4" x14ac:dyDescent="0.25">
      <c r="A272">
        <v>525</v>
      </c>
      <c r="B272" t="s">
        <v>2405</v>
      </c>
      <c r="C272" t="s">
        <v>2186</v>
      </c>
      <c r="D272" t="s">
        <v>1271</v>
      </c>
    </row>
    <row r="273" spans="1:4" x14ac:dyDescent="0.25">
      <c r="A273">
        <v>527</v>
      </c>
      <c r="B273" t="s">
        <v>2641</v>
      </c>
      <c r="C273" t="s">
        <v>2186</v>
      </c>
      <c r="D273" t="s">
        <v>1621</v>
      </c>
    </row>
    <row r="274" spans="1:4" x14ac:dyDescent="0.25">
      <c r="A274">
        <v>528</v>
      </c>
      <c r="B274" t="s">
        <v>2580</v>
      </c>
      <c r="C274" t="s">
        <v>2495</v>
      </c>
      <c r="D274" t="s">
        <v>2099</v>
      </c>
    </row>
    <row r="275" spans="1:4" x14ac:dyDescent="0.25">
      <c r="A275">
        <v>533</v>
      </c>
      <c r="B275" t="s">
        <v>2580</v>
      </c>
      <c r="C275" t="s">
        <v>2495</v>
      </c>
      <c r="D275" t="s">
        <v>1946</v>
      </c>
    </row>
    <row r="276" spans="1:4" x14ac:dyDescent="0.25">
      <c r="A276">
        <v>534</v>
      </c>
      <c r="B276" t="s">
        <v>3178</v>
      </c>
      <c r="C276" t="s">
        <v>2411</v>
      </c>
      <c r="D276" t="s">
        <v>1726</v>
      </c>
    </row>
    <row r="277" spans="1:4" x14ac:dyDescent="0.25">
      <c r="A277">
        <v>536</v>
      </c>
      <c r="B277" t="s">
        <v>3178</v>
      </c>
      <c r="C277" t="s">
        <v>2411</v>
      </c>
      <c r="D277" t="s">
        <v>1755</v>
      </c>
    </row>
    <row r="278" spans="1:4" x14ac:dyDescent="0.25">
      <c r="A278">
        <v>539</v>
      </c>
      <c r="B278" t="s">
        <v>3179</v>
      </c>
      <c r="C278" t="s">
        <v>2186</v>
      </c>
      <c r="D278" t="s">
        <v>1376</v>
      </c>
    </row>
    <row r="279" spans="1:4" x14ac:dyDescent="0.25">
      <c r="A279">
        <v>540</v>
      </c>
      <c r="B279" t="s">
        <v>2574</v>
      </c>
      <c r="C279" t="s">
        <v>2186</v>
      </c>
      <c r="D279" t="s">
        <v>2105</v>
      </c>
    </row>
    <row r="280" spans="1:4" x14ac:dyDescent="0.25">
      <c r="A280">
        <v>541</v>
      </c>
      <c r="B280" t="s">
        <v>4415</v>
      </c>
      <c r="C280" t="s">
        <v>2186</v>
      </c>
      <c r="D280" t="s">
        <v>1612</v>
      </c>
    </row>
    <row r="281" spans="1:4" x14ac:dyDescent="0.25">
      <c r="A281">
        <v>545</v>
      </c>
      <c r="B281" t="s">
        <v>3180</v>
      </c>
      <c r="C281" t="s">
        <v>2186</v>
      </c>
      <c r="D281" t="s">
        <v>1619</v>
      </c>
    </row>
    <row r="282" spans="1:4" x14ac:dyDescent="0.25">
      <c r="A282">
        <v>546</v>
      </c>
      <c r="B282" t="s">
        <v>4415</v>
      </c>
      <c r="C282" t="s">
        <v>2186</v>
      </c>
      <c r="D282" t="s">
        <v>1620</v>
      </c>
    </row>
    <row r="283" spans="1:4" x14ac:dyDescent="0.25">
      <c r="A283">
        <v>547</v>
      </c>
      <c r="B283" t="s">
        <v>2661</v>
      </c>
      <c r="C283" t="s">
        <v>2186</v>
      </c>
      <c r="D283" t="s">
        <v>1708</v>
      </c>
    </row>
    <row r="284" spans="1:4" x14ac:dyDescent="0.25">
      <c r="A284">
        <v>555</v>
      </c>
      <c r="B284" t="s">
        <v>4392</v>
      </c>
      <c r="C284" t="s">
        <v>2186</v>
      </c>
      <c r="D284" t="s">
        <v>1671</v>
      </c>
    </row>
    <row r="285" spans="1:4" x14ac:dyDescent="0.25">
      <c r="A285">
        <v>556</v>
      </c>
      <c r="B285" t="s">
        <v>2272</v>
      </c>
      <c r="C285" t="s">
        <v>2186</v>
      </c>
      <c r="D285" t="s">
        <v>1686</v>
      </c>
    </row>
    <row r="286" spans="1:4" x14ac:dyDescent="0.25">
      <c r="A286">
        <v>557</v>
      </c>
      <c r="B286" t="s">
        <v>2272</v>
      </c>
      <c r="C286" t="s">
        <v>2186</v>
      </c>
      <c r="D286" t="s">
        <v>1638</v>
      </c>
    </row>
    <row r="287" spans="1:4" x14ac:dyDescent="0.25">
      <c r="A287">
        <v>564</v>
      </c>
      <c r="B287" t="s">
        <v>3181</v>
      </c>
      <c r="C287" t="s">
        <v>2186</v>
      </c>
      <c r="D287" t="s">
        <v>1372</v>
      </c>
    </row>
    <row r="288" spans="1:4" x14ac:dyDescent="0.25">
      <c r="A288">
        <v>565</v>
      </c>
      <c r="B288" t="s">
        <v>3181</v>
      </c>
      <c r="C288" t="s">
        <v>2186</v>
      </c>
      <c r="D288" t="s">
        <v>1383</v>
      </c>
    </row>
    <row r="289" spans="1:4" x14ac:dyDescent="0.25">
      <c r="A289">
        <v>570</v>
      </c>
      <c r="B289" t="s">
        <v>3180</v>
      </c>
      <c r="C289" t="s">
        <v>2186</v>
      </c>
      <c r="D289" t="s">
        <v>1613</v>
      </c>
    </row>
    <row r="290" spans="1:4" x14ac:dyDescent="0.25">
      <c r="A290">
        <v>571</v>
      </c>
      <c r="B290" t="s">
        <v>2581</v>
      </c>
      <c r="C290" t="s">
        <v>2186</v>
      </c>
      <c r="D290" t="s">
        <v>2100</v>
      </c>
    </row>
    <row r="291" spans="1:4" x14ac:dyDescent="0.25">
      <c r="A291">
        <v>572</v>
      </c>
      <c r="B291" t="s">
        <v>2244</v>
      </c>
      <c r="C291" t="s">
        <v>2186</v>
      </c>
      <c r="D291" t="s">
        <v>903</v>
      </c>
    </row>
    <row r="292" spans="1:4" x14ac:dyDescent="0.25">
      <c r="A292">
        <v>575</v>
      </c>
      <c r="B292" t="s">
        <v>2507</v>
      </c>
      <c r="C292" t="s">
        <v>2186</v>
      </c>
      <c r="D292" t="s">
        <v>1936</v>
      </c>
    </row>
    <row r="293" spans="1:4" x14ac:dyDescent="0.25">
      <c r="A293">
        <v>576</v>
      </c>
      <c r="B293" t="s">
        <v>3182</v>
      </c>
      <c r="C293" t="s">
        <v>2186</v>
      </c>
      <c r="D293" t="s">
        <v>1719</v>
      </c>
    </row>
    <row r="294" spans="1:4" x14ac:dyDescent="0.25">
      <c r="A294">
        <v>577</v>
      </c>
      <c r="B294" t="s">
        <v>3182</v>
      </c>
      <c r="C294" t="s">
        <v>2186</v>
      </c>
      <c r="D294" t="s">
        <v>1704</v>
      </c>
    </row>
    <row r="295" spans="1:4" x14ac:dyDescent="0.25">
      <c r="A295">
        <v>578</v>
      </c>
      <c r="B295" t="s">
        <v>2245</v>
      </c>
      <c r="C295" t="s">
        <v>2186</v>
      </c>
      <c r="D295" t="s">
        <v>901</v>
      </c>
    </row>
    <row r="296" spans="1:4" x14ac:dyDescent="0.25">
      <c r="A296">
        <v>582</v>
      </c>
      <c r="B296" t="s">
        <v>2582</v>
      </c>
      <c r="C296" t="s">
        <v>2186</v>
      </c>
      <c r="D296" t="s">
        <v>2076</v>
      </c>
    </row>
    <row r="297" spans="1:4" x14ac:dyDescent="0.25">
      <c r="A297">
        <v>583</v>
      </c>
      <c r="B297" t="s">
        <v>2582</v>
      </c>
      <c r="C297" t="s">
        <v>2186</v>
      </c>
      <c r="D297" t="s">
        <v>2088</v>
      </c>
    </row>
    <row r="298" spans="1:4" x14ac:dyDescent="0.25">
      <c r="A298">
        <v>584</v>
      </c>
      <c r="B298" t="s">
        <v>2583</v>
      </c>
      <c r="C298" t="s">
        <v>2186</v>
      </c>
      <c r="D298" t="s">
        <v>2078</v>
      </c>
    </row>
    <row r="299" spans="1:4" x14ac:dyDescent="0.25">
      <c r="A299">
        <v>585</v>
      </c>
      <c r="B299" t="s">
        <v>2583</v>
      </c>
      <c r="C299" t="s">
        <v>2186</v>
      </c>
      <c r="D299" t="s">
        <v>2086</v>
      </c>
    </row>
    <row r="300" spans="1:4" x14ac:dyDescent="0.25">
      <c r="A300">
        <v>586</v>
      </c>
      <c r="B300" t="s">
        <v>2584</v>
      </c>
      <c r="C300" t="s">
        <v>2186</v>
      </c>
      <c r="D300" t="s">
        <v>2079</v>
      </c>
    </row>
    <row r="301" spans="1:4" x14ac:dyDescent="0.25">
      <c r="A301">
        <v>587</v>
      </c>
      <c r="B301" t="s">
        <v>2584</v>
      </c>
      <c r="C301" t="s">
        <v>2186</v>
      </c>
      <c r="D301" t="s">
        <v>2085</v>
      </c>
    </row>
    <row r="302" spans="1:4" x14ac:dyDescent="0.25">
      <c r="A302">
        <v>589</v>
      </c>
      <c r="B302" t="s">
        <v>2511</v>
      </c>
      <c r="C302" t="s">
        <v>2186</v>
      </c>
      <c r="D302" t="s">
        <v>1595</v>
      </c>
    </row>
    <row r="303" spans="1:4" x14ac:dyDescent="0.25">
      <c r="A303">
        <v>592</v>
      </c>
      <c r="B303" t="s">
        <v>2631</v>
      </c>
      <c r="C303" t="s">
        <v>2411</v>
      </c>
      <c r="D303" t="s">
        <v>1743</v>
      </c>
    </row>
    <row r="304" spans="1:4" x14ac:dyDescent="0.25">
      <c r="A304">
        <v>594</v>
      </c>
      <c r="B304" t="s">
        <v>2268</v>
      </c>
      <c r="C304" t="s">
        <v>2186</v>
      </c>
      <c r="D304" t="s">
        <v>976</v>
      </c>
    </row>
    <row r="305" spans="1:4" x14ac:dyDescent="0.25">
      <c r="A305">
        <v>595</v>
      </c>
      <c r="B305" t="s">
        <v>3183</v>
      </c>
      <c r="C305" t="s">
        <v>2411</v>
      </c>
      <c r="D305" t="s">
        <v>1778</v>
      </c>
    </row>
    <row r="306" spans="1:4" x14ac:dyDescent="0.25">
      <c r="A306">
        <v>598</v>
      </c>
      <c r="B306" t="s">
        <v>2507</v>
      </c>
      <c r="C306" t="s">
        <v>2186</v>
      </c>
      <c r="D306" t="s">
        <v>883</v>
      </c>
    </row>
    <row r="307" spans="1:4" x14ac:dyDescent="0.25">
      <c r="A307">
        <v>599</v>
      </c>
      <c r="B307" t="s">
        <v>2507</v>
      </c>
      <c r="C307" t="s">
        <v>2186</v>
      </c>
      <c r="D307" t="s">
        <v>2109</v>
      </c>
    </row>
    <row r="308" spans="1:4" x14ac:dyDescent="0.25">
      <c r="A308">
        <v>602</v>
      </c>
      <c r="B308" t="s">
        <v>3176</v>
      </c>
      <c r="C308" t="s">
        <v>2186</v>
      </c>
      <c r="D308" t="s">
        <v>1348</v>
      </c>
    </row>
    <row r="309" spans="1:4" x14ac:dyDescent="0.25">
      <c r="A309">
        <v>604</v>
      </c>
      <c r="B309" t="s">
        <v>3184</v>
      </c>
      <c r="C309" t="s">
        <v>2186</v>
      </c>
      <c r="D309" t="s">
        <v>1614</v>
      </c>
    </row>
    <row r="310" spans="1:4" x14ac:dyDescent="0.25">
      <c r="A310">
        <v>605</v>
      </c>
      <c r="B310" t="s">
        <v>3183</v>
      </c>
      <c r="C310" t="s">
        <v>2411</v>
      </c>
      <c r="D310" t="s">
        <v>1791</v>
      </c>
    </row>
    <row r="311" spans="1:4" x14ac:dyDescent="0.25">
      <c r="A311">
        <v>609</v>
      </c>
      <c r="B311" t="s">
        <v>3185</v>
      </c>
      <c r="C311" t="s">
        <v>2411</v>
      </c>
      <c r="D311" t="s">
        <v>1792</v>
      </c>
    </row>
    <row r="312" spans="1:4" x14ac:dyDescent="0.25">
      <c r="A312">
        <v>610</v>
      </c>
      <c r="B312" t="s">
        <v>3186</v>
      </c>
      <c r="C312" t="s">
        <v>2411</v>
      </c>
      <c r="D312" t="s">
        <v>1793</v>
      </c>
    </row>
    <row r="313" spans="1:4" x14ac:dyDescent="0.25">
      <c r="A313">
        <v>611</v>
      </c>
      <c r="B313" t="s">
        <v>3186</v>
      </c>
      <c r="C313" t="s">
        <v>2411</v>
      </c>
      <c r="D313" t="s">
        <v>1776</v>
      </c>
    </row>
    <row r="314" spans="1:4" x14ac:dyDescent="0.25">
      <c r="A314">
        <v>612</v>
      </c>
      <c r="B314" t="s">
        <v>3185</v>
      </c>
      <c r="C314" t="s">
        <v>2411</v>
      </c>
      <c r="D314" t="s">
        <v>1777</v>
      </c>
    </row>
    <row r="315" spans="1:4" x14ac:dyDescent="0.25">
      <c r="A315">
        <v>613</v>
      </c>
      <c r="B315" t="s">
        <v>3187</v>
      </c>
      <c r="C315" t="s">
        <v>2413</v>
      </c>
      <c r="D315" t="s">
        <v>1760</v>
      </c>
    </row>
    <row r="316" spans="1:4" x14ac:dyDescent="0.25">
      <c r="A316">
        <v>614</v>
      </c>
      <c r="B316" t="s">
        <v>2783</v>
      </c>
      <c r="C316" t="s">
        <v>2186</v>
      </c>
      <c r="D316" t="s">
        <v>402</v>
      </c>
    </row>
    <row r="317" spans="1:4" x14ac:dyDescent="0.25">
      <c r="A317">
        <v>615</v>
      </c>
      <c r="B317" t="s">
        <v>2677</v>
      </c>
      <c r="C317" t="s">
        <v>2186</v>
      </c>
      <c r="D317" t="s">
        <v>404</v>
      </c>
    </row>
    <row r="318" spans="1:4" x14ac:dyDescent="0.25">
      <c r="A318">
        <v>617</v>
      </c>
      <c r="B318" t="s">
        <v>3187</v>
      </c>
      <c r="C318" t="s">
        <v>2413</v>
      </c>
      <c r="D318" t="s">
        <v>1769</v>
      </c>
    </row>
    <row r="319" spans="1:4" x14ac:dyDescent="0.25">
      <c r="A319">
        <v>618</v>
      </c>
      <c r="B319" t="s">
        <v>4404</v>
      </c>
      <c r="C319" t="s">
        <v>2186</v>
      </c>
      <c r="D319" t="s">
        <v>760</v>
      </c>
    </row>
    <row r="320" spans="1:4" x14ac:dyDescent="0.25">
      <c r="A320">
        <v>619</v>
      </c>
      <c r="B320" t="s">
        <v>2308</v>
      </c>
      <c r="C320" t="s">
        <v>2186</v>
      </c>
      <c r="D320" t="s">
        <v>761</v>
      </c>
    </row>
    <row r="321" spans="1:4" x14ac:dyDescent="0.25">
      <c r="A321">
        <v>620</v>
      </c>
      <c r="B321" t="s">
        <v>2775</v>
      </c>
      <c r="C321" t="s">
        <v>2186</v>
      </c>
      <c r="D321" t="s">
        <v>762</v>
      </c>
    </row>
    <row r="322" spans="1:4" x14ac:dyDescent="0.25">
      <c r="A322">
        <v>621</v>
      </c>
      <c r="B322" t="s">
        <v>2308</v>
      </c>
      <c r="C322" t="s">
        <v>2186</v>
      </c>
      <c r="D322" t="s">
        <v>752</v>
      </c>
    </row>
    <row r="323" spans="1:4" x14ac:dyDescent="0.25">
      <c r="A323">
        <v>622</v>
      </c>
      <c r="B323" t="s">
        <v>2309</v>
      </c>
      <c r="C323" t="s">
        <v>2186</v>
      </c>
      <c r="D323" t="s">
        <v>753</v>
      </c>
    </row>
    <row r="324" spans="1:4" x14ac:dyDescent="0.25">
      <c r="A324">
        <v>627</v>
      </c>
      <c r="B324" t="s">
        <v>2756</v>
      </c>
      <c r="C324" t="s">
        <v>2277</v>
      </c>
      <c r="D324" t="s">
        <v>946</v>
      </c>
    </row>
    <row r="325" spans="1:4" x14ac:dyDescent="0.25">
      <c r="A325">
        <v>628</v>
      </c>
      <c r="B325" t="s">
        <v>3188</v>
      </c>
      <c r="C325" t="s">
        <v>2411</v>
      </c>
      <c r="D325" t="s">
        <v>1795</v>
      </c>
    </row>
    <row r="326" spans="1:4" x14ac:dyDescent="0.25">
      <c r="A326">
        <v>629</v>
      </c>
      <c r="B326" t="s">
        <v>3188</v>
      </c>
      <c r="C326" t="s">
        <v>2411</v>
      </c>
      <c r="D326" t="s">
        <v>1774</v>
      </c>
    </row>
    <row r="327" spans="1:4" x14ac:dyDescent="0.25">
      <c r="A327">
        <v>634</v>
      </c>
      <c r="B327" t="s">
        <v>2427</v>
      </c>
      <c r="C327" t="s">
        <v>2411</v>
      </c>
      <c r="D327" t="s">
        <v>1723</v>
      </c>
    </row>
    <row r="328" spans="1:4" x14ac:dyDescent="0.25">
      <c r="A328">
        <v>635</v>
      </c>
      <c r="B328" t="s">
        <v>3190</v>
      </c>
      <c r="C328" t="s">
        <v>2411</v>
      </c>
      <c r="D328" t="s">
        <v>1741</v>
      </c>
    </row>
    <row r="329" spans="1:4" x14ac:dyDescent="0.25">
      <c r="A329">
        <v>637</v>
      </c>
      <c r="B329" t="s">
        <v>3191</v>
      </c>
      <c r="C329" t="s">
        <v>2411</v>
      </c>
      <c r="D329" t="s">
        <v>1787</v>
      </c>
    </row>
    <row r="330" spans="1:4" x14ac:dyDescent="0.25">
      <c r="A330">
        <v>639</v>
      </c>
      <c r="B330" t="s">
        <v>3192</v>
      </c>
      <c r="C330" t="s">
        <v>2186</v>
      </c>
      <c r="D330" t="s">
        <v>1357</v>
      </c>
    </row>
    <row r="331" spans="1:4" x14ac:dyDescent="0.25">
      <c r="A331">
        <v>645</v>
      </c>
      <c r="B331" t="s">
        <v>3193</v>
      </c>
      <c r="C331" t="s">
        <v>2186</v>
      </c>
      <c r="D331" t="s">
        <v>1349</v>
      </c>
    </row>
    <row r="332" spans="1:4" x14ac:dyDescent="0.25">
      <c r="A332">
        <v>646</v>
      </c>
      <c r="B332" t="s">
        <v>3193</v>
      </c>
      <c r="C332" t="s">
        <v>2186</v>
      </c>
      <c r="D332" t="s">
        <v>1358</v>
      </c>
    </row>
    <row r="333" spans="1:4" x14ac:dyDescent="0.25">
      <c r="A333">
        <v>647</v>
      </c>
      <c r="B333" t="s">
        <v>3192</v>
      </c>
      <c r="C333" t="s">
        <v>2186</v>
      </c>
      <c r="D333" t="s">
        <v>1350</v>
      </c>
    </row>
    <row r="334" spans="1:4" x14ac:dyDescent="0.25">
      <c r="A334">
        <v>648</v>
      </c>
      <c r="B334" t="s">
        <v>2585</v>
      </c>
      <c r="C334" t="s">
        <v>2495</v>
      </c>
      <c r="D334" t="s">
        <v>2073</v>
      </c>
    </row>
    <row r="335" spans="1:4" x14ac:dyDescent="0.25">
      <c r="A335">
        <v>650</v>
      </c>
      <c r="B335" t="s">
        <v>2662</v>
      </c>
      <c r="C335" t="s">
        <v>2186</v>
      </c>
      <c r="D335" t="s">
        <v>1606</v>
      </c>
    </row>
    <row r="336" spans="1:4" x14ac:dyDescent="0.25">
      <c r="A336">
        <v>651</v>
      </c>
      <c r="B336" t="s">
        <v>2661</v>
      </c>
      <c r="C336" t="s">
        <v>2186</v>
      </c>
      <c r="D336" t="s">
        <v>1715</v>
      </c>
    </row>
    <row r="337" spans="1:4" x14ac:dyDescent="0.25">
      <c r="A337">
        <v>653</v>
      </c>
      <c r="B337" t="s">
        <v>3183</v>
      </c>
      <c r="C337" t="s">
        <v>2411</v>
      </c>
      <c r="D337" t="s">
        <v>1943</v>
      </c>
    </row>
    <row r="338" spans="1:4" x14ac:dyDescent="0.25">
      <c r="A338">
        <v>654</v>
      </c>
      <c r="B338" t="s">
        <v>2487</v>
      </c>
      <c r="C338" t="s">
        <v>2488</v>
      </c>
      <c r="D338" t="s">
        <v>2090</v>
      </c>
    </row>
    <row r="339" spans="1:4" x14ac:dyDescent="0.25">
      <c r="A339">
        <v>657</v>
      </c>
      <c r="B339" t="s">
        <v>2586</v>
      </c>
      <c r="C339" t="s">
        <v>2186</v>
      </c>
      <c r="D339" t="s">
        <v>2087</v>
      </c>
    </row>
    <row r="340" spans="1:4" x14ac:dyDescent="0.25">
      <c r="A340">
        <v>658</v>
      </c>
      <c r="B340" t="s">
        <v>2586</v>
      </c>
      <c r="C340" t="s">
        <v>2186</v>
      </c>
      <c r="D340" t="s">
        <v>2077</v>
      </c>
    </row>
    <row r="341" spans="1:4" x14ac:dyDescent="0.25">
      <c r="A341">
        <v>661</v>
      </c>
      <c r="B341" t="s">
        <v>2585</v>
      </c>
      <c r="C341" t="s">
        <v>2495</v>
      </c>
      <c r="D341" t="s">
        <v>2091</v>
      </c>
    </row>
    <row r="342" spans="1:4" x14ac:dyDescent="0.25">
      <c r="A342">
        <v>663</v>
      </c>
      <c r="B342" t="s">
        <v>3191</v>
      </c>
      <c r="C342" t="s">
        <v>2411</v>
      </c>
      <c r="D342" t="s">
        <v>1771</v>
      </c>
    </row>
    <row r="343" spans="1:4" x14ac:dyDescent="0.25">
      <c r="A343">
        <v>664</v>
      </c>
      <c r="B343" t="s">
        <v>2487</v>
      </c>
      <c r="C343" t="s">
        <v>2488</v>
      </c>
      <c r="D343" t="s">
        <v>2074</v>
      </c>
    </row>
    <row r="344" spans="1:4" x14ac:dyDescent="0.25">
      <c r="A344">
        <v>667</v>
      </c>
      <c r="B344" t="s">
        <v>2537</v>
      </c>
      <c r="C344" t="s">
        <v>2413</v>
      </c>
      <c r="D344" t="s">
        <v>1819</v>
      </c>
    </row>
    <row r="345" spans="1:4" x14ac:dyDescent="0.25">
      <c r="A345">
        <v>670</v>
      </c>
      <c r="B345" t="s">
        <v>2476</v>
      </c>
      <c r="C345" t="s">
        <v>2488</v>
      </c>
      <c r="D345" t="s">
        <v>2089</v>
      </c>
    </row>
    <row r="346" spans="1:4" x14ac:dyDescent="0.25">
      <c r="A346">
        <v>671</v>
      </c>
      <c r="B346" t="s">
        <v>2809</v>
      </c>
      <c r="C346" t="s">
        <v>2186</v>
      </c>
      <c r="D346" t="s">
        <v>759</v>
      </c>
    </row>
    <row r="347" spans="1:4" x14ac:dyDescent="0.25">
      <c r="A347">
        <v>672</v>
      </c>
      <c r="B347" t="s">
        <v>2809</v>
      </c>
      <c r="C347" t="s">
        <v>2186</v>
      </c>
      <c r="D347" t="s">
        <v>754</v>
      </c>
    </row>
    <row r="348" spans="1:4" x14ac:dyDescent="0.25">
      <c r="A348">
        <v>674</v>
      </c>
      <c r="B348" t="s">
        <v>3189</v>
      </c>
      <c r="C348" t="s">
        <v>2411</v>
      </c>
      <c r="D348" t="s">
        <v>1944</v>
      </c>
    </row>
    <row r="349" spans="1:4" x14ac:dyDescent="0.25">
      <c r="A349">
        <v>676</v>
      </c>
      <c r="B349" t="s">
        <v>2409</v>
      </c>
      <c r="C349" t="s">
        <v>2186</v>
      </c>
      <c r="D349" t="s">
        <v>1616</v>
      </c>
    </row>
    <row r="350" spans="1:4" x14ac:dyDescent="0.25">
      <c r="A350">
        <v>677</v>
      </c>
      <c r="B350" t="s">
        <v>2308</v>
      </c>
      <c r="C350" t="s">
        <v>2186</v>
      </c>
      <c r="D350" t="s">
        <v>1615</v>
      </c>
    </row>
    <row r="351" spans="1:4" x14ac:dyDescent="0.25">
      <c r="A351">
        <v>679</v>
      </c>
      <c r="B351" t="s">
        <v>2438</v>
      </c>
      <c r="C351" t="s">
        <v>2186</v>
      </c>
      <c r="D351" t="s">
        <v>2175</v>
      </c>
    </row>
    <row r="352" spans="1:4" x14ac:dyDescent="0.25">
      <c r="A352">
        <v>680</v>
      </c>
      <c r="B352" t="s">
        <v>2476</v>
      </c>
      <c r="C352" t="s">
        <v>2488</v>
      </c>
      <c r="D352" t="s">
        <v>2075</v>
      </c>
    </row>
    <row r="353" spans="1:4" x14ac:dyDescent="0.25">
      <c r="A353">
        <v>681</v>
      </c>
      <c r="B353" t="s">
        <v>2410</v>
      </c>
      <c r="C353" t="s">
        <v>2411</v>
      </c>
      <c r="D353" t="s">
        <v>1779</v>
      </c>
    </row>
    <row r="354" spans="1:4" x14ac:dyDescent="0.25">
      <c r="A354">
        <v>683</v>
      </c>
      <c r="B354" t="s">
        <v>2412</v>
      </c>
      <c r="C354" t="s">
        <v>2413</v>
      </c>
      <c r="D354" t="s">
        <v>1765</v>
      </c>
    </row>
    <row r="355" spans="1:4" x14ac:dyDescent="0.25">
      <c r="A355">
        <v>684</v>
      </c>
      <c r="B355" t="s">
        <v>2414</v>
      </c>
      <c r="C355" t="s">
        <v>2413</v>
      </c>
      <c r="D355" t="s">
        <v>1770</v>
      </c>
    </row>
    <row r="356" spans="1:4" x14ac:dyDescent="0.25">
      <c r="A356">
        <v>687</v>
      </c>
      <c r="B356" t="s">
        <v>2415</v>
      </c>
      <c r="C356" t="s">
        <v>2411</v>
      </c>
      <c r="D356" t="s">
        <v>1784</v>
      </c>
    </row>
    <row r="357" spans="1:4" x14ac:dyDescent="0.25">
      <c r="A357">
        <v>688</v>
      </c>
      <c r="B357" t="s">
        <v>2416</v>
      </c>
      <c r="C357" t="s">
        <v>2411</v>
      </c>
      <c r="D357" t="s">
        <v>1785</v>
      </c>
    </row>
    <row r="358" spans="1:4" x14ac:dyDescent="0.25">
      <c r="A358">
        <v>689</v>
      </c>
      <c r="B358" t="s">
        <v>2417</v>
      </c>
      <c r="C358" t="s">
        <v>2411</v>
      </c>
      <c r="D358" t="s">
        <v>1786</v>
      </c>
    </row>
    <row r="359" spans="1:4" x14ac:dyDescent="0.25">
      <c r="A359">
        <v>690</v>
      </c>
      <c r="B359" t="s">
        <v>2417</v>
      </c>
      <c r="C359" t="s">
        <v>2411</v>
      </c>
      <c r="D359" t="s">
        <v>1788</v>
      </c>
    </row>
    <row r="360" spans="1:4" x14ac:dyDescent="0.25">
      <c r="A360">
        <v>691</v>
      </c>
      <c r="B360" t="s">
        <v>2418</v>
      </c>
      <c r="C360" t="s">
        <v>2411</v>
      </c>
      <c r="D360" t="s">
        <v>1789</v>
      </c>
    </row>
    <row r="361" spans="1:4" x14ac:dyDescent="0.25">
      <c r="A361">
        <v>692</v>
      </c>
      <c r="B361" t="s">
        <v>2415</v>
      </c>
      <c r="C361" t="s">
        <v>2411</v>
      </c>
      <c r="D361" t="s">
        <v>1790</v>
      </c>
    </row>
    <row r="362" spans="1:4" x14ac:dyDescent="0.25">
      <c r="A362">
        <v>693</v>
      </c>
      <c r="B362" t="s">
        <v>2414</v>
      </c>
      <c r="C362" t="s">
        <v>2413</v>
      </c>
      <c r="D362" t="s">
        <v>1759</v>
      </c>
    </row>
    <row r="363" spans="1:4" x14ac:dyDescent="0.25">
      <c r="A363">
        <v>694</v>
      </c>
      <c r="B363" t="s">
        <v>2534</v>
      </c>
      <c r="C363" t="s">
        <v>2490</v>
      </c>
      <c r="D363" t="s">
        <v>1835</v>
      </c>
    </row>
    <row r="364" spans="1:4" x14ac:dyDescent="0.25">
      <c r="A364">
        <v>696</v>
      </c>
      <c r="B364" t="s">
        <v>2489</v>
      </c>
      <c r="C364" t="s">
        <v>2413</v>
      </c>
      <c r="D364" t="s">
        <v>1941</v>
      </c>
    </row>
    <row r="365" spans="1:4" x14ac:dyDescent="0.25">
      <c r="A365">
        <v>697</v>
      </c>
      <c r="B365" t="s">
        <v>2419</v>
      </c>
      <c r="C365" t="s">
        <v>2186</v>
      </c>
      <c r="D365" t="s">
        <v>1718</v>
      </c>
    </row>
    <row r="366" spans="1:4" x14ac:dyDescent="0.25">
      <c r="A366">
        <v>698</v>
      </c>
      <c r="B366" t="s">
        <v>2419</v>
      </c>
      <c r="C366" t="s">
        <v>2186</v>
      </c>
      <c r="D366" t="s">
        <v>1705</v>
      </c>
    </row>
    <row r="367" spans="1:4" x14ac:dyDescent="0.25">
      <c r="A367">
        <v>700</v>
      </c>
      <c r="B367" t="s">
        <v>2439</v>
      </c>
      <c r="C367" t="s">
        <v>2186</v>
      </c>
      <c r="D367" t="s">
        <v>2176</v>
      </c>
    </row>
    <row r="368" spans="1:4" x14ac:dyDescent="0.25">
      <c r="A368">
        <v>709</v>
      </c>
      <c r="B368" t="s">
        <v>3196</v>
      </c>
      <c r="C368" t="s">
        <v>2186</v>
      </c>
      <c r="D368" t="s">
        <v>1937</v>
      </c>
    </row>
    <row r="369" spans="1:4" x14ac:dyDescent="0.25">
      <c r="A369">
        <v>710</v>
      </c>
      <c r="B369" t="s">
        <v>3197</v>
      </c>
      <c r="C369" t="s">
        <v>2490</v>
      </c>
      <c r="D369" t="s">
        <v>1939</v>
      </c>
    </row>
    <row r="370" spans="1:4" x14ac:dyDescent="0.25">
      <c r="A370">
        <v>711</v>
      </c>
      <c r="B370" t="s">
        <v>2538</v>
      </c>
      <c r="C370" t="s">
        <v>2413</v>
      </c>
      <c r="D370" t="s">
        <v>1818</v>
      </c>
    </row>
    <row r="371" spans="1:4" x14ac:dyDescent="0.25">
      <c r="A371">
        <v>712</v>
      </c>
      <c r="B371" t="s">
        <v>2489</v>
      </c>
      <c r="C371" t="s">
        <v>2490</v>
      </c>
      <c r="D371" t="s">
        <v>2125</v>
      </c>
    </row>
    <row r="372" spans="1:4" x14ac:dyDescent="0.25">
      <c r="A372">
        <v>713</v>
      </c>
      <c r="B372" t="s">
        <v>2490</v>
      </c>
      <c r="C372" t="s">
        <v>2490</v>
      </c>
      <c r="D372" t="s">
        <v>1940</v>
      </c>
    </row>
    <row r="373" spans="1:4" x14ac:dyDescent="0.25">
      <c r="A373">
        <v>715</v>
      </c>
      <c r="B373" t="s">
        <v>2538</v>
      </c>
      <c r="C373" t="s">
        <v>2413</v>
      </c>
      <c r="D373" t="s">
        <v>1942</v>
      </c>
    </row>
    <row r="374" spans="1:4" x14ac:dyDescent="0.25">
      <c r="A374">
        <v>716</v>
      </c>
      <c r="B374" t="s">
        <v>2490</v>
      </c>
      <c r="C374" t="s">
        <v>2490</v>
      </c>
      <c r="D374" t="s">
        <v>2126</v>
      </c>
    </row>
    <row r="375" spans="1:4" x14ac:dyDescent="0.25">
      <c r="A375">
        <v>722</v>
      </c>
      <c r="B375" t="s">
        <v>2491</v>
      </c>
      <c r="C375" t="s">
        <v>2186</v>
      </c>
      <c r="D375" t="s">
        <v>2106</v>
      </c>
    </row>
    <row r="376" spans="1:4" x14ac:dyDescent="0.25">
      <c r="A376">
        <v>724</v>
      </c>
      <c r="B376" t="s">
        <v>2492</v>
      </c>
      <c r="C376" t="s">
        <v>2186</v>
      </c>
      <c r="D376" t="s">
        <v>2110</v>
      </c>
    </row>
    <row r="377" spans="1:4" x14ac:dyDescent="0.25">
      <c r="A377">
        <v>725</v>
      </c>
      <c r="B377" t="s">
        <v>2491</v>
      </c>
      <c r="C377" t="s">
        <v>2186</v>
      </c>
      <c r="D377" t="s">
        <v>2112</v>
      </c>
    </row>
    <row r="378" spans="1:4" x14ac:dyDescent="0.25">
      <c r="A378">
        <v>726</v>
      </c>
      <c r="B378" t="s">
        <v>2755</v>
      </c>
      <c r="C378" t="s">
        <v>2277</v>
      </c>
      <c r="D378" t="s">
        <v>947</v>
      </c>
    </row>
    <row r="379" spans="1:4" x14ac:dyDescent="0.25">
      <c r="A379">
        <v>728</v>
      </c>
      <c r="B379" t="s">
        <v>2420</v>
      </c>
      <c r="C379" t="s">
        <v>2186</v>
      </c>
      <c r="D379" t="s">
        <v>1672</v>
      </c>
    </row>
    <row r="380" spans="1:4" x14ac:dyDescent="0.25">
      <c r="A380">
        <v>731</v>
      </c>
      <c r="B380" t="s">
        <v>2755</v>
      </c>
      <c r="C380" t="s">
        <v>2277</v>
      </c>
      <c r="D380" t="s">
        <v>2013</v>
      </c>
    </row>
    <row r="381" spans="1:4" x14ac:dyDescent="0.25">
      <c r="A381">
        <v>735</v>
      </c>
      <c r="B381" t="s">
        <v>2828</v>
      </c>
      <c r="C381" t="s">
        <v>2413</v>
      </c>
      <c r="D381" t="s">
        <v>1824</v>
      </c>
    </row>
    <row r="382" spans="1:4" x14ac:dyDescent="0.25">
      <c r="A382">
        <v>736</v>
      </c>
      <c r="B382" t="s">
        <v>2493</v>
      </c>
      <c r="C382" t="s">
        <v>2186</v>
      </c>
      <c r="D382" t="s">
        <v>2107</v>
      </c>
    </row>
    <row r="383" spans="1:4" x14ac:dyDescent="0.25">
      <c r="A383">
        <v>737</v>
      </c>
      <c r="B383" t="s">
        <v>3198</v>
      </c>
      <c r="C383" t="s">
        <v>2667</v>
      </c>
      <c r="D383" t="s">
        <v>1956</v>
      </c>
    </row>
    <row r="384" spans="1:4" x14ac:dyDescent="0.25">
      <c r="A384">
        <v>738</v>
      </c>
      <c r="B384" t="s">
        <v>2493</v>
      </c>
      <c r="C384" t="s">
        <v>2186</v>
      </c>
      <c r="D384" t="s">
        <v>2111</v>
      </c>
    </row>
    <row r="385" spans="1:4" x14ac:dyDescent="0.25">
      <c r="A385">
        <v>739</v>
      </c>
      <c r="B385" t="s">
        <v>2512</v>
      </c>
      <c r="C385" t="s">
        <v>2186</v>
      </c>
      <c r="D385" t="s">
        <v>1369</v>
      </c>
    </row>
    <row r="386" spans="1:4" x14ac:dyDescent="0.25">
      <c r="A386">
        <v>742</v>
      </c>
      <c r="B386" t="s">
        <v>3199</v>
      </c>
      <c r="C386" t="s">
        <v>2938</v>
      </c>
      <c r="D386" t="s">
        <v>1954</v>
      </c>
    </row>
    <row r="387" spans="1:4" x14ac:dyDescent="0.25">
      <c r="A387">
        <v>743</v>
      </c>
      <c r="B387" t="s">
        <v>3200</v>
      </c>
      <c r="C387" t="s">
        <v>2938</v>
      </c>
      <c r="D387" t="s">
        <v>1955</v>
      </c>
    </row>
    <row r="388" spans="1:4" x14ac:dyDescent="0.25">
      <c r="A388">
        <v>744</v>
      </c>
      <c r="B388" t="s">
        <v>3201</v>
      </c>
      <c r="C388" t="s">
        <v>2938</v>
      </c>
      <c r="D388" t="s">
        <v>1959</v>
      </c>
    </row>
    <row r="389" spans="1:4" x14ac:dyDescent="0.25">
      <c r="A389">
        <v>745</v>
      </c>
      <c r="B389" t="s">
        <v>3202</v>
      </c>
      <c r="C389" t="s">
        <v>2667</v>
      </c>
      <c r="D389" t="s">
        <v>1960</v>
      </c>
    </row>
    <row r="390" spans="1:4" x14ac:dyDescent="0.25">
      <c r="A390">
        <v>768</v>
      </c>
      <c r="B390" t="s">
        <v>4391</v>
      </c>
      <c r="C390" t="s">
        <v>2186</v>
      </c>
      <c r="D390" t="s">
        <v>1644</v>
      </c>
    </row>
    <row r="391" spans="1:4" x14ac:dyDescent="0.25">
      <c r="A391">
        <v>789</v>
      </c>
      <c r="B391" t="s">
        <v>4403</v>
      </c>
      <c r="C391" t="s">
        <v>2186</v>
      </c>
      <c r="D391" t="s">
        <v>1617</v>
      </c>
    </row>
    <row r="392" spans="1:4" x14ac:dyDescent="0.25">
      <c r="A392">
        <v>790</v>
      </c>
      <c r="B392" t="s">
        <v>2421</v>
      </c>
      <c r="C392" t="s">
        <v>2186</v>
      </c>
      <c r="D392" t="s">
        <v>1618</v>
      </c>
    </row>
    <row r="393" spans="1:4" x14ac:dyDescent="0.25">
      <c r="A393">
        <v>791</v>
      </c>
      <c r="B393" t="s">
        <v>2422</v>
      </c>
      <c r="C393" t="s">
        <v>2186</v>
      </c>
      <c r="D393" t="s">
        <v>1346</v>
      </c>
    </row>
    <row r="394" spans="1:4" x14ac:dyDescent="0.25">
      <c r="A394">
        <v>792</v>
      </c>
      <c r="B394" t="s">
        <v>2422</v>
      </c>
      <c r="C394" t="s">
        <v>2186</v>
      </c>
      <c r="D394" t="s">
        <v>1361</v>
      </c>
    </row>
    <row r="395" spans="1:4" x14ac:dyDescent="0.25">
      <c r="A395">
        <v>798</v>
      </c>
      <c r="B395" t="s">
        <v>2689</v>
      </c>
      <c r="C395" t="s">
        <v>2186</v>
      </c>
      <c r="D395" t="s">
        <v>2001</v>
      </c>
    </row>
    <row r="396" spans="1:4" x14ac:dyDescent="0.25">
      <c r="A396">
        <v>810</v>
      </c>
      <c r="B396" t="s">
        <v>2689</v>
      </c>
      <c r="C396" t="s">
        <v>2186</v>
      </c>
      <c r="D396" t="s">
        <v>2004</v>
      </c>
    </row>
    <row r="397" spans="1:4" x14ac:dyDescent="0.25">
      <c r="A397">
        <v>811</v>
      </c>
      <c r="B397" t="s">
        <v>2690</v>
      </c>
      <c r="C397" t="s">
        <v>2186</v>
      </c>
      <c r="D397" t="s">
        <v>2005</v>
      </c>
    </row>
    <row r="398" spans="1:4" x14ac:dyDescent="0.25">
      <c r="A398">
        <v>812</v>
      </c>
      <c r="B398" t="s">
        <v>2261</v>
      </c>
      <c r="C398" t="s">
        <v>2186</v>
      </c>
      <c r="D398" t="s">
        <v>2007</v>
      </c>
    </row>
    <row r="399" spans="1:4" x14ac:dyDescent="0.25">
      <c r="A399">
        <v>820</v>
      </c>
      <c r="B399" t="s">
        <v>3203</v>
      </c>
      <c r="C399" t="s">
        <v>2938</v>
      </c>
      <c r="D399" t="s">
        <v>1952</v>
      </c>
    </row>
    <row r="400" spans="1:4" x14ac:dyDescent="0.25">
      <c r="A400">
        <v>821</v>
      </c>
      <c r="B400" t="s">
        <v>3204</v>
      </c>
      <c r="C400" t="s">
        <v>2938</v>
      </c>
      <c r="D400" t="s">
        <v>1953</v>
      </c>
    </row>
    <row r="401" spans="1:4" x14ac:dyDescent="0.25">
      <c r="A401">
        <v>822</v>
      </c>
      <c r="B401" t="s">
        <v>3205</v>
      </c>
      <c r="C401" t="s">
        <v>2938</v>
      </c>
      <c r="D401" t="s">
        <v>1961</v>
      </c>
    </row>
    <row r="402" spans="1:4" x14ac:dyDescent="0.25">
      <c r="A402">
        <v>823</v>
      </c>
      <c r="B402" t="s">
        <v>3206</v>
      </c>
      <c r="C402" t="s">
        <v>2938</v>
      </c>
      <c r="D402" t="s">
        <v>1962</v>
      </c>
    </row>
    <row r="403" spans="1:4" x14ac:dyDescent="0.25">
      <c r="A403">
        <v>824</v>
      </c>
      <c r="B403" t="s">
        <v>3207</v>
      </c>
      <c r="C403" t="s">
        <v>2938</v>
      </c>
      <c r="D403" t="s">
        <v>1963</v>
      </c>
    </row>
    <row r="404" spans="1:4" x14ac:dyDescent="0.25">
      <c r="A404">
        <v>825</v>
      </c>
      <c r="B404" t="s">
        <v>3208</v>
      </c>
      <c r="C404" t="s">
        <v>2938</v>
      </c>
      <c r="D404" t="s">
        <v>1964</v>
      </c>
    </row>
    <row r="405" spans="1:4" x14ac:dyDescent="0.25">
      <c r="A405">
        <v>826</v>
      </c>
      <c r="B405" t="s">
        <v>3209</v>
      </c>
      <c r="C405" t="s">
        <v>2938</v>
      </c>
      <c r="D405" t="s">
        <v>1965</v>
      </c>
    </row>
    <row r="406" spans="1:4" x14ac:dyDescent="0.25">
      <c r="A406">
        <v>828</v>
      </c>
      <c r="B406" t="s">
        <v>3210</v>
      </c>
      <c r="C406" t="s">
        <v>2938</v>
      </c>
      <c r="D406" t="s">
        <v>1968</v>
      </c>
    </row>
    <row r="407" spans="1:4" x14ac:dyDescent="0.25">
      <c r="A407">
        <v>829</v>
      </c>
      <c r="B407" t="s">
        <v>3211</v>
      </c>
      <c r="C407" t="s">
        <v>2411</v>
      </c>
      <c r="D407" t="s">
        <v>1972</v>
      </c>
    </row>
    <row r="408" spans="1:4" x14ac:dyDescent="0.25">
      <c r="A408">
        <v>830</v>
      </c>
      <c r="B408" t="s">
        <v>2646</v>
      </c>
      <c r="C408" t="s">
        <v>2411</v>
      </c>
      <c r="D408" t="s">
        <v>1948</v>
      </c>
    </row>
    <row r="409" spans="1:4" x14ac:dyDescent="0.25">
      <c r="A409">
        <v>831</v>
      </c>
      <c r="B409" t="s">
        <v>2691</v>
      </c>
      <c r="C409" t="s">
        <v>2186</v>
      </c>
      <c r="D409" t="s">
        <v>2006</v>
      </c>
    </row>
    <row r="410" spans="1:4" x14ac:dyDescent="0.25">
      <c r="A410">
        <v>833</v>
      </c>
      <c r="B410" t="s">
        <v>2742</v>
      </c>
      <c r="C410" t="s">
        <v>2277</v>
      </c>
      <c r="D410" t="s">
        <v>624</v>
      </c>
    </row>
    <row r="411" spans="1:4" x14ac:dyDescent="0.25">
      <c r="A411">
        <v>834</v>
      </c>
      <c r="B411" t="s">
        <v>3028</v>
      </c>
      <c r="C411" t="s">
        <v>2277</v>
      </c>
      <c r="D411" t="s">
        <v>1026</v>
      </c>
    </row>
    <row r="412" spans="1:4" x14ac:dyDescent="0.25">
      <c r="A412">
        <v>835</v>
      </c>
      <c r="B412" t="s">
        <v>3029</v>
      </c>
      <c r="C412" t="s">
        <v>2277</v>
      </c>
      <c r="D412" t="s">
        <v>876</v>
      </c>
    </row>
    <row r="413" spans="1:4" x14ac:dyDescent="0.25">
      <c r="A413">
        <v>836</v>
      </c>
      <c r="B413" t="s">
        <v>3030</v>
      </c>
      <c r="C413" t="s">
        <v>2277</v>
      </c>
      <c r="D413" t="s">
        <v>877</v>
      </c>
    </row>
    <row r="414" spans="1:4" x14ac:dyDescent="0.25">
      <c r="A414">
        <v>837</v>
      </c>
      <c r="B414" t="s">
        <v>3123</v>
      </c>
      <c r="C414" t="s">
        <v>2277</v>
      </c>
      <c r="D414" t="s">
        <v>945</v>
      </c>
    </row>
    <row r="415" spans="1:4" x14ac:dyDescent="0.25">
      <c r="A415">
        <v>838</v>
      </c>
      <c r="B415" t="s">
        <v>2254</v>
      </c>
      <c r="C415" t="s">
        <v>2186</v>
      </c>
      <c r="D415" t="s">
        <v>1998</v>
      </c>
    </row>
    <row r="416" spans="1:4" x14ac:dyDescent="0.25">
      <c r="A416">
        <v>839</v>
      </c>
      <c r="B416" t="s">
        <v>3032</v>
      </c>
      <c r="C416" t="s">
        <v>2186</v>
      </c>
      <c r="D416" t="s">
        <v>611</v>
      </c>
    </row>
    <row r="417" spans="1:4" x14ac:dyDescent="0.25">
      <c r="A417">
        <v>841</v>
      </c>
      <c r="B417" t="s">
        <v>2674</v>
      </c>
      <c r="C417" t="s">
        <v>2186</v>
      </c>
      <c r="D417" t="s">
        <v>2000</v>
      </c>
    </row>
    <row r="418" spans="1:4" x14ac:dyDescent="0.25">
      <c r="A418">
        <v>843</v>
      </c>
      <c r="B418" t="s">
        <v>3212</v>
      </c>
      <c r="C418" t="s">
        <v>2938</v>
      </c>
      <c r="D418" t="s">
        <v>1966</v>
      </c>
    </row>
    <row r="419" spans="1:4" x14ac:dyDescent="0.25">
      <c r="A419">
        <v>844</v>
      </c>
      <c r="B419" t="s">
        <v>3213</v>
      </c>
      <c r="C419" t="s">
        <v>2938</v>
      </c>
      <c r="D419" t="s">
        <v>1967</v>
      </c>
    </row>
    <row r="420" spans="1:4" x14ac:dyDescent="0.25">
      <c r="A420">
        <v>845</v>
      </c>
      <c r="B420" t="s">
        <v>3214</v>
      </c>
      <c r="C420" t="s">
        <v>2277</v>
      </c>
      <c r="D420" t="s">
        <v>2012</v>
      </c>
    </row>
    <row r="421" spans="1:4" x14ac:dyDescent="0.25">
      <c r="A421">
        <v>846</v>
      </c>
      <c r="B421" t="s">
        <v>2754</v>
      </c>
      <c r="C421" t="s">
        <v>2277</v>
      </c>
      <c r="D421" t="s">
        <v>948</v>
      </c>
    </row>
    <row r="422" spans="1:4" x14ac:dyDescent="0.25">
      <c r="A422">
        <v>850</v>
      </c>
      <c r="B422" t="s">
        <v>3033</v>
      </c>
      <c r="C422" t="s">
        <v>2186</v>
      </c>
      <c r="D422" t="s">
        <v>665</v>
      </c>
    </row>
    <row r="423" spans="1:4" x14ac:dyDescent="0.25">
      <c r="A423">
        <v>851</v>
      </c>
      <c r="B423" t="s">
        <v>3034</v>
      </c>
      <c r="C423" t="s">
        <v>2186</v>
      </c>
      <c r="D423" t="s">
        <v>666</v>
      </c>
    </row>
    <row r="424" spans="1:4" x14ac:dyDescent="0.25">
      <c r="A424">
        <v>863</v>
      </c>
      <c r="B424" t="s">
        <v>2829</v>
      </c>
      <c r="C424" t="s">
        <v>2490</v>
      </c>
      <c r="D424" t="s">
        <v>1832</v>
      </c>
    </row>
    <row r="425" spans="1:4" x14ac:dyDescent="0.25">
      <c r="A425">
        <v>864</v>
      </c>
      <c r="B425" t="s">
        <v>2830</v>
      </c>
      <c r="C425" t="s">
        <v>2490</v>
      </c>
      <c r="D425" t="s">
        <v>1834</v>
      </c>
    </row>
    <row r="426" spans="1:4" x14ac:dyDescent="0.25">
      <c r="A426">
        <v>865</v>
      </c>
      <c r="B426" t="s">
        <v>2831</v>
      </c>
      <c r="C426" t="s">
        <v>2490</v>
      </c>
      <c r="D426" t="s">
        <v>1836</v>
      </c>
    </row>
    <row r="427" spans="1:4" x14ac:dyDescent="0.25">
      <c r="A427">
        <v>868</v>
      </c>
      <c r="B427" t="s">
        <v>2832</v>
      </c>
      <c r="C427" t="s">
        <v>2490</v>
      </c>
      <c r="D427" t="s">
        <v>1837</v>
      </c>
    </row>
    <row r="428" spans="1:4" x14ac:dyDescent="0.25">
      <c r="A428">
        <v>869</v>
      </c>
      <c r="B428" t="s">
        <v>3035</v>
      </c>
      <c r="C428" t="s">
        <v>2735</v>
      </c>
      <c r="D428" t="s">
        <v>885</v>
      </c>
    </row>
    <row r="429" spans="1:4" x14ac:dyDescent="0.25">
      <c r="A429">
        <v>871</v>
      </c>
      <c r="B429" t="s">
        <v>3036</v>
      </c>
      <c r="C429" t="s">
        <v>2735</v>
      </c>
      <c r="D429" t="s">
        <v>886</v>
      </c>
    </row>
    <row r="430" spans="1:4" x14ac:dyDescent="0.25">
      <c r="A430">
        <v>872</v>
      </c>
      <c r="B430" t="s">
        <v>3037</v>
      </c>
      <c r="C430" t="s">
        <v>2735</v>
      </c>
      <c r="D430" t="s">
        <v>887</v>
      </c>
    </row>
    <row r="431" spans="1:4" x14ac:dyDescent="0.25">
      <c r="A431">
        <v>873</v>
      </c>
      <c r="B431" t="s">
        <v>2734</v>
      </c>
      <c r="C431" t="s">
        <v>2735</v>
      </c>
      <c r="D431" t="s">
        <v>650</v>
      </c>
    </row>
    <row r="432" spans="1:4" x14ac:dyDescent="0.25">
      <c r="A432">
        <v>874</v>
      </c>
      <c r="B432" t="s">
        <v>3037</v>
      </c>
      <c r="C432" t="s">
        <v>2735</v>
      </c>
      <c r="D432" t="s">
        <v>651</v>
      </c>
    </row>
    <row r="433" spans="1:4" x14ac:dyDescent="0.25">
      <c r="A433">
        <v>875</v>
      </c>
      <c r="B433" t="s">
        <v>3036</v>
      </c>
      <c r="C433" t="s">
        <v>2735</v>
      </c>
      <c r="D433" t="s">
        <v>652</v>
      </c>
    </row>
    <row r="434" spans="1:4" x14ac:dyDescent="0.25">
      <c r="A434">
        <v>877</v>
      </c>
      <c r="B434" t="s">
        <v>3035</v>
      </c>
      <c r="C434" t="s">
        <v>2735</v>
      </c>
      <c r="D434" t="s">
        <v>653</v>
      </c>
    </row>
    <row r="435" spans="1:4" x14ac:dyDescent="0.25">
      <c r="A435">
        <v>878</v>
      </c>
      <c r="B435" t="s">
        <v>2832</v>
      </c>
      <c r="C435" t="s">
        <v>2490</v>
      </c>
      <c r="D435" t="s">
        <v>1801</v>
      </c>
    </row>
    <row r="436" spans="1:4" x14ac:dyDescent="0.25">
      <c r="A436">
        <v>880</v>
      </c>
      <c r="B436" t="s">
        <v>2830</v>
      </c>
      <c r="C436" t="s">
        <v>2490</v>
      </c>
      <c r="D436" t="s">
        <v>1804</v>
      </c>
    </row>
    <row r="437" spans="1:4" x14ac:dyDescent="0.25">
      <c r="A437">
        <v>881</v>
      </c>
      <c r="B437" t="s">
        <v>2490</v>
      </c>
      <c r="C437" t="s">
        <v>2490</v>
      </c>
      <c r="D437" t="s">
        <v>1806</v>
      </c>
    </row>
    <row r="438" spans="1:4" x14ac:dyDescent="0.25">
      <c r="A438">
        <v>883</v>
      </c>
      <c r="B438" t="s">
        <v>2529</v>
      </c>
      <c r="C438" t="s">
        <v>2490</v>
      </c>
      <c r="D438" t="s">
        <v>1828</v>
      </c>
    </row>
    <row r="439" spans="1:4" x14ac:dyDescent="0.25">
      <c r="A439">
        <v>884</v>
      </c>
      <c r="B439" t="s">
        <v>2536</v>
      </c>
      <c r="C439" t="s">
        <v>2490</v>
      </c>
      <c r="D439" t="s">
        <v>1829</v>
      </c>
    </row>
    <row r="440" spans="1:4" x14ac:dyDescent="0.25">
      <c r="A440">
        <v>885</v>
      </c>
      <c r="B440" t="s">
        <v>2535</v>
      </c>
      <c r="C440" t="s">
        <v>2413</v>
      </c>
      <c r="D440" t="s">
        <v>1812</v>
      </c>
    </row>
    <row r="441" spans="1:4" x14ac:dyDescent="0.25">
      <c r="A441">
        <v>887</v>
      </c>
      <c r="B441" t="s">
        <v>2533</v>
      </c>
      <c r="C441" t="s">
        <v>2413</v>
      </c>
      <c r="D441" t="s">
        <v>1813</v>
      </c>
    </row>
    <row r="442" spans="1:4" x14ac:dyDescent="0.25">
      <c r="A442">
        <v>888</v>
      </c>
      <c r="B442" t="s">
        <v>2828</v>
      </c>
      <c r="C442" t="s">
        <v>2413</v>
      </c>
      <c r="D442" t="s">
        <v>1814</v>
      </c>
    </row>
    <row r="443" spans="1:4" x14ac:dyDescent="0.25">
      <c r="A443">
        <v>889</v>
      </c>
      <c r="B443" t="s">
        <v>2532</v>
      </c>
      <c r="C443" t="s">
        <v>2413</v>
      </c>
      <c r="D443" t="s">
        <v>1815</v>
      </c>
    </row>
    <row r="444" spans="1:4" x14ac:dyDescent="0.25">
      <c r="A444">
        <v>890</v>
      </c>
      <c r="B444" t="s">
        <v>2531</v>
      </c>
      <c r="C444" t="s">
        <v>2413</v>
      </c>
      <c r="D444" t="s">
        <v>1816</v>
      </c>
    </row>
    <row r="445" spans="1:4" x14ac:dyDescent="0.25">
      <c r="A445">
        <v>893</v>
      </c>
      <c r="B445" t="s">
        <v>2423</v>
      </c>
      <c r="C445" t="s">
        <v>2411</v>
      </c>
      <c r="D445" t="s">
        <v>1742</v>
      </c>
    </row>
    <row r="446" spans="1:4" x14ac:dyDescent="0.25">
      <c r="A446">
        <v>894</v>
      </c>
      <c r="B446" t="s">
        <v>2423</v>
      </c>
      <c r="C446" t="s">
        <v>2411</v>
      </c>
      <c r="D446" t="s">
        <v>1739</v>
      </c>
    </row>
    <row r="447" spans="1:4" x14ac:dyDescent="0.25">
      <c r="A447">
        <v>895</v>
      </c>
      <c r="B447" t="s">
        <v>3038</v>
      </c>
      <c r="C447" t="s">
        <v>2186</v>
      </c>
      <c r="D447" t="s">
        <v>633</v>
      </c>
    </row>
    <row r="448" spans="1:4" x14ac:dyDescent="0.25">
      <c r="A448">
        <v>896</v>
      </c>
      <c r="B448" t="s">
        <v>2272</v>
      </c>
      <c r="C448" t="s">
        <v>2186</v>
      </c>
      <c r="D448" t="s">
        <v>609</v>
      </c>
    </row>
    <row r="449" spans="1:4" x14ac:dyDescent="0.25">
      <c r="A449">
        <v>898</v>
      </c>
      <c r="B449" t="s">
        <v>4393</v>
      </c>
      <c r="C449" t="s">
        <v>2186</v>
      </c>
      <c r="D449" t="s">
        <v>614</v>
      </c>
    </row>
    <row r="450" spans="1:4" x14ac:dyDescent="0.25">
      <c r="A450">
        <v>900</v>
      </c>
      <c r="B450" t="s">
        <v>2424</v>
      </c>
      <c r="C450" t="s">
        <v>2186</v>
      </c>
      <c r="D450" t="s">
        <v>1670</v>
      </c>
    </row>
    <row r="451" spans="1:4" x14ac:dyDescent="0.25">
      <c r="A451">
        <v>901</v>
      </c>
      <c r="B451" t="s">
        <v>2424</v>
      </c>
      <c r="C451" t="s">
        <v>2186</v>
      </c>
      <c r="D451" t="s">
        <v>1637</v>
      </c>
    </row>
    <row r="452" spans="1:4" x14ac:dyDescent="0.25">
      <c r="A452">
        <v>902</v>
      </c>
      <c r="B452" t="s">
        <v>2424</v>
      </c>
      <c r="C452" t="s">
        <v>2186</v>
      </c>
      <c r="D452" t="s">
        <v>1645</v>
      </c>
    </row>
    <row r="453" spans="1:4" x14ac:dyDescent="0.25">
      <c r="A453">
        <v>927</v>
      </c>
      <c r="B453" t="s">
        <v>2494</v>
      </c>
      <c r="C453" t="s">
        <v>2495</v>
      </c>
      <c r="D453" t="s">
        <v>2071</v>
      </c>
    </row>
    <row r="454" spans="1:4" x14ac:dyDescent="0.25">
      <c r="A454">
        <v>929</v>
      </c>
      <c r="B454" t="s">
        <v>2496</v>
      </c>
      <c r="C454" t="s">
        <v>2495</v>
      </c>
      <c r="D454" t="s">
        <v>2080</v>
      </c>
    </row>
    <row r="455" spans="1:4" x14ac:dyDescent="0.25">
      <c r="A455">
        <v>930</v>
      </c>
      <c r="B455" t="s">
        <v>2497</v>
      </c>
      <c r="C455" t="s">
        <v>2495</v>
      </c>
      <c r="D455" t="s">
        <v>2081</v>
      </c>
    </row>
    <row r="456" spans="1:4" x14ac:dyDescent="0.25">
      <c r="A456">
        <v>931</v>
      </c>
      <c r="B456" t="s">
        <v>2498</v>
      </c>
      <c r="C456" t="s">
        <v>2495</v>
      </c>
      <c r="D456" t="s">
        <v>2083</v>
      </c>
    </row>
    <row r="457" spans="1:4" x14ac:dyDescent="0.25">
      <c r="A457">
        <v>932</v>
      </c>
      <c r="B457" t="s">
        <v>2499</v>
      </c>
      <c r="C457" t="s">
        <v>2495</v>
      </c>
      <c r="D457" t="s">
        <v>2084</v>
      </c>
    </row>
    <row r="458" spans="1:4" x14ac:dyDescent="0.25">
      <c r="A458">
        <v>939</v>
      </c>
      <c r="B458" t="s">
        <v>2831</v>
      </c>
      <c r="C458" t="s">
        <v>2490</v>
      </c>
      <c r="D458" t="s">
        <v>1802</v>
      </c>
    </row>
    <row r="459" spans="1:4" x14ac:dyDescent="0.25">
      <c r="A459">
        <v>946</v>
      </c>
      <c r="B459" t="s">
        <v>2440</v>
      </c>
      <c r="C459" t="s">
        <v>2186</v>
      </c>
      <c r="D459" t="s">
        <v>2177</v>
      </c>
    </row>
    <row r="460" spans="1:4" x14ac:dyDescent="0.25">
      <c r="A460">
        <v>948</v>
      </c>
      <c r="B460" t="s">
        <v>2494</v>
      </c>
      <c r="C460" t="s">
        <v>2495</v>
      </c>
      <c r="D460" t="s">
        <v>1945</v>
      </c>
    </row>
    <row r="461" spans="1:4" x14ac:dyDescent="0.25">
      <c r="A461">
        <v>955</v>
      </c>
      <c r="B461" t="s">
        <v>3215</v>
      </c>
      <c r="C461" t="s">
        <v>2186</v>
      </c>
      <c r="D461" t="s">
        <v>1938</v>
      </c>
    </row>
    <row r="462" spans="1:4" x14ac:dyDescent="0.25">
      <c r="A462">
        <v>956</v>
      </c>
      <c r="B462" t="s">
        <v>3216</v>
      </c>
      <c r="C462" t="s">
        <v>2667</v>
      </c>
      <c r="D462" t="s">
        <v>1957</v>
      </c>
    </row>
    <row r="463" spans="1:4" x14ac:dyDescent="0.25">
      <c r="A463">
        <v>957</v>
      </c>
      <c r="B463" t="s">
        <v>2500</v>
      </c>
      <c r="C463" t="s">
        <v>2256</v>
      </c>
      <c r="D463" t="s">
        <v>2127</v>
      </c>
    </row>
    <row r="464" spans="1:4" x14ac:dyDescent="0.25">
      <c r="A464">
        <v>958</v>
      </c>
      <c r="B464" t="s">
        <v>2500</v>
      </c>
      <c r="C464" t="s">
        <v>2256</v>
      </c>
      <c r="D464" t="s">
        <v>2128</v>
      </c>
    </row>
    <row r="465" spans="1:4" x14ac:dyDescent="0.25">
      <c r="A465">
        <v>961</v>
      </c>
      <c r="B465" t="s">
        <v>2260</v>
      </c>
      <c r="C465" t="s">
        <v>2256</v>
      </c>
      <c r="D465" t="s">
        <v>892</v>
      </c>
    </row>
    <row r="466" spans="1:4" x14ac:dyDescent="0.25">
      <c r="A466">
        <v>962</v>
      </c>
      <c r="B466" t="s">
        <v>2191</v>
      </c>
      <c r="C466" t="s">
        <v>2256</v>
      </c>
      <c r="D466" t="s">
        <v>1006</v>
      </c>
    </row>
    <row r="467" spans="1:4" x14ac:dyDescent="0.25">
      <c r="A467">
        <v>963</v>
      </c>
      <c r="B467" t="s">
        <v>3039</v>
      </c>
      <c r="C467" t="s">
        <v>2256</v>
      </c>
      <c r="D467" t="s">
        <v>899</v>
      </c>
    </row>
    <row r="468" spans="1:4" x14ac:dyDescent="0.25">
      <c r="A468">
        <v>964</v>
      </c>
      <c r="B468" t="s">
        <v>3006</v>
      </c>
      <c r="C468" t="s">
        <v>2256</v>
      </c>
      <c r="D468" t="s">
        <v>891</v>
      </c>
    </row>
    <row r="469" spans="1:4" x14ac:dyDescent="0.25">
      <c r="A469">
        <v>965</v>
      </c>
      <c r="B469" t="s">
        <v>3040</v>
      </c>
      <c r="C469" t="s">
        <v>2256</v>
      </c>
      <c r="D469" t="s">
        <v>664</v>
      </c>
    </row>
    <row r="470" spans="1:4" x14ac:dyDescent="0.25">
      <c r="A470">
        <v>966</v>
      </c>
      <c r="B470" t="s">
        <v>3041</v>
      </c>
      <c r="C470" t="s">
        <v>2256</v>
      </c>
      <c r="D470" t="s">
        <v>1007</v>
      </c>
    </row>
    <row r="471" spans="1:4" x14ac:dyDescent="0.25">
      <c r="A471">
        <v>967</v>
      </c>
      <c r="B471" t="s">
        <v>3007</v>
      </c>
      <c r="C471" t="s">
        <v>2256</v>
      </c>
      <c r="D471" t="s">
        <v>927</v>
      </c>
    </row>
    <row r="472" spans="1:4" x14ac:dyDescent="0.25">
      <c r="A472">
        <v>968</v>
      </c>
      <c r="B472" t="s">
        <v>2259</v>
      </c>
      <c r="C472" t="s">
        <v>2256</v>
      </c>
      <c r="D472" t="s">
        <v>890</v>
      </c>
    </row>
    <row r="473" spans="1:4" x14ac:dyDescent="0.25">
      <c r="A473">
        <v>969</v>
      </c>
      <c r="B473" t="s">
        <v>3008</v>
      </c>
      <c r="C473" t="s">
        <v>2256</v>
      </c>
      <c r="D473" t="s">
        <v>913</v>
      </c>
    </row>
    <row r="474" spans="1:4" x14ac:dyDescent="0.25">
      <c r="A474">
        <v>970</v>
      </c>
      <c r="B474" t="s">
        <v>3042</v>
      </c>
      <c r="C474" t="s">
        <v>2186</v>
      </c>
      <c r="D474" t="s">
        <v>884</v>
      </c>
    </row>
    <row r="475" spans="1:4" x14ac:dyDescent="0.25">
      <c r="A475">
        <v>971</v>
      </c>
      <c r="B475" t="s">
        <v>3009</v>
      </c>
      <c r="C475" t="s">
        <v>2256</v>
      </c>
      <c r="D475" t="s">
        <v>889</v>
      </c>
    </row>
    <row r="476" spans="1:4" x14ac:dyDescent="0.25">
      <c r="A476">
        <v>972</v>
      </c>
      <c r="B476" t="s">
        <v>3043</v>
      </c>
      <c r="C476" t="s">
        <v>2256</v>
      </c>
      <c r="D476" t="s">
        <v>1005</v>
      </c>
    </row>
    <row r="477" spans="1:4" x14ac:dyDescent="0.25">
      <c r="A477">
        <v>973</v>
      </c>
      <c r="B477" t="s">
        <v>2501</v>
      </c>
      <c r="C477" t="s">
        <v>2256</v>
      </c>
      <c r="D477" t="s">
        <v>1999</v>
      </c>
    </row>
    <row r="478" spans="1:4" x14ac:dyDescent="0.25">
      <c r="A478">
        <v>974</v>
      </c>
      <c r="B478" t="s">
        <v>2280</v>
      </c>
      <c r="C478" t="s">
        <v>2256</v>
      </c>
      <c r="D478" t="s">
        <v>893</v>
      </c>
    </row>
    <row r="479" spans="1:4" x14ac:dyDescent="0.25">
      <c r="A479">
        <v>975</v>
      </c>
      <c r="B479" t="s">
        <v>3010</v>
      </c>
      <c r="C479" t="s">
        <v>2256</v>
      </c>
      <c r="D479" t="s">
        <v>909</v>
      </c>
    </row>
    <row r="480" spans="1:4" x14ac:dyDescent="0.25">
      <c r="A480">
        <v>976</v>
      </c>
      <c r="B480" t="s">
        <v>3044</v>
      </c>
      <c r="C480" t="s">
        <v>2256</v>
      </c>
      <c r="D480" t="s">
        <v>663</v>
      </c>
    </row>
    <row r="481" spans="1:4" x14ac:dyDescent="0.25">
      <c r="A481">
        <v>977</v>
      </c>
      <c r="B481" t="s">
        <v>3042</v>
      </c>
      <c r="C481" t="s">
        <v>2186</v>
      </c>
      <c r="D481" t="s">
        <v>654</v>
      </c>
    </row>
    <row r="482" spans="1:4" x14ac:dyDescent="0.25">
      <c r="A482">
        <v>988</v>
      </c>
      <c r="B482" t="s">
        <v>2674</v>
      </c>
      <c r="C482" t="s">
        <v>2186</v>
      </c>
      <c r="D482" t="s">
        <v>1935</v>
      </c>
    </row>
    <row r="483" spans="1:4" x14ac:dyDescent="0.25">
      <c r="A483">
        <v>989</v>
      </c>
      <c r="B483" t="s">
        <v>3198</v>
      </c>
      <c r="C483" t="s">
        <v>2667</v>
      </c>
      <c r="D483" t="s">
        <v>1958</v>
      </c>
    </row>
    <row r="484" spans="1:4" x14ac:dyDescent="0.25">
      <c r="A484">
        <v>991</v>
      </c>
      <c r="B484" t="s">
        <v>2425</v>
      </c>
      <c r="C484" t="s">
        <v>2186</v>
      </c>
      <c r="D484" t="s">
        <v>1629</v>
      </c>
    </row>
    <row r="485" spans="1:4" x14ac:dyDescent="0.25">
      <c r="A485">
        <v>992</v>
      </c>
      <c r="B485" t="s">
        <v>2934</v>
      </c>
      <c r="C485" t="s">
        <v>2186</v>
      </c>
      <c r="D485" t="s">
        <v>1249</v>
      </c>
    </row>
    <row r="486" spans="1:4" x14ac:dyDescent="0.25">
      <c r="A486">
        <v>993</v>
      </c>
      <c r="B486" t="s">
        <v>2934</v>
      </c>
      <c r="C486" t="s">
        <v>2186</v>
      </c>
      <c r="D486" t="s">
        <v>1653</v>
      </c>
    </row>
    <row r="487" spans="1:4" x14ac:dyDescent="0.25">
      <c r="A487">
        <v>994</v>
      </c>
      <c r="B487" t="s">
        <v>2934</v>
      </c>
      <c r="C487" t="s">
        <v>2186</v>
      </c>
      <c r="D487" t="s">
        <v>1660</v>
      </c>
    </row>
    <row r="488" spans="1:4" x14ac:dyDescent="0.25">
      <c r="A488">
        <v>995</v>
      </c>
      <c r="B488" t="s">
        <v>2934</v>
      </c>
      <c r="C488" t="s">
        <v>2186</v>
      </c>
      <c r="D488" t="s">
        <v>1605</v>
      </c>
    </row>
    <row r="489" spans="1:4" x14ac:dyDescent="0.25">
      <c r="A489">
        <v>996</v>
      </c>
      <c r="B489" t="s">
        <v>2934</v>
      </c>
      <c r="C489" t="s">
        <v>2186</v>
      </c>
      <c r="D489" t="s">
        <v>1714</v>
      </c>
    </row>
    <row r="490" spans="1:4" x14ac:dyDescent="0.25">
      <c r="A490">
        <v>999</v>
      </c>
      <c r="B490" t="s">
        <v>2934</v>
      </c>
      <c r="C490" t="s">
        <v>2186</v>
      </c>
      <c r="D490" t="s">
        <v>1362</v>
      </c>
    </row>
    <row r="491" spans="1:4" x14ac:dyDescent="0.25">
      <c r="A491">
        <v>1002</v>
      </c>
      <c r="B491" t="s">
        <v>2889</v>
      </c>
      <c r="C491" t="s">
        <v>2294</v>
      </c>
      <c r="D491" t="s">
        <v>528</v>
      </c>
    </row>
    <row r="492" spans="1:4" x14ac:dyDescent="0.25">
      <c r="A492">
        <v>1004</v>
      </c>
      <c r="B492" t="s">
        <v>2888</v>
      </c>
      <c r="C492" t="s">
        <v>2294</v>
      </c>
      <c r="D492" t="s">
        <v>529</v>
      </c>
    </row>
    <row r="493" spans="1:4" x14ac:dyDescent="0.25">
      <c r="A493">
        <v>1005</v>
      </c>
      <c r="B493" t="s">
        <v>2890</v>
      </c>
      <c r="C493" t="s">
        <v>2186</v>
      </c>
      <c r="D493" t="s">
        <v>530</v>
      </c>
    </row>
    <row r="494" spans="1:4" x14ac:dyDescent="0.25">
      <c r="A494">
        <v>1006</v>
      </c>
      <c r="B494" t="s">
        <v>2312</v>
      </c>
      <c r="C494" t="s">
        <v>2186</v>
      </c>
      <c r="D494" t="s">
        <v>531</v>
      </c>
    </row>
    <row r="495" spans="1:4" x14ac:dyDescent="0.25">
      <c r="A495">
        <v>1007</v>
      </c>
      <c r="B495" t="s">
        <v>2929</v>
      </c>
      <c r="C495" t="s">
        <v>2186</v>
      </c>
      <c r="D495" t="s">
        <v>191</v>
      </c>
    </row>
    <row r="496" spans="1:4" x14ac:dyDescent="0.25">
      <c r="A496">
        <v>1008</v>
      </c>
      <c r="B496" t="s">
        <v>2930</v>
      </c>
      <c r="C496" t="s">
        <v>2186</v>
      </c>
      <c r="D496" t="s">
        <v>444</v>
      </c>
    </row>
    <row r="497" spans="1:4" x14ac:dyDescent="0.25">
      <c r="A497">
        <v>1009</v>
      </c>
      <c r="B497" t="s">
        <v>2285</v>
      </c>
      <c r="C497" t="s">
        <v>2186</v>
      </c>
      <c r="D497" t="s">
        <v>445</v>
      </c>
    </row>
    <row r="498" spans="1:4" x14ac:dyDescent="0.25">
      <c r="A498">
        <v>1011</v>
      </c>
      <c r="B498" t="s">
        <v>2301</v>
      </c>
      <c r="C498" t="s">
        <v>2186</v>
      </c>
      <c r="D498" t="s">
        <v>446</v>
      </c>
    </row>
    <row r="499" spans="1:4" x14ac:dyDescent="0.25">
      <c r="A499">
        <v>1012</v>
      </c>
      <c r="B499" t="s">
        <v>2931</v>
      </c>
      <c r="C499" t="s">
        <v>2186</v>
      </c>
      <c r="D499" t="s">
        <v>447</v>
      </c>
    </row>
    <row r="500" spans="1:4" x14ac:dyDescent="0.25">
      <c r="A500">
        <v>1013</v>
      </c>
      <c r="B500" t="s">
        <v>2932</v>
      </c>
      <c r="C500" t="s">
        <v>2186</v>
      </c>
      <c r="D500" t="s">
        <v>448</v>
      </c>
    </row>
    <row r="501" spans="1:4" x14ac:dyDescent="0.25">
      <c r="A501">
        <v>1015</v>
      </c>
      <c r="B501" t="s">
        <v>2959</v>
      </c>
      <c r="C501" t="s">
        <v>2186</v>
      </c>
      <c r="D501" t="s">
        <v>449</v>
      </c>
    </row>
    <row r="502" spans="1:4" x14ac:dyDescent="0.25">
      <c r="A502">
        <v>1016</v>
      </c>
      <c r="B502" t="s">
        <v>2933</v>
      </c>
      <c r="C502" t="s">
        <v>2186</v>
      </c>
      <c r="D502" t="s">
        <v>450</v>
      </c>
    </row>
    <row r="503" spans="1:4" x14ac:dyDescent="0.25">
      <c r="A503">
        <v>1017</v>
      </c>
      <c r="B503" t="s">
        <v>2812</v>
      </c>
      <c r="C503" t="s">
        <v>2186</v>
      </c>
      <c r="D503" t="s">
        <v>451</v>
      </c>
    </row>
    <row r="504" spans="1:4" x14ac:dyDescent="0.25">
      <c r="A504">
        <v>1018</v>
      </c>
      <c r="B504" t="s">
        <v>2811</v>
      </c>
      <c r="C504" t="s">
        <v>2186</v>
      </c>
      <c r="D504" t="s">
        <v>1085</v>
      </c>
    </row>
    <row r="505" spans="1:4" x14ac:dyDescent="0.25">
      <c r="A505">
        <v>1020</v>
      </c>
      <c r="B505" t="s">
        <v>2568</v>
      </c>
      <c r="C505" t="s">
        <v>2186</v>
      </c>
      <c r="D505" t="s">
        <v>1097</v>
      </c>
    </row>
    <row r="506" spans="1:4" x14ac:dyDescent="0.25">
      <c r="A506">
        <v>1021</v>
      </c>
      <c r="B506" t="s">
        <v>2960</v>
      </c>
      <c r="C506" t="s">
        <v>2294</v>
      </c>
      <c r="D506" t="s">
        <v>526</v>
      </c>
    </row>
    <row r="507" spans="1:4" x14ac:dyDescent="0.25">
      <c r="A507">
        <v>1024</v>
      </c>
      <c r="B507" t="s">
        <v>2841</v>
      </c>
      <c r="C507" t="s">
        <v>2186</v>
      </c>
      <c r="D507" t="s">
        <v>875</v>
      </c>
    </row>
    <row r="508" spans="1:4" x14ac:dyDescent="0.25">
      <c r="A508">
        <v>1025</v>
      </c>
      <c r="B508" t="s">
        <v>2876</v>
      </c>
      <c r="C508" t="s">
        <v>2186</v>
      </c>
      <c r="D508" t="s">
        <v>508</v>
      </c>
    </row>
    <row r="509" spans="1:4" x14ac:dyDescent="0.25">
      <c r="A509">
        <v>1027</v>
      </c>
      <c r="B509" t="s">
        <v>2429</v>
      </c>
      <c r="C509" t="s">
        <v>2186</v>
      </c>
      <c r="D509" t="s">
        <v>202</v>
      </c>
    </row>
    <row r="510" spans="1:4" x14ac:dyDescent="0.25">
      <c r="A510">
        <v>1028</v>
      </c>
      <c r="B510" t="s">
        <v>2429</v>
      </c>
      <c r="C510" t="s">
        <v>2186</v>
      </c>
      <c r="D510" t="s">
        <v>509</v>
      </c>
    </row>
    <row r="511" spans="1:4" x14ac:dyDescent="0.25">
      <c r="A511">
        <v>1030</v>
      </c>
      <c r="B511" t="s">
        <v>2876</v>
      </c>
      <c r="C511" t="s">
        <v>2186</v>
      </c>
      <c r="D511" t="s">
        <v>203</v>
      </c>
    </row>
    <row r="512" spans="1:4" x14ac:dyDescent="0.25">
      <c r="A512">
        <v>1031</v>
      </c>
      <c r="B512" t="s">
        <v>2841</v>
      </c>
      <c r="C512" t="s">
        <v>2186</v>
      </c>
      <c r="D512" t="s">
        <v>204</v>
      </c>
    </row>
    <row r="513" spans="1:4" x14ac:dyDescent="0.25">
      <c r="A513">
        <v>1034</v>
      </c>
      <c r="B513" t="s">
        <v>2547</v>
      </c>
      <c r="C513" t="s">
        <v>2294</v>
      </c>
      <c r="D513" t="s">
        <v>527</v>
      </c>
    </row>
    <row r="514" spans="1:4" x14ac:dyDescent="0.25">
      <c r="A514">
        <v>1035</v>
      </c>
      <c r="B514" t="s">
        <v>2568</v>
      </c>
      <c r="C514" t="s">
        <v>2186</v>
      </c>
      <c r="D514" t="s">
        <v>206</v>
      </c>
    </row>
    <row r="515" spans="1:4" x14ac:dyDescent="0.25">
      <c r="A515">
        <v>1037</v>
      </c>
      <c r="B515" t="s">
        <v>2811</v>
      </c>
      <c r="C515" t="s">
        <v>2186</v>
      </c>
      <c r="D515" t="s">
        <v>208</v>
      </c>
    </row>
    <row r="516" spans="1:4" x14ac:dyDescent="0.25">
      <c r="A516">
        <v>1038</v>
      </c>
      <c r="B516" t="s">
        <v>2959</v>
      </c>
      <c r="C516" t="s">
        <v>2186</v>
      </c>
      <c r="D516" t="s">
        <v>157</v>
      </c>
    </row>
    <row r="517" spans="1:4" x14ac:dyDescent="0.25">
      <c r="A517">
        <v>1039</v>
      </c>
      <c r="B517" t="s">
        <v>2961</v>
      </c>
      <c r="C517" t="s">
        <v>2186</v>
      </c>
      <c r="D517" t="s">
        <v>476</v>
      </c>
    </row>
    <row r="518" spans="1:4" x14ac:dyDescent="0.25">
      <c r="A518">
        <v>1040</v>
      </c>
      <c r="B518" t="s">
        <v>2959</v>
      </c>
      <c r="C518" t="s">
        <v>2186</v>
      </c>
      <c r="D518" t="s">
        <v>211</v>
      </c>
    </row>
    <row r="519" spans="1:4" x14ac:dyDescent="0.25">
      <c r="A519">
        <v>1042</v>
      </c>
      <c r="B519" t="s">
        <v>2932</v>
      </c>
      <c r="C519" t="s">
        <v>2186</v>
      </c>
      <c r="D519" t="s">
        <v>212</v>
      </c>
    </row>
    <row r="520" spans="1:4" x14ac:dyDescent="0.25">
      <c r="A520">
        <v>1043</v>
      </c>
      <c r="B520" t="s">
        <v>2931</v>
      </c>
      <c r="C520" t="s">
        <v>2186</v>
      </c>
      <c r="D520" t="s">
        <v>213</v>
      </c>
    </row>
    <row r="521" spans="1:4" x14ac:dyDescent="0.25">
      <c r="A521">
        <v>1044</v>
      </c>
      <c r="B521" t="s">
        <v>2301</v>
      </c>
      <c r="C521" t="s">
        <v>2186</v>
      </c>
      <c r="D521" t="s">
        <v>214</v>
      </c>
    </row>
    <row r="522" spans="1:4" x14ac:dyDescent="0.25">
      <c r="A522">
        <v>1046</v>
      </c>
      <c r="B522" t="s">
        <v>2285</v>
      </c>
      <c r="C522" t="s">
        <v>2186</v>
      </c>
      <c r="D522" t="s">
        <v>215</v>
      </c>
    </row>
    <row r="523" spans="1:4" x14ac:dyDescent="0.25">
      <c r="A523">
        <v>1047</v>
      </c>
      <c r="B523" t="s">
        <v>2930</v>
      </c>
      <c r="C523" t="s">
        <v>2186</v>
      </c>
      <c r="D523" t="s">
        <v>216</v>
      </c>
    </row>
    <row r="524" spans="1:4" x14ac:dyDescent="0.25">
      <c r="A524">
        <v>1048</v>
      </c>
      <c r="B524" t="s">
        <v>2929</v>
      </c>
      <c r="C524" t="s">
        <v>2186</v>
      </c>
      <c r="D524" t="s">
        <v>217</v>
      </c>
    </row>
    <row r="525" spans="1:4" x14ac:dyDescent="0.25">
      <c r="A525">
        <v>1049</v>
      </c>
      <c r="B525" t="s">
        <v>2312</v>
      </c>
      <c r="C525" t="s">
        <v>2186</v>
      </c>
      <c r="D525" t="s">
        <v>218</v>
      </c>
    </row>
    <row r="526" spans="1:4" x14ac:dyDescent="0.25">
      <c r="A526">
        <v>1050</v>
      </c>
      <c r="B526" t="s">
        <v>2890</v>
      </c>
      <c r="C526" t="s">
        <v>2186</v>
      </c>
      <c r="D526" t="s">
        <v>219</v>
      </c>
    </row>
    <row r="527" spans="1:4" x14ac:dyDescent="0.25">
      <c r="A527">
        <v>1051</v>
      </c>
      <c r="B527" t="s">
        <v>2888</v>
      </c>
      <c r="C527" t="s">
        <v>2294</v>
      </c>
      <c r="D527" t="s">
        <v>220</v>
      </c>
    </row>
    <row r="528" spans="1:4" x14ac:dyDescent="0.25">
      <c r="A528">
        <v>1053</v>
      </c>
      <c r="B528" t="s">
        <v>2889</v>
      </c>
      <c r="C528" t="s">
        <v>2294</v>
      </c>
      <c r="D528" t="s">
        <v>221</v>
      </c>
    </row>
    <row r="529" spans="1:4" x14ac:dyDescent="0.25">
      <c r="A529">
        <v>1054</v>
      </c>
      <c r="B529" t="s">
        <v>2547</v>
      </c>
      <c r="C529" t="s">
        <v>2294</v>
      </c>
      <c r="D529" t="s">
        <v>222</v>
      </c>
    </row>
    <row r="530" spans="1:4" x14ac:dyDescent="0.25">
      <c r="A530">
        <v>1058</v>
      </c>
      <c r="B530" t="s">
        <v>2962</v>
      </c>
      <c r="C530" t="s">
        <v>2186</v>
      </c>
      <c r="D530" t="s">
        <v>500</v>
      </c>
    </row>
    <row r="531" spans="1:4" x14ac:dyDescent="0.25">
      <c r="A531">
        <v>1061</v>
      </c>
      <c r="B531" t="s">
        <v>2678</v>
      </c>
      <c r="C531" t="s">
        <v>2186</v>
      </c>
      <c r="D531" t="s">
        <v>474</v>
      </c>
    </row>
    <row r="532" spans="1:4" x14ac:dyDescent="0.25">
      <c r="A532">
        <v>1062</v>
      </c>
      <c r="B532" t="s">
        <v>2679</v>
      </c>
      <c r="C532" t="s">
        <v>2186</v>
      </c>
      <c r="D532" t="s">
        <v>475</v>
      </c>
    </row>
    <row r="533" spans="1:4" x14ac:dyDescent="0.25">
      <c r="A533">
        <v>1064</v>
      </c>
      <c r="B533" t="s">
        <v>4462</v>
      </c>
      <c r="C533" t="s">
        <v>2186</v>
      </c>
      <c r="D533" t="s">
        <v>452</v>
      </c>
    </row>
    <row r="534" spans="1:4" x14ac:dyDescent="0.25">
      <c r="A534">
        <v>1065</v>
      </c>
      <c r="B534" t="s">
        <v>2681</v>
      </c>
      <c r="C534" t="s">
        <v>2186</v>
      </c>
      <c r="D534" t="s">
        <v>493</v>
      </c>
    </row>
    <row r="535" spans="1:4" x14ac:dyDescent="0.25">
      <c r="A535">
        <v>1066</v>
      </c>
      <c r="B535" t="s">
        <v>2963</v>
      </c>
      <c r="C535" t="s">
        <v>2186</v>
      </c>
      <c r="D535" t="s">
        <v>1057</v>
      </c>
    </row>
    <row r="536" spans="1:4" x14ac:dyDescent="0.25">
      <c r="A536">
        <v>1067</v>
      </c>
      <c r="B536" t="s">
        <v>2963</v>
      </c>
      <c r="C536" t="s">
        <v>2186</v>
      </c>
      <c r="D536" t="s">
        <v>1096</v>
      </c>
    </row>
    <row r="537" spans="1:4" x14ac:dyDescent="0.25">
      <c r="A537">
        <v>1072</v>
      </c>
      <c r="B537" t="s">
        <v>2964</v>
      </c>
      <c r="C537" t="s">
        <v>2186</v>
      </c>
      <c r="D537" t="s">
        <v>1090</v>
      </c>
    </row>
    <row r="538" spans="1:4" x14ac:dyDescent="0.25">
      <c r="A538">
        <v>1073</v>
      </c>
      <c r="B538" t="s">
        <v>2965</v>
      </c>
      <c r="C538" t="s">
        <v>2186</v>
      </c>
      <c r="D538" t="s">
        <v>1091</v>
      </c>
    </row>
    <row r="539" spans="1:4" x14ac:dyDescent="0.25">
      <c r="A539">
        <v>1074</v>
      </c>
      <c r="B539" t="s">
        <v>2966</v>
      </c>
      <c r="C539" t="s">
        <v>2186</v>
      </c>
      <c r="D539" t="s">
        <v>1092</v>
      </c>
    </row>
    <row r="540" spans="1:4" x14ac:dyDescent="0.25">
      <c r="A540">
        <v>1075</v>
      </c>
      <c r="B540" t="s">
        <v>2960</v>
      </c>
      <c r="C540" t="s">
        <v>2294</v>
      </c>
      <c r="D540" t="s">
        <v>223</v>
      </c>
    </row>
    <row r="541" spans="1:4" x14ac:dyDescent="0.25">
      <c r="A541">
        <v>1077</v>
      </c>
      <c r="B541" t="s">
        <v>2967</v>
      </c>
      <c r="C541" t="s">
        <v>2186</v>
      </c>
      <c r="D541" t="s">
        <v>1058</v>
      </c>
    </row>
    <row r="542" spans="1:4" x14ac:dyDescent="0.25">
      <c r="A542">
        <v>1079</v>
      </c>
      <c r="B542" t="s">
        <v>2968</v>
      </c>
      <c r="C542" t="s">
        <v>2186</v>
      </c>
      <c r="D542" t="s">
        <v>1056</v>
      </c>
    </row>
    <row r="543" spans="1:4" x14ac:dyDescent="0.25">
      <c r="A543">
        <v>1080</v>
      </c>
      <c r="B543" t="s">
        <v>2894</v>
      </c>
      <c r="C543" t="s">
        <v>2186</v>
      </c>
      <c r="D543" t="s">
        <v>1059</v>
      </c>
    </row>
    <row r="544" spans="1:4" x14ac:dyDescent="0.25">
      <c r="A544">
        <v>1082</v>
      </c>
      <c r="B544" t="s">
        <v>2843</v>
      </c>
      <c r="C544" t="s">
        <v>2186</v>
      </c>
      <c r="D544" t="s">
        <v>1060</v>
      </c>
    </row>
    <row r="545" spans="1:4" x14ac:dyDescent="0.25">
      <c r="A545">
        <v>1083</v>
      </c>
      <c r="B545" t="s">
        <v>2966</v>
      </c>
      <c r="C545" t="s">
        <v>2186</v>
      </c>
      <c r="D545" t="s">
        <v>1061</v>
      </c>
    </row>
    <row r="546" spans="1:4" x14ac:dyDescent="0.25">
      <c r="A546">
        <v>1084</v>
      </c>
      <c r="B546" t="s">
        <v>2965</v>
      </c>
      <c r="C546" t="s">
        <v>2186</v>
      </c>
      <c r="D546" t="s">
        <v>1062</v>
      </c>
    </row>
    <row r="547" spans="1:4" x14ac:dyDescent="0.25">
      <c r="A547">
        <v>1085</v>
      </c>
      <c r="B547" t="s">
        <v>2964</v>
      </c>
      <c r="C547" t="s">
        <v>2186</v>
      </c>
      <c r="D547" t="s">
        <v>1063</v>
      </c>
    </row>
    <row r="548" spans="1:4" x14ac:dyDescent="0.25">
      <c r="A548">
        <v>1088</v>
      </c>
      <c r="B548" t="s">
        <v>2843</v>
      </c>
      <c r="C548" t="s">
        <v>2186</v>
      </c>
      <c r="D548" t="s">
        <v>1093</v>
      </c>
    </row>
    <row r="549" spans="1:4" x14ac:dyDescent="0.25">
      <c r="A549">
        <v>1089</v>
      </c>
      <c r="B549" t="s">
        <v>2959</v>
      </c>
      <c r="C549" t="s">
        <v>2186</v>
      </c>
      <c r="D549" t="s">
        <v>477</v>
      </c>
    </row>
    <row r="550" spans="1:4" x14ac:dyDescent="0.25">
      <c r="A550">
        <v>1090</v>
      </c>
      <c r="B550" t="s">
        <v>2302</v>
      </c>
      <c r="C550" t="s">
        <v>2186</v>
      </c>
      <c r="D550" t="s">
        <v>1087</v>
      </c>
    </row>
    <row r="551" spans="1:4" x14ac:dyDescent="0.25">
      <c r="A551">
        <v>1091</v>
      </c>
      <c r="B551" t="s">
        <v>2302</v>
      </c>
      <c r="C551" t="s">
        <v>2186</v>
      </c>
      <c r="D551" t="s">
        <v>1066</v>
      </c>
    </row>
    <row r="552" spans="1:4" x14ac:dyDescent="0.25">
      <c r="A552">
        <v>1092</v>
      </c>
      <c r="B552" t="s">
        <v>2681</v>
      </c>
      <c r="C552" t="s">
        <v>2186</v>
      </c>
      <c r="D552" t="s">
        <v>478</v>
      </c>
    </row>
    <row r="553" spans="1:4" x14ac:dyDescent="0.25">
      <c r="A553">
        <v>1095</v>
      </c>
      <c r="B553" t="s">
        <v>2679</v>
      </c>
      <c r="C553" t="s">
        <v>2186</v>
      </c>
      <c r="D553" t="s">
        <v>1107</v>
      </c>
    </row>
    <row r="554" spans="1:4" x14ac:dyDescent="0.25">
      <c r="A554">
        <v>1103</v>
      </c>
      <c r="B554" t="s">
        <v>2969</v>
      </c>
      <c r="C554" t="s">
        <v>2186</v>
      </c>
      <c r="D554" t="s">
        <v>173</v>
      </c>
    </row>
    <row r="555" spans="1:4" x14ac:dyDescent="0.25">
      <c r="A555">
        <v>1104</v>
      </c>
      <c r="B555" t="s">
        <v>2970</v>
      </c>
      <c r="C555" t="s">
        <v>2186</v>
      </c>
      <c r="D555" t="s">
        <v>174</v>
      </c>
    </row>
    <row r="556" spans="1:4" x14ac:dyDescent="0.25">
      <c r="A556">
        <v>1105</v>
      </c>
      <c r="B556" t="s">
        <v>2971</v>
      </c>
      <c r="C556" t="s">
        <v>2186</v>
      </c>
      <c r="D556" t="s">
        <v>175</v>
      </c>
    </row>
    <row r="557" spans="1:4" x14ac:dyDescent="0.25">
      <c r="A557">
        <v>1106</v>
      </c>
      <c r="B557" t="s">
        <v>2867</v>
      </c>
      <c r="C557" t="s">
        <v>2186</v>
      </c>
      <c r="D557" t="s">
        <v>176</v>
      </c>
    </row>
    <row r="558" spans="1:4" x14ac:dyDescent="0.25">
      <c r="A558">
        <v>1107</v>
      </c>
      <c r="B558" t="s">
        <v>2972</v>
      </c>
      <c r="C558" t="s">
        <v>2186</v>
      </c>
      <c r="D558" t="s">
        <v>177</v>
      </c>
    </row>
    <row r="559" spans="1:4" x14ac:dyDescent="0.25">
      <c r="A559">
        <v>1108</v>
      </c>
      <c r="B559" t="s">
        <v>3098</v>
      </c>
      <c r="C559" t="s">
        <v>2186</v>
      </c>
      <c r="D559" t="s">
        <v>178</v>
      </c>
    </row>
    <row r="560" spans="1:4" x14ac:dyDescent="0.25">
      <c r="A560">
        <v>1109</v>
      </c>
      <c r="B560" t="s">
        <v>3099</v>
      </c>
      <c r="C560" t="s">
        <v>2186</v>
      </c>
      <c r="D560" t="s">
        <v>179</v>
      </c>
    </row>
    <row r="561" spans="1:4" x14ac:dyDescent="0.25">
      <c r="A561">
        <v>1110</v>
      </c>
      <c r="B561" t="s">
        <v>2544</v>
      </c>
      <c r="C561" t="s">
        <v>2186</v>
      </c>
      <c r="D561" t="s">
        <v>180</v>
      </c>
    </row>
    <row r="562" spans="1:4" x14ac:dyDescent="0.25">
      <c r="A562">
        <v>1111</v>
      </c>
      <c r="B562" t="s">
        <v>2543</v>
      </c>
      <c r="C562" t="s">
        <v>2186</v>
      </c>
      <c r="D562" t="s">
        <v>181</v>
      </c>
    </row>
    <row r="563" spans="1:4" x14ac:dyDescent="0.25">
      <c r="A563">
        <v>1112</v>
      </c>
      <c r="B563" t="s">
        <v>2879</v>
      </c>
      <c r="C563" t="s">
        <v>2186</v>
      </c>
      <c r="D563" t="s">
        <v>499</v>
      </c>
    </row>
    <row r="564" spans="1:4" x14ac:dyDescent="0.25">
      <c r="A564">
        <v>1114</v>
      </c>
      <c r="B564" t="s">
        <v>2878</v>
      </c>
      <c r="C564" t="s">
        <v>2186</v>
      </c>
      <c r="D564" t="s">
        <v>1047</v>
      </c>
    </row>
    <row r="565" spans="1:4" x14ac:dyDescent="0.25">
      <c r="A565">
        <v>1116</v>
      </c>
      <c r="B565" t="s">
        <v>2433</v>
      </c>
      <c r="C565" t="s">
        <v>2186</v>
      </c>
      <c r="D565" t="s">
        <v>2169</v>
      </c>
    </row>
    <row r="566" spans="1:4" x14ac:dyDescent="0.25">
      <c r="A566">
        <v>1117</v>
      </c>
      <c r="B566" t="s">
        <v>3100</v>
      </c>
      <c r="C566" t="s">
        <v>2186</v>
      </c>
      <c r="D566" t="s">
        <v>1049</v>
      </c>
    </row>
    <row r="567" spans="1:4" x14ac:dyDescent="0.25">
      <c r="A567">
        <v>1118</v>
      </c>
      <c r="B567" t="s">
        <v>2933</v>
      </c>
      <c r="C567" t="s">
        <v>2186</v>
      </c>
      <c r="D567" t="s">
        <v>210</v>
      </c>
    </row>
    <row r="568" spans="1:4" x14ac:dyDescent="0.25">
      <c r="A568">
        <v>1119</v>
      </c>
      <c r="B568" t="s">
        <v>2281</v>
      </c>
      <c r="C568" t="s">
        <v>2186</v>
      </c>
      <c r="D568" t="s">
        <v>182</v>
      </c>
    </row>
    <row r="569" spans="1:4" x14ac:dyDescent="0.25">
      <c r="A569">
        <v>1120</v>
      </c>
      <c r="B569" t="s">
        <v>3101</v>
      </c>
      <c r="C569" t="s">
        <v>2186</v>
      </c>
      <c r="D569" t="s">
        <v>183</v>
      </c>
    </row>
    <row r="570" spans="1:4" x14ac:dyDescent="0.25">
      <c r="A570">
        <v>1121</v>
      </c>
      <c r="B570" t="s">
        <v>3102</v>
      </c>
      <c r="C570" t="s">
        <v>2186</v>
      </c>
      <c r="D570" t="s">
        <v>1041</v>
      </c>
    </row>
    <row r="571" spans="1:4" x14ac:dyDescent="0.25">
      <c r="A571">
        <v>1122</v>
      </c>
      <c r="B571" t="s">
        <v>3103</v>
      </c>
      <c r="C571" t="s">
        <v>2186</v>
      </c>
      <c r="D571" t="s">
        <v>1042</v>
      </c>
    </row>
    <row r="572" spans="1:4" x14ac:dyDescent="0.25">
      <c r="A572">
        <v>1123</v>
      </c>
      <c r="B572" t="s">
        <v>3104</v>
      </c>
      <c r="C572" t="s">
        <v>2186</v>
      </c>
      <c r="D572" t="s">
        <v>1043</v>
      </c>
    </row>
    <row r="573" spans="1:4" x14ac:dyDescent="0.25">
      <c r="A573">
        <v>1124</v>
      </c>
      <c r="B573" t="s">
        <v>2283</v>
      </c>
      <c r="C573" t="s">
        <v>2186</v>
      </c>
      <c r="D573" t="s">
        <v>1044</v>
      </c>
    </row>
    <row r="574" spans="1:4" x14ac:dyDescent="0.25">
      <c r="A574">
        <v>1125</v>
      </c>
      <c r="B574" t="s">
        <v>2541</v>
      </c>
      <c r="C574" t="s">
        <v>2186</v>
      </c>
      <c r="D574" t="s">
        <v>511</v>
      </c>
    </row>
    <row r="575" spans="1:4" x14ac:dyDescent="0.25">
      <c r="A575">
        <v>1126</v>
      </c>
      <c r="B575" t="s">
        <v>3105</v>
      </c>
      <c r="C575" t="s">
        <v>2186</v>
      </c>
      <c r="D575" t="s">
        <v>200</v>
      </c>
    </row>
    <row r="576" spans="1:4" x14ac:dyDescent="0.25">
      <c r="A576">
        <v>1127</v>
      </c>
      <c r="B576" t="s">
        <v>3105</v>
      </c>
      <c r="C576" t="s">
        <v>2186</v>
      </c>
      <c r="D576" t="s">
        <v>234</v>
      </c>
    </row>
    <row r="577" spans="1:4" x14ac:dyDescent="0.25">
      <c r="A577">
        <v>1128</v>
      </c>
      <c r="B577" t="s">
        <v>4394</v>
      </c>
      <c r="C577" t="s">
        <v>2186</v>
      </c>
      <c r="D577" t="s">
        <v>151</v>
      </c>
    </row>
    <row r="578" spans="1:4" x14ac:dyDescent="0.25">
      <c r="A578">
        <v>1129</v>
      </c>
      <c r="B578" t="s">
        <v>3104</v>
      </c>
      <c r="C578" t="s">
        <v>2186</v>
      </c>
      <c r="D578" t="s">
        <v>152</v>
      </c>
    </row>
    <row r="579" spans="1:4" x14ac:dyDescent="0.25">
      <c r="A579">
        <v>1130</v>
      </c>
      <c r="B579" s="1" t="s">
        <v>4397</v>
      </c>
      <c r="C579" t="s">
        <v>2186</v>
      </c>
      <c r="D579" t="s">
        <v>153</v>
      </c>
    </row>
    <row r="580" spans="1:4" x14ac:dyDescent="0.25">
      <c r="A580">
        <v>1131</v>
      </c>
      <c r="B580" t="s">
        <v>3102</v>
      </c>
      <c r="C580" t="s">
        <v>2186</v>
      </c>
      <c r="D580" t="s">
        <v>154</v>
      </c>
    </row>
    <row r="581" spans="1:4" x14ac:dyDescent="0.25">
      <c r="A581">
        <v>1132</v>
      </c>
      <c r="B581" t="s">
        <v>3101</v>
      </c>
      <c r="C581" t="s">
        <v>2186</v>
      </c>
      <c r="D581" t="s">
        <v>155</v>
      </c>
    </row>
    <row r="582" spans="1:4" x14ac:dyDescent="0.25">
      <c r="A582">
        <v>1133</v>
      </c>
      <c r="B582" t="s">
        <v>2281</v>
      </c>
      <c r="C582" t="s">
        <v>2186</v>
      </c>
      <c r="D582" t="s">
        <v>156</v>
      </c>
    </row>
    <row r="583" spans="1:4" x14ac:dyDescent="0.25">
      <c r="A583">
        <v>1134</v>
      </c>
      <c r="B583" t="s">
        <v>2933</v>
      </c>
      <c r="C583" t="s">
        <v>2186</v>
      </c>
      <c r="D583" t="s">
        <v>158</v>
      </c>
    </row>
    <row r="584" spans="1:4" x14ac:dyDescent="0.25">
      <c r="A584">
        <v>1135</v>
      </c>
      <c r="B584" t="s">
        <v>3106</v>
      </c>
      <c r="C584" t="s">
        <v>2186</v>
      </c>
      <c r="D584" t="s">
        <v>160</v>
      </c>
    </row>
    <row r="585" spans="1:4" x14ac:dyDescent="0.25">
      <c r="A585">
        <v>1137</v>
      </c>
      <c r="B585" t="s">
        <v>3100</v>
      </c>
      <c r="C585" t="s">
        <v>2186</v>
      </c>
      <c r="D585" t="s">
        <v>161</v>
      </c>
    </row>
    <row r="586" spans="1:4" x14ac:dyDescent="0.25">
      <c r="A586">
        <v>1138</v>
      </c>
      <c r="B586" t="s">
        <v>2898</v>
      </c>
      <c r="C586" t="s">
        <v>2186</v>
      </c>
      <c r="D586" t="s">
        <v>162</v>
      </c>
    </row>
    <row r="587" spans="1:4" x14ac:dyDescent="0.25">
      <c r="A587">
        <v>1139</v>
      </c>
      <c r="B587" t="s">
        <v>2878</v>
      </c>
      <c r="C587" t="s">
        <v>2186</v>
      </c>
      <c r="D587" t="s">
        <v>163</v>
      </c>
    </row>
    <row r="588" spans="1:4" x14ac:dyDescent="0.25">
      <c r="A588">
        <v>1141</v>
      </c>
      <c r="B588" t="s">
        <v>2879</v>
      </c>
      <c r="C588" t="s">
        <v>2186</v>
      </c>
      <c r="D588" t="s">
        <v>164</v>
      </c>
    </row>
    <row r="589" spans="1:4" x14ac:dyDescent="0.25">
      <c r="A589">
        <v>1142</v>
      </c>
      <c r="B589" t="s">
        <v>2543</v>
      </c>
      <c r="C589" t="s">
        <v>2186</v>
      </c>
      <c r="D589" t="s">
        <v>165</v>
      </c>
    </row>
    <row r="590" spans="1:4" x14ac:dyDescent="0.25">
      <c r="A590">
        <v>1143</v>
      </c>
      <c r="B590" t="s">
        <v>2544</v>
      </c>
      <c r="C590" t="s">
        <v>2186</v>
      </c>
      <c r="D590" t="s">
        <v>166</v>
      </c>
    </row>
    <row r="591" spans="1:4" x14ac:dyDescent="0.25">
      <c r="A591">
        <v>1144</v>
      </c>
      <c r="B591" t="s">
        <v>3099</v>
      </c>
      <c r="C591" t="s">
        <v>2186</v>
      </c>
      <c r="D591" t="s">
        <v>167</v>
      </c>
    </row>
    <row r="592" spans="1:4" x14ac:dyDescent="0.25">
      <c r="A592">
        <v>1145</v>
      </c>
      <c r="B592" t="s">
        <v>3098</v>
      </c>
      <c r="C592" t="s">
        <v>2186</v>
      </c>
      <c r="D592" t="s">
        <v>168</v>
      </c>
    </row>
    <row r="593" spans="1:4" x14ac:dyDescent="0.25">
      <c r="A593">
        <v>1146</v>
      </c>
      <c r="B593" t="s">
        <v>2972</v>
      </c>
      <c r="C593" t="s">
        <v>2186</v>
      </c>
      <c r="D593" t="s">
        <v>169</v>
      </c>
    </row>
    <row r="594" spans="1:4" x14ac:dyDescent="0.25">
      <c r="A594">
        <v>1147</v>
      </c>
      <c r="B594" t="s">
        <v>4400</v>
      </c>
      <c r="C594" t="s">
        <v>2186</v>
      </c>
      <c r="D594" t="s">
        <v>170</v>
      </c>
    </row>
    <row r="595" spans="1:4" x14ac:dyDescent="0.25">
      <c r="A595">
        <v>1148</v>
      </c>
      <c r="B595" t="s">
        <v>2971</v>
      </c>
      <c r="C595" t="s">
        <v>2186</v>
      </c>
      <c r="D595" t="s">
        <v>171</v>
      </c>
    </row>
    <row r="596" spans="1:4" x14ac:dyDescent="0.25">
      <c r="A596">
        <v>1149</v>
      </c>
      <c r="B596" t="s">
        <v>2970</v>
      </c>
      <c r="C596" t="s">
        <v>2186</v>
      </c>
      <c r="D596" t="s">
        <v>172</v>
      </c>
    </row>
    <row r="597" spans="1:4" x14ac:dyDescent="0.25">
      <c r="A597">
        <v>1153</v>
      </c>
      <c r="B597" t="s">
        <v>4401</v>
      </c>
      <c r="C597" t="s">
        <v>2294</v>
      </c>
      <c r="D597" t="s">
        <v>226</v>
      </c>
    </row>
    <row r="598" spans="1:4" x14ac:dyDescent="0.25">
      <c r="A598">
        <v>1158</v>
      </c>
      <c r="B598" t="s">
        <v>2978</v>
      </c>
      <c r="C598" t="s">
        <v>2186</v>
      </c>
      <c r="D598" t="s">
        <v>501</v>
      </c>
    </row>
    <row r="599" spans="1:4" x14ac:dyDescent="0.25">
      <c r="A599">
        <v>1159</v>
      </c>
      <c r="B599" t="s">
        <v>2353</v>
      </c>
      <c r="C599" t="s">
        <v>2186</v>
      </c>
      <c r="D599" t="s">
        <v>502</v>
      </c>
    </row>
    <row r="600" spans="1:4" x14ac:dyDescent="0.25">
      <c r="A600">
        <v>1160</v>
      </c>
      <c r="B600" t="s">
        <v>2599</v>
      </c>
      <c r="C600" t="s">
        <v>2186</v>
      </c>
      <c r="D600" t="s">
        <v>503</v>
      </c>
    </row>
    <row r="601" spans="1:4" x14ac:dyDescent="0.25">
      <c r="A601">
        <v>1162</v>
      </c>
      <c r="B601" t="s">
        <v>2545</v>
      </c>
      <c r="C601" t="s">
        <v>2186</v>
      </c>
      <c r="D601" t="s">
        <v>453</v>
      </c>
    </row>
    <row r="602" spans="1:4" x14ac:dyDescent="0.25">
      <c r="A602">
        <v>1164</v>
      </c>
      <c r="B602" t="s">
        <v>2682</v>
      </c>
      <c r="C602" t="s">
        <v>2186</v>
      </c>
      <c r="D602" t="s">
        <v>454</v>
      </c>
    </row>
    <row r="603" spans="1:4" x14ac:dyDescent="0.25">
      <c r="A603">
        <v>1165</v>
      </c>
      <c r="B603" t="s">
        <v>2715</v>
      </c>
      <c r="C603" t="s">
        <v>2186</v>
      </c>
      <c r="D603" t="s">
        <v>504</v>
      </c>
    </row>
    <row r="604" spans="1:4" x14ac:dyDescent="0.25">
      <c r="A604">
        <v>1166</v>
      </c>
      <c r="B604" t="s">
        <v>2977</v>
      </c>
      <c r="C604" t="s">
        <v>2186</v>
      </c>
      <c r="D604" t="s">
        <v>505</v>
      </c>
    </row>
    <row r="605" spans="1:4" x14ac:dyDescent="0.25">
      <c r="A605">
        <v>1167</v>
      </c>
      <c r="B605" t="s">
        <v>2976</v>
      </c>
      <c r="C605" t="s">
        <v>2186</v>
      </c>
      <c r="D605" t="s">
        <v>506</v>
      </c>
    </row>
    <row r="606" spans="1:4" x14ac:dyDescent="0.25">
      <c r="A606">
        <v>1169</v>
      </c>
      <c r="B606" t="s">
        <v>2840</v>
      </c>
      <c r="C606" t="s">
        <v>2186</v>
      </c>
      <c r="D606" t="s">
        <v>507</v>
      </c>
    </row>
    <row r="607" spans="1:4" x14ac:dyDescent="0.25">
      <c r="A607">
        <v>1170</v>
      </c>
      <c r="B607" t="s">
        <v>2975</v>
      </c>
      <c r="C607" t="s">
        <v>2186</v>
      </c>
      <c r="D607" t="s">
        <v>184</v>
      </c>
    </row>
    <row r="608" spans="1:4" x14ac:dyDescent="0.25">
      <c r="A608">
        <v>1171</v>
      </c>
      <c r="B608" t="s">
        <v>2877</v>
      </c>
      <c r="C608" t="s">
        <v>2186</v>
      </c>
      <c r="D608" t="s">
        <v>185</v>
      </c>
    </row>
    <row r="609" spans="1:4" x14ac:dyDescent="0.25">
      <c r="A609">
        <v>1172</v>
      </c>
      <c r="B609" t="s">
        <v>2974</v>
      </c>
      <c r="C609" t="s">
        <v>2186</v>
      </c>
      <c r="D609" t="s">
        <v>186</v>
      </c>
    </row>
    <row r="610" spans="1:4" x14ac:dyDescent="0.25">
      <c r="A610">
        <v>1173</v>
      </c>
      <c r="B610" t="s">
        <v>2973</v>
      </c>
      <c r="C610" t="s">
        <v>2186</v>
      </c>
      <c r="D610" t="s">
        <v>187</v>
      </c>
    </row>
    <row r="611" spans="1:4" x14ac:dyDescent="0.25">
      <c r="A611">
        <v>1176</v>
      </c>
      <c r="B611" t="s">
        <v>2539</v>
      </c>
      <c r="C611" t="s">
        <v>2186</v>
      </c>
      <c r="D611" t="s">
        <v>205</v>
      </c>
    </row>
    <row r="612" spans="1:4" x14ac:dyDescent="0.25">
      <c r="A612">
        <v>1177</v>
      </c>
      <c r="B612" t="s">
        <v>3106</v>
      </c>
      <c r="C612" t="s">
        <v>2186</v>
      </c>
      <c r="D612" t="s">
        <v>1050</v>
      </c>
    </row>
    <row r="613" spans="1:4" x14ac:dyDescent="0.25">
      <c r="A613">
        <v>1179</v>
      </c>
      <c r="B613" t="s">
        <v>2716</v>
      </c>
      <c r="C613" t="s">
        <v>2186</v>
      </c>
      <c r="D613" t="s">
        <v>510</v>
      </c>
    </row>
    <row r="614" spans="1:4" x14ac:dyDescent="0.25">
      <c r="A614">
        <v>1180</v>
      </c>
      <c r="B614" t="s">
        <v>2716</v>
      </c>
      <c r="C614" t="s">
        <v>2186</v>
      </c>
      <c r="D614" t="s">
        <v>873</v>
      </c>
    </row>
    <row r="615" spans="1:4" x14ac:dyDescent="0.25">
      <c r="A615">
        <v>1182</v>
      </c>
      <c r="B615" t="s">
        <v>2894</v>
      </c>
      <c r="C615" t="s">
        <v>2186</v>
      </c>
      <c r="D615" t="s">
        <v>1094</v>
      </c>
    </row>
    <row r="616" spans="1:4" x14ac:dyDescent="0.25">
      <c r="A616">
        <v>1183</v>
      </c>
      <c r="B616" t="s">
        <v>2539</v>
      </c>
      <c r="C616" t="s">
        <v>2186</v>
      </c>
      <c r="D616" t="s">
        <v>874</v>
      </c>
    </row>
    <row r="617" spans="1:4" x14ac:dyDescent="0.25">
      <c r="A617">
        <v>1184</v>
      </c>
      <c r="B617" t="s">
        <v>2984</v>
      </c>
      <c r="C617" t="s">
        <v>2294</v>
      </c>
      <c r="D617" t="s">
        <v>227</v>
      </c>
    </row>
    <row r="618" spans="1:4" x14ac:dyDescent="0.25">
      <c r="A618">
        <v>1186</v>
      </c>
      <c r="B618" t="s">
        <v>2973</v>
      </c>
      <c r="C618" t="s">
        <v>2186</v>
      </c>
      <c r="D618" t="s">
        <v>149</v>
      </c>
    </row>
    <row r="619" spans="1:4" x14ac:dyDescent="0.25">
      <c r="A619">
        <v>1187</v>
      </c>
      <c r="B619" t="s">
        <v>2974</v>
      </c>
      <c r="C619" t="s">
        <v>2186</v>
      </c>
      <c r="D619" t="s">
        <v>863</v>
      </c>
    </row>
    <row r="620" spans="1:4" x14ac:dyDescent="0.25">
      <c r="A620">
        <v>1188</v>
      </c>
      <c r="B620" t="s">
        <v>2877</v>
      </c>
      <c r="C620" t="s">
        <v>2186</v>
      </c>
      <c r="D620" t="s">
        <v>864</v>
      </c>
    </row>
    <row r="621" spans="1:4" x14ac:dyDescent="0.25">
      <c r="A621">
        <v>1189</v>
      </c>
      <c r="B621" t="s">
        <v>2975</v>
      </c>
      <c r="C621" t="s">
        <v>2186</v>
      </c>
      <c r="D621" t="s">
        <v>865</v>
      </c>
    </row>
    <row r="622" spans="1:4" x14ac:dyDescent="0.25">
      <c r="A622">
        <v>1190</v>
      </c>
      <c r="B622" t="s">
        <v>2840</v>
      </c>
      <c r="C622" t="s">
        <v>2186</v>
      </c>
      <c r="D622" t="s">
        <v>866</v>
      </c>
    </row>
    <row r="623" spans="1:4" x14ac:dyDescent="0.25">
      <c r="A623">
        <v>1192</v>
      </c>
      <c r="B623" t="s">
        <v>2976</v>
      </c>
      <c r="C623" t="s">
        <v>2186</v>
      </c>
      <c r="D623" t="s">
        <v>867</v>
      </c>
    </row>
    <row r="624" spans="1:4" x14ac:dyDescent="0.25">
      <c r="A624">
        <v>1193</v>
      </c>
      <c r="B624" t="s">
        <v>2977</v>
      </c>
      <c r="C624" t="s">
        <v>2186</v>
      </c>
      <c r="D624" t="s">
        <v>868</v>
      </c>
    </row>
    <row r="625" spans="1:4" x14ac:dyDescent="0.25">
      <c r="A625">
        <v>1194</v>
      </c>
      <c r="B625" t="s">
        <v>2715</v>
      </c>
      <c r="C625" t="s">
        <v>2186</v>
      </c>
      <c r="D625" t="s">
        <v>869</v>
      </c>
    </row>
    <row r="626" spans="1:4" x14ac:dyDescent="0.25">
      <c r="A626">
        <v>1195</v>
      </c>
      <c r="B626" t="s">
        <v>2682</v>
      </c>
      <c r="C626" t="s">
        <v>2186</v>
      </c>
      <c r="D626" t="s">
        <v>440</v>
      </c>
    </row>
    <row r="627" spans="1:4" x14ac:dyDescent="0.25">
      <c r="A627">
        <v>1197</v>
      </c>
      <c r="B627" t="s">
        <v>2545</v>
      </c>
      <c r="C627" t="s">
        <v>2186</v>
      </c>
      <c r="D627" t="s">
        <v>441</v>
      </c>
    </row>
    <row r="628" spans="1:4" x14ac:dyDescent="0.25">
      <c r="A628">
        <v>1198</v>
      </c>
      <c r="B628" t="s">
        <v>2680</v>
      </c>
      <c r="C628" t="s">
        <v>2186</v>
      </c>
      <c r="D628" t="s">
        <v>442</v>
      </c>
    </row>
    <row r="629" spans="1:4" x14ac:dyDescent="0.25">
      <c r="A629">
        <v>1199</v>
      </c>
      <c r="B629" t="s">
        <v>2599</v>
      </c>
      <c r="C629" t="s">
        <v>2186</v>
      </c>
      <c r="D629" t="s">
        <v>194</v>
      </c>
    </row>
    <row r="630" spans="1:4" x14ac:dyDescent="0.25">
      <c r="A630">
        <v>1200</v>
      </c>
      <c r="B630" t="s">
        <v>2353</v>
      </c>
      <c r="C630" t="s">
        <v>2186</v>
      </c>
      <c r="D630" t="s">
        <v>195</v>
      </c>
    </row>
    <row r="631" spans="1:4" x14ac:dyDescent="0.25">
      <c r="A631">
        <v>1201</v>
      </c>
      <c r="B631" t="s">
        <v>2978</v>
      </c>
      <c r="C631" t="s">
        <v>2186</v>
      </c>
      <c r="D631" t="s">
        <v>196</v>
      </c>
    </row>
    <row r="632" spans="1:4" x14ac:dyDescent="0.25">
      <c r="A632">
        <v>1202</v>
      </c>
      <c r="B632" t="s">
        <v>2962</v>
      </c>
      <c r="C632" t="s">
        <v>2186</v>
      </c>
      <c r="D632" t="s">
        <v>197</v>
      </c>
    </row>
    <row r="633" spans="1:4" x14ac:dyDescent="0.25">
      <c r="A633">
        <v>1206</v>
      </c>
      <c r="B633" t="s">
        <v>2967</v>
      </c>
      <c r="C633" t="s">
        <v>2186</v>
      </c>
      <c r="D633" t="s">
        <v>1095</v>
      </c>
    </row>
    <row r="634" spans="1:4" x14ac:dyDescent="0.25">
      <c r="A634">
        <v>1208</v>
      </c>
      <c r="B634" t="s">
        <v>2898</v>
      </c>
      <c r="C634" t="s">
        <v>2186</v>
      </c>
      <c r="D634" t="s">
        <v>1048</v>
      </c>
    </row>
    <row r="635" spans="1:4" x14ac:dyDescent="0.25">
      <c r="A635">
        <v>1212</v>
      </c>
      <c r="B635" t="s">
        <v>2891</v>
      </c>
      <c r="C635" t="s">
        <v>2294</v>
      </c>
      <c r="D635" t="s">
        <v>229</v>
      </c>
    </row>
    <row r="636" spans="1:4" x14ac:dyDescent="0.25">
      <c r="A636">
        <v>1213</v>
      </c>
      <c r="B636" t="s">
        <v>2432</v>
      </c>
      <c r="C636" t="s">
        <v>2186</v>
      </c>
      <c r="D636" t="s">
        <v>871</v>
      </c>
    </row>
    <row r="637" spans="1:4" x14ac:dyDescent="0.25">
      <c r="A637">
        <v>1214</v>
      </c>
      <c r="B637" t="s">
        <v>2979</v>
      </c>
      <c r="C637" t="s">
        <v>2186</v>
      </c>
      <c r="D637" t="s">
        <v>201</v>
      </c>
    </row>
    <row r="638" spans="1:4" x14ac:dyDescent="0.25">
      <c r="A638">
        <v>1216</v>
      </c>
      <c r="B638" t="s">
        <v>2333</v>
      </c>
      <c r="C638" t="s">
        <v>2294</v>
      </c>
      <c r="D638" t="s">
        <v>230</v>
      </c>
    </row>
    <row r="639" spans="1:4" x14ac:dyDescent="0.25">
      <c r="A639">
        <v>1217</v>
      </c>
      <c r="B639" t="s">
        <v>2980</v>
      </c>
      <c r="C639" t="s">
        <v>2294</v>
      </c>
      <c r="D639" t="s">
        <v>231</v>
      </c>
    </row>
    <row r="640" spans="1:4" x14ac:dyDescent="0.25">
      <c r="A640">
        <v>1219</v>
      </c>
      <c r="B640" t="s">
        <v>2979</v>
      </c>
      <c r="C640" t="s">
        <v>2186</v>
      </c>
      <c r="D640" t="s">
        <v>233</v>
      </c>
    </row>
    <row r="641" spans="1:4" x14ac:dyDescent="0.25">
      <c r="A641">
        <v>1220</v>
      </c>
      <c r="B641" t="s">
        <v>2432</v>
      </c>
      <c r="C641" t="s">
        <v>2186</v>
      </c>
      <c r="D641" t="s">
        <v>512</v>
      </c>
    </row>
    <row r="642" spans="1:4" x14ac:dyDescent="0.25">
      <c r="A642">
        <v>1221</v>
      </c>
      <c r="B642" t="s">
        <v>2665</v>
      </c>
      <c r="C642" t="s">
        <v>2294</v>
      </c>
      <c r="D642" t="s">
        <v>232</v>
      </c>
    </row>
    <row r="643" spans="1:4" x14ac:dyDescent="0.25">
      <c r="A643">
        <v>1223</v>
      </c>
      <c r="B643" t="s">
        <v>2479</v>
      </c>
      <c r="C643" t="s">
        <v>2294</v>
      </c>
      <c r="D643" t="s">
        <v>513</v>
      </c>
    </row>
    <row r="644" spans="1:4" x14ac:dyDescent="0.25">
      <c r="A644">
        <v>1224</v>
      </c>
      <c r="B644" t="s">
        <v>2333</v>
      </c>
      <c r="C644" t="s">
        <v>2294</v>
      </c>
      <c r="D644" t="s">
        <v>1034</v>
      </c>
    </row>
    <row r="645" spans="1:4" x14ac:dyDescent="0.25">
      <c r="A645">
        <v>1225</v>
      </c>
      <c r="B645" t="s">
        <v>2981</v>
      </c>
      <c r="C645" t="s">
        <v>2186</v>
      </c>
      <c r="D645" t="s">
        <v>1064</v>
      </c>
    </row>
    <row r="646" spans="1:4" x14ac:dyDescent="0.25">
      <c r="A646">
        <v>1226</v>
      </c>
      <c r="B646" t="s">
        <v>2665</v>
      </c>
      <c r="C646" t="s">
        <v>2294</v>
      </c>
      <c r="D646" t="s">
        <v>1035</v>
      </c>
    </row>
    <row r="647" spans="1:4" x14ac:dyDescent="0.25">
      <c r="A647">
        <v>1231</v>
      </c>
      <c r="B647" t="s">
        <v>2665</v>
      </c>
      <c r="C647" t="s">
        <v>2294</v>
      </c>
      <c r="D647" t="s">
        <v>870</v>
      </c>
    </row>
    <row r="648" spans="1:4" x14ac:dyDescent="0.25">
      <c r="A648">
        <v>1232</v>
      </c>
      <c r="B648" t="s">
        <v>2221</v>
      </c>
      <c r="C648" t="s">
        <v>2186</v>
      </c>
      <c r="D648" t="s">
        <v>471</v>
      </c>
    </row>
    <row r="649" spans="1:4" x14ac:dyDescent="0.25">
      <c r="A649">
        <v>1233</v>
      </c>
      <c r="B649" t="s">
        <v>2221</v>
      </c>
      <c r="C649" t="s">
        <v>2186</v>
      </c>
      <c r="D649" t="s">
        <v>1111</v>
      </c>
    </row>
    <row r="650" spans="1:4" x14ac:dyDescent="0.25">
      <c r="A650">
        <v>1235</v>
      </c>
      <c r="B650" t="s">
        <v>2982</v>
      </c>
      <c r="C650" t="s">
        <v>2186</v>
      </c>
      <c r="D650" t="s">
        <v>1065</v>
      </c>
    </row>
    <row r="651" spans="1:4" x14ac:dyDescent="0.25">
      <c r="A651">
        <v>1236</v>
      </c>
      <c r="B651" t="s">
        <v>2683</v>
      </c>
      <c r="C651" t="s">
        <v>2186</v>
      </c>
      <c r="D651" t="s">
        <v>1112</v>
      </c>
    </row>
    <row r="652" spans="1:4" x14ac:dyDescent="0.25">
      <c r="A652">
        <v>1237</v>
      </c>
      <c r="B652" t="s">
        <v>2683</v>
      </c>
      <c r="C652" t="s">
        <v>2186</v>
      </c>
      <c r="D652" t="s">
        <v>470</v>
      </c>
    </row>
    <row r="653" spans="1:4" x14ac:dyDescent="0.25">
      <c r="A653">
        <v>1238</v>
      </c>
      <c r="B653" t="s">
        <v>2982</v>
      </c>
      <c r="C653" t="s">
        <v>2186</v>
      </c>
      <c r="D653" t="s">
        <v>1088</v>
      </c>
    </row>
    <row r="654" spans="1:4" x14ac:dyDescent="0.25">
      <c r="A654">
        <v>1246</v>
      </c>
      <c r="B654" t="s">
        <v>2678</v>
      </c>
      <c r="C654" t="s">
        <v>2186</v>
      </c>
      <c r="D654" t="s">
        <v>1108</v>
      </c>
    </row>
    <row r="655" spans="1:4" x14ac:dyDescent="0.25">
      <c r="A655">
        <v>1251</v>
      </c>
      <c r="B655" t="s">
        <v>2981</v>
      </c>
      <c r="C655" t="s">
        <v>2186</v>
      </c>
      <c r="D655" t="s">
        <v>1089</v>
      </c>
    </row>
    <row r="656" spans="1:4" x14ac:dyDescent="0.25">
      <c r="A656">
        <v>1253</v>
      </c>
      <c r="B656" t="s">
        <v>2980</v>
      </c>
      <c r="C656" t="s">
        <v>2294</v>
      </c>
      <c r="D656" t="s">
        <v>518</v>
      </c>
    </row>
    <row r="657" spans="1:4" x14ac:dyDescent="0.25">
      <c r="A657">
        <v>1254</v>
      </c>
      <c r="B657" t="s">
        <v>2333</v>
      </c>
      <c r="C657" t="s">
        <v>2294</v>
      </c>
      <c r="D657" t="s">
        <v>519</v>
      </c>
    </row>
    <row r="658" spans="1:4" x14ac:dyDescent="0.25">
      <c r="A658">
        <v>1257</v>
      </c>
      <c r="B658" t="s">
        <v>2983</v>
      </c>
      <c r="C658" t="s">
        <v>2186</v>
      </c>
      <c r="D658" t="s">
        <v>193</v>
      </c>
    </row>
    <row r="659" spans="1:4" x14ac:dyDescent="0.25">
      <c r="A659">
        <v>1258</v>
      </c>
      <c r="B659" t="s">
        <v>2891</v>
      </c>
      <c r="C659" t="s">
        <v>2294</v>
      </c>
      <c r="D659" t="s">
        <v>520</v>
      </c>
    </row>
    <row r="660" spans="1:4" x14ac:dyDescent="0.25">
      <c r="A660">
        <v>1260</v>
      </c>
      <c r="B660" t="s">
        <v>2984</v>
      </c>
      <c r="C660" t="s">
        <v>2294</v>
      </c>
      <c r="D660" t="s">
        <v>522</v>
      </c>
    </row>
    <row r="661" spans="1:4" x14ac:dyDescent="0.25">
      <c r="A661">
        <v>1261</v>
      </c>
      <c r="B661" t="s">
        <v>2985</v>
      </c>
      <c r="C661" t="s">
        <v>2186</v>
      </c>
      <c r="D661" t="s">
        <v>1051</v>
      </c>
    </row>
    <row r="662" spans="1:4" x14ac:dyDescent="0.25">
      <c r="A662">
        <v>1262</v>
      </c>
      <c r="B662" t="s">
        <v>2986</v>
      </c>
      <c r="C662" t="s">
        <v>2186</v>
      </c>
      <c r="D662" t="s">
        <v>1053</v>
      </c>
    </row>
    <row r="663" spans="1:4" x14ac:dyDescent="0.25">
      <c r="A663">
        <v>1265</v>
      </c>
      <c r="B663" t="s">
        <v>2987</v>
      </c>
      <c r="C663" t="s">
        <v>2186</v>
      </c>
      <c r="D663" t="s">
        <v>1054</v>
      </c>
    </row>
    <row r="664" spans="1:4" x14ac:dyDescent="0.25">
      <c r="A664">
        <v>1266</v>
      </c>
      <c r="B664" t="s">
        <v>2281</v>
      </c>
      <c r="C664" t="s">
        <v>2186</v>
      </c>
      <c r="D664" t="s">
        <v>1055</v>
      </c>
    </row>
    <row r="665" spans="1:4" x14ac:dyDescent="0.25">
      <c r="A665">
        <v>1267</v>
      </c>
      <c r="B665" t="s">
        <v>2812</v>
      </c>
      <c r="C665" t="s">
        <v>2186</v>
      </c>
      <c r="D665" t="s">
        <v>159</v>
      </c>
    </row>
    <row r="666" spans="1:4" x14ac:dyDescent="0.25">
      <c r="A666">
        <v>1268</v>
      </c>
      <c r="B666" t="s">
        <v>2684</v>
      </c>
      <c r="C666" t="s">
        <v>2186</v>
      </c>
      <c r="D666" t="s">
        <v>1109</v>
      </c>
    </row>
    <row r="667" spans="1:4" x14ac:dyDescent="0.25">
      <c r="A667">
        <v>1269</v>
      </c>
      <c r="B667" t="s">
        <v>2592</v>
      </c>
      <c r="C667" t="s">
        <v>2186</v>
      </c>
      <c r="D667" t="s">
        <v>1110</v>
      </c>
    </row>
    <row r="668" spans="1:4" x14ac:dyDescent="0.25">
      <c r="A668">
        <v>1272</v>
      </c>
      <c r="B668" t="s">
        <v>2685</v>
      </c>
      <c r="C668" t="s">
        <v>2186</v>
      </c>
      <c r="D668" t="s">
        <v>1113</v>
      </c>
    </row>
    <row r="669" spans="1:4" x14ac:dyDescent="0.25">
      <c r="A669">
        <v>1273</v>
      </c>
      <c r="B669" t="s">
        <v>2686</v>
      </c>
      <c r="C669" t="s">
        <v>2186</v>
      </c>
      <c r="D669" t="s">
        <v>1114</v>
      </c>
    </row>
    <row r="670" spans="1:4" x14ac:dyDescent="0.25">
      <c r="A670">
        <v>1274</v>
      </c>
      <c r="B670" t="s">
        <v>2687</v>
      </c>
      <c r="C670" t="s">
        <v>2186</v>
      </c>
      <c r="D670" t="s">
        <v>1115</v>
      </c>
    </row>
    <row r="671" spans="1:4" x14ac:dyDescent="0.25">
      <c r="A671">
        <v>1275</v>
      </c>
      <c r="B671" t="s">
        <v>2688</v>
      </c>
      <c r="C671" t="s">
        <v>2186</v>
      </c>
      <c r="D671" t="s">
        <v>468</v>
      </c>
    </row>
    <row r="672" spans="1:4" x14ac:dyDescent="0.25">
      <c r="A672">
        <v>1277</v>
      </c>
      <c r="B672" t="s">
        <v>2316</v>
      </c>
      <c r="C672" t="s">
        <v>2186</v>
      </c>
      <c r="D672" t="s">
        <v>469</v>
      </c>
    </row>
    <row r="673" spans="1:4" x14ac:dyDescent="0.25">
      <c r="A673">
        <v>1280</v>
      </c>
      <c r="B673" t="s">
        <v>2592</v>
      </c>
      <c r="C673" t="s">
        <v>2186</v>
      </c>
      <c r="D673" t="s">
        <v>472</v>
      </c>
    </row>
    <row r="674" spans="1:4" x14ac:dyDescent="0.25">
      <c r="A674">
        <v>1281</v>
      </c>
      <c r="B674" t="s">
        <v>2684</v>
      </c>
      <c r="C674" t="s">
        <v>2186</v>
      </c>
      <c r="D674" t="s">
        <v>473</v>
      </c>
    </row>
    <row r="675" spans="1:4" x14ac:dyDescent="0.25">
      <c r="A675">
        <v>1283</v>
      </c>
      <c r="B675" t="s">
        <v>2281</v>
      </c>
      <c r="C675" t="s">
        <v>2186</v>
      </c>
      <c r="D675" t="s">
        <v>1210</v>
      </c>
    </row>
    <row r="676" spans="1:4" x14ac:dyDescent="0.25">
      <c r="A676">
        <v>1284</v>
      </c>
      <c r="B676" t="s">
        <v>2987</v>
      </c>
      <c r="C676" t="s">
        <v>2186</v>
      </c>
      <c r="D676" t="s">
        <v>1211</v>
      </c>
    </row>
    <row r="677" spans="1:4" x14ac:dyDescent="0.25">
      <c r="A677">
        <v>1287</v>
      </c>
      <c r="B677" t="s">
        <v>2986</v>
      </c>
      <c r="C677" t="s">
        <v>2186</v>
      </c>
      <c r="D677" t="s">
        <v>1212</v>
      </c>
    </row>
    <row r="678" spans="1:4" x14ac:dyDescent="0.25">
      <c r="A678">
        <v>1289</v>
      </c>
      <c r="B678" t="s">
        <v>4401</v>
      </c>
      <c r="C678" t="s">
        <v>2294</v>
      </c>
      <c r="D678" t="s">
        <v>523</v>
      </c>
    </row>
    <row r="679" spans="1:4" x14ac:dyDescent="0.25">
      <c r="A679">
        <v>1291</v>
      </c>
      <c r="B679" t="s">
        <v>2989</v>
      </c>
      <c r="C679" t="s">
        <v>2186</v>
      </c>
      <c r="D679" t="s">
        <v>861</v>
      </c>
    </row>
    <row r="680" spans="1:4" x14ac:dyDescent="0.25">
      <c r="A680">
        <v>1292</v>
      </c>
      <c r="B680" t="s">
        <v>2989</v>
      </c>
      <c r="C680" t="s">
        <v>2186</v>
      </c>
      <c r="D680" t="s">
        <v>192</v>
      </c>
    </row>
    <row r="681" spans="1:4" x14ac:dyDescent="0.25">
      <c r="A681">
        <v>1293</v>
      </c>
      <c r="B681" t="s">
        <v>2430</v>
      </c>
      <c r="C681" t="s">
        <v>2186</v>
      </c>
      <c r="D681" t="s">
        <v>1086</v>
      </c>
    </row>
    <row r="682" spans="1:4" x14ac:dyDescent="0.25">
      <c r="A682">
        <v>1295</v>
      </c>
      <c r="B682" t="s">
        <v>2312</v>
      </c>
      <c r="C682" t="s">
        <v>2186</v>
      </c>
      <c r="D682" t="s">
        <v>862</v>
      </c>
    </row>
    <row r="683" spans="1:4" x14ac:dyDescent="0.25">
      <c r="A683">
        <v>1297</v>
      </c>
      <c r="B683" t="s">
        <v>2990</v>
      </c>
      <c r="C683" t="s">
        <v>2186</v>
      </c>
      <c r="D683" t="s">
        <v>146</v>
      </c>
    </row>
    <row r="684" spans="1:4" x14ac:dyDescent="0.25">
      <c r="A684">
        <v>1300</v>
      </c>
      <c r="B684" t="s">
        <v>2991</v>
      </c>
      <c r="C684" t="s">
        <v>2186</v>
      </c>
      <c r="D684" t="s">
        <v>148</v>
      </c>
    </row>
    <row r="685" spans="1:4" x14ac:dyDescent="0.25">
      <c r="A685">
        <v>1301</v>
      </c>
      <c r="B685" t="s">
        <v>2991</v>
      </c>
      <c r="C685" t="s">
        <v>2186</v>
      </c>
      <c r="D685" t="s">
        <v>188</v>
      </c>
    </row>
    <row r="686" spans="1:4" x14ac:dyDescent="0.25">
      <c r="A686">
        <v>1303</v>
      </c>
      <c r="B686" t="s">
        <v>2312</v>
      </c>
      <c r="C686" t="s">
        <v>2186</v>
      </c>
      <c r="D686" t="s">
        <v>443</v>
      </c>
    </row>
    <row r="687" spans="1:4" x14ac:dyDescent="0.25">
      <c r="A687">
        <v>1305</v>
      </c>
      <c r="B687" t="s">
        <v>2992</v>
      </c>
      <c r="C687" t="s">
        <v>2186</v>
      </c>
      <c r="D687" t="s">
        <v>150</v>
      </c>
    </row>
    <row r="688" spans="1:4" x14ac:dyDescent="0.25">
      <c r="A688">
        <v>1306</v>
      </c>
      <c r="B688" t="s">
        <v>2992</v>
      </c>
      <c r="C688" t="s">
        <v>2186</v>
      </c>
      <c r="D688" t="s">
        <v>1045</v>
      </c>
    </row>
    <row r="689" spans="1:4" x14ac:dyDescent="0.25">
      <c r="A689">
        <v>1309</v>
      </c>
      <c r="B689" t="s">
        <v>2973</v>
      </c>
      <c r="C689" t="s">
        <v>2186</v>
      </c>
      <c r="D689" t="s">
        <v>1046</v>
      </c>
    </row>
    <row r="690" spans="1:4" x14ac:dyDescent="0.25">
      <c r="A690">
        <v>1310</v>
      </c>
      <c r="B690" t="s">
        <v>2990</v>
      </c>
      <c r="C690" t="s">
        <v>2186</v>
      </c>
      <c r="D690" t="s">
        <v>189</v>
      </c>
    </row>
    <row r="691" spans="1:4" x14ac:dyDescent="0.25">
      <c r="A691">
        <v>1312</v>
      </c>
      <c r="B691" t="s">
        <v>2541</v>
      </c>
      <c r="C691" t="s">
        <v>2186</v>
      </c>
      <c r="D691" t="s">
        <v>872</v>
      </c>
    </row>
    <row r="692" spans="1:4" x14ac:dyDescent="0.25">
      <c r="A692">
        <v>1314</v>
      </c>
      <c r="B692" t="s">
        <v>2312</v>
      </c>
      <c r="C692" t="s">
        <v>2186</v>
      </c>
      <c r="D692" t="s">
        <v>145</v>
      </c>
    </row>
    <row r="693" spans="1:4" x14ac:dyDescent="0.25">
      <c r="A693">
        <v>1319</v>
      </c>
      <c r="B693" t="s">
        <v>2993</v>
      </c>
      <c r="C693" t="s">
        <v>2186</v>
      </c>
      <c r="D693" t="s">
        <v>198</v>
      </c>
    </row>
    <row r="694" spans="1:4" x14ac:dyDescent="0.25">
      <c r="A694">
        <v>1323</v>
      </c>
      <c r="B694" t="s">
        <v>2312</v>
      </c>
      <c r="C694" t="s">
        <v>2186</v>
      </c>
      <c r="D694" t="s">
        <v>190</v>
      </c>
    </row>
    <row r="695" spans="1:4" x14ac:dyDescent="0.25">
      <c r="A695">
        <v>1329</v>
      </c>
      <c r="B695" t="s">
        <v>2430</v>
      </c>
      <c r="C695" t="s">
        <v>2186</v>
      </c>
      <c r="D695" t="s">
        <v>207</v>
      </c>
    </row>
    <row r="696" spans="1:4" x14ac:dyDescent="0.25">
      <c r="A696">
        <v>1335</v>
      </c>
      <c r="B696" t="s">
        <v>2689</v>
      </c>
      <c r="C696" t="s">
        <v>2186</v>
      </c>
      <c r="D696" t="s">
        <v>455</v>
      </c>
    </row>
    <row r="697" spans="1:4" x14ac:dyDescent="0.25">
      <c r="A697">
        <v>1336</v>
      </c>
      <c r="B697" t="s">
        <v>2690</v>
      </c>
      <c r="C697" t="s">
        <v>2186</v>
      </c>
      <c r="D697" t="s">
        <v>456</v>
      </c>
    </row>
    <row r="698" spans="1:4" x14ac:dyDescent="0.25">
      <c r="A698">
        <v>1337</v>
      </c>
      <c r="B698" t="s">
        <v>2691</v>
      </c>
      <c r="C698" t="s">
        <v>2186</v>
      </c>
      <c r="D698" t="s">
        <v>457</v>
      </c>
    </row>
    <row r="699" spans="1:4" x14ac:dyDescent="0.25">
      <c r="A699">
        <v>1340</v>
      </c>
      <c r="B699" t="s">
        <v>2692</v>
      </c>
      <c r="C699" t="s">
        <v>2186</v>
      </c>
      <c r="D699" t="s">
        <v>414</v>
      </c>
    </row>
    <row r="700" spans="1:4" x14ac:dyDescent="0.25">
      <c r="A700">
        <v>1341</v>
      </c>
      <c r="B700" t="s">
        <v>2693</v>
      </c>
      <c r="C700" t="s">
        <v>2186</v>
      </c>
      <c r="D700" t="s">
        <v>416</v>
      </c>
    </row>
    <row r="701" spans="1:4" x14ac:dyDescent="0.25">
      <c r="A701">
        <v>1342</v>
      </c>
      <c r="B701" t="s">
        <v>2505</v>
      </c>
      <c r="C701" t="s">
        <v>2186</v>
      </c>
      <c r="D701" t="s">
        <v>1594</v>
      </c>
    </row>
    <row r="702" spans="1:4" x14ac:dyDescent="0.25">
      <c r="A702">
        <v>1343</v>
      </c>
      <c r="B702" t="s">
        <v>2693</v>
      </c>
      <c r="C702" t="s">
        <v>2186</v>
      </c>
      <c r="D702" t="s">
        <v>390</v>
      </c>
    </row>
    <row r="703" spans="1:4" x14ac:dyDescent="0.25">
      <c r="A703">
        <v>1344</v>
      </c>
      <c r="B703" t="s">
        <v>2692</v>
      </c>
      <c r="C703" t="s">
        <v>2186</v>
      </c>
      <c r="D703" t="s">
        <v>392</v>
      </c>
    </row>
    <row r="704" spans="1:4" x14ac:dyDescent="0.25">
      <c r="A704">
        <v>1347</v>
      </c>
      <c r="B704" t="s">
        <v>2691</v>
      </c>
      <c r="C704" t="s">
        <v>2186</v>
      </c>
      <c r="D704" t="s">
        <v>437</v>
      </c>
    </row>
    <row r="705" spans="1:4" x14ac:dyDescent="0.25">
      <c r="A705">
        <v>1348</v>
      </c>
      <c r="B705" t="s">
        <v>2690</v>
      </c>
      <c r="C705" t="s">
        <v>2186</v>
      </c>
      <c r="D705" t="s">
        <v>438</v>
      </c>
    </row>
    <row r="706" spans="1:4" x14ac:dyDescent="0.25">
      <c r="A706">
        <v>1349</v>
      </c>
      <c r="B706" t="s">
        <v>2689</v>
      </c>
      <c r="C706" t="s">
        <v>2186</v>
      </c>
      <c r="D706" t="s">
        <v>439</v>
      </c>
    </row>
    <row r="707" spans="1:4" x14ac:dyDescent="0.25">
      <c r="A707">
        <v>1350</v>
      </c>
      <c r="B707" t="s">
        <v>2694</v>
      </c>
      <c r="C707" t="s">
        <v>2186</v>
      </c>
      <c r="D707" t="s">
        <v>479</v>
      </c>
    </row>
    <row r="708" spans="1:4" x14ac:dyDescent="0.25">
      <c r="A708">
        <v>1351</v>
      </c>
      <c r="B708" t="s">
        <v>2419</v>
      </c>
      <c r="C708" t="s">
        <v>2186</v>
      </c>
      <c r="D708" t="s">
        <v>480</v>
      </c>
    </row>
    <row r="709" spans="1:4" x14ac:dyDescent="0.25">
      <c r="A709">
        <v>1352</v>
      </c>
      <c r="B709" t="s">
        <v>2419</v>
      </c>
      <c r="C709" t="s">
        <v>2186</v>
      </c>
      <c r="D709" t="s">
        <v>491</v>
      </c>
    </row>
    <row r="710" spans="1:4" x14ac:dyDescent="0.25">
      <c r="A710">
        <v>1353</v>
      </c>
      <c r="B710" t="s">
        <v>2694</v>
      </c>
      <c r="C710" t="s">
        <v>2186</v>
      </c>
      <c r="D710" t="s">
        <v>492</v>
      </c>
    </row>
    <row r="711" spans="1:4" x14ac:dyDescent="0.25">
      <c r="A711">
        <v>1354</v>
      </c>
      <c r="B711" t="s">
        <v>2695</v>
      </c>
      <c r="C711" t="s">
        <v>2186</v>
      </c>
      <c r="D711" t="s">
        <v>481</v>
      </c>
    </row>
    <row r="712" spans="1:4" x14ac:dyDescent="0.25">
      <c r="A712">
        <v>1355</v>
      </c>
      <c r="B712" t="s">
        <v>2695</v>
      </c>
      <c r="C712" t="s">
        <v>2186</v>
      </c>
      <c r="D712" t="s">
        <v>1106</v>
      </c>
    </row>
    <row r="713" spans="1:4" x14ac:dyDescent="0.25">
      <c r="A713">
        <v>1356</v>
      </c>
      <c r="B713" t="s">
        <v>2696</v>
      </c>
      <c r="C713" t="s">
        <v>2186</v>
      </c>
      <c r="D713" t="s">
        <v>482</v>
      </c>
    </row>
    <row r="714" spans="1:4" x14ac:dyDescent="0.25">
      <c r="A714">
        <v>1357</v>
      </c>
      <c r="B714" t="s">
        <v>2696</v>
      </c>
      <c r="C714" t="s">
        <v>2186</v>
      </c>
      <c r="D714" t="s">
        <v>1105</v>
      </c>
    </row>
    <row r="715" spans="1:4" x14ac:dyDescent="0.25">
      <c r="A715">
        <v>1358</v>
      </c>
      <c r="B715" t="s">
        <v>2253</v>
      </c>
      <c r="C715" t="s">
        <v>2186</v>
      </c>
      <c r="D715" t="s">
        <v>483</v>
      </c>
    </row>
    <row r="716" spans="1:4" x14ac:dyDescent="0.25">
      <c r="A716">
        <v>1359</v>
      </c>
      <c r="B716" t="s">
        <v>2253</v>
      </c>
      <c r="C716" t="s">
        <v>2186</v>
      </c>
      <c r="D716" t="s">
        <v>1104</v>
      </c>
    </row>
    <row r="717" spans="1:4" x14ac:dyDescent="0.25">
      <c r="A717">
        <v>1360</v>
      </c>
      <c r="B717" t="s">
        <v>2254</v>
      </c>
      <c r="C717" t="s">
        <v>2186</v>
      </c>
      <c r="D717" t="s">
        <v>484</v>
      </c>
    </row>
    <row r="718" spans="1:4" x14ac:dyDescent="0.25">
      <c r="A718">
        <v>1361</v>
      </c>
      <c r="B718" t="s">
        <v>2254</v>
      </c>
      <c r="C718" t="s">
        <v>2186</v>
      </c>
      <c r="D718" t="s">
        <v>1103</v>
      </c>
    </row>
    <row r="719" spans="1:4" x14ac:dyDescent="0.25">
      <c r="A719">
        <v>1362</v>
      </c>
      <c r="B719" t="s">
        <v>2255</v>
      </c>
      <c r="C719" t="s">
        <v>2256</v>
      </c>
      <c r="D719" t="s">
        <v>485</v>
      </c>
    </row>
    <row r="720" spans="1:4" x14ac:dyDescent="0.25">
      <c r="A720">
        <v>1363</v>
      </c>
      <c r="B720" t="s">
        <v>2255</v>
      </c>
      <c r="C720" t="s">
        <v>2256</v>
      </c>
      <c r="D720" t="s">
        <v>1102</v>
      </c>
    </row>
    <row r="721" spans="1:4" x14ac:dyDescent="0.25">
      <c r="A721">
        <v>1364</v>
      </c>
      <c r="B721" t="s">
        <v>2257</v>
      </c>
      <c r="C721" t="s">
        <v>2256</v>
      </c>
      <c r="D721" t="s">
        <v>486</v>
      </c>
    </row>
    <row r="722" spans="1:4" x14ac:dyDescent="0.25">
      <c r="A722">
        <v>1365</v>
      </c>
      <c r="B722" t="s">
        <v>2257</v>
      </c>
      <c r="C722" t="s">
        <v>2256</v>
      </c>
      <c r="D722" t="s">
        <v>1101</v>
      </c>
    </row>
    <row r="723" spans="1:4" x14ac:dyDescent="0.25">
      <c r="A723">
        <v>1366</v>
      </c>
      <c r="B723" t="s">
        <v>2258</v>
      </c>
      <c r="C723" t="s">
        <v>2256</v>
      </c>
      <c r="D723" t="s">
        <v>487</v>
      </c>
    </row>
    <row r="724" spans="1:4" x14ac:dyDescent="0.25">
      <c r="A724">
        <v>1367</v>
      </c>
      <c r="B724" t="s">
        <v>2258</v>
      </c>
      <c r="C724" t="s">
        <v>2256</v>
      </c>
      <c r="D724" t="s">
        <v>1100</v>
      </c>
    </row>
    <row r="725" spans="1:4" x14ac:dyDescent="0.25">
      <c r="A725">
        <v>1368</v>
      </c>
      <c r="B725" t="s">
        <v>2259</v>
      </c>
      <c r="C725" t="s">
        <v>2256</v>
      </c>
      <c r="D725" t="s">
        <v>488</v>
      </c>
    </row>
    <row r="726" spans="1:4" x14ac:dyDescent="0.25">
      <c r="A726">
        <v>1369</v>
      </c>
      <c r="B726" t="s">
        <v>2259</v>
      </c>
      <c r="C726" t="s">
        <v>2256</v>
      </c>
      <c r="D726" t="s">
        <v>1099</v>
      </c>
    </row>
    <row r="727" spans="1:4" x14ac:dyDescent="0.25">
      <c r="A727">
        <v>1370</v>
      </c>
      <c r="B727" t="s">
        <v>2260</v>
      </c>
      <c r="C727" t="s">
        <v>2256</v>
      </c>
      <c r="D727" t="s">
        <v>489</v>
      </c>
    </row>
    <row r="728" spans="1:4" x14ac:dyDescent="0.25">
      <c r="A728">
        <v>1371</v>
      </c>
      <c r="B728" t="s">
        <v>2260</v>
      </c>
      <c r="C728" t="s">
        <v>2256</v>
      </c>
      <c r="D728" t="s">
        <v>1098</v>
      </c>
    </row>
    <row r="729" spans="1:4" x14ac:dyDescent="0.25">
      <c r="A729">
        <v>1374</v>
      </c>
      <c r="B729" t="s">
        <v>2261</v>
      </c>
      <c r="C729" t="s">
        <v>2186</v>
      </c>
      <c r="D729" t="s">
        <v>458</v>
      </c>
    </row>
    <row r="730" spans="1:4" x14ac:dyDescent="0.25">
      <c r="A730">
        <v>1375</v>
      </c>
      <c r="B730" t="s">
        <v>2262</v>
      </c>
      <c r="C730" t="s">
        <v>2186</v>
      </c>
      <c r="D730" t="s">
        <v>459</v>
      </c>
    </row>
    <row r="731" spans="1:4" x14ac:dyDescent="0.25">
      <c r="A731">
        <v>1376</v>
      </c>
      <c r="B731" t="s">
        <v>2262</v>
      </c>
      <c r="C731" t="s">
        <v>2186</v>
      </c>
      <c r="D731" t="s">
        <v>435</v>
      </c>
    </row>
    <row r="732" spans="1:4" x14ac:dyDescent="0.25">
      <c r="A732">
        <v>1378</v>
      </c>
      <c r="B732" t="s">
        <v>2261</v>
      </c>
      <c r="C732" t="s">
        <v>2186</v>
      </c>
      <c r="D732" t="s">
        <v>436</v>
      </c>
    </row>
    <row r="733" spans="1:4" x14ac:dyDescent="0.25">
      <c r="A733">
        <v>1379</v>
      </c>
      <c r="B733" t="s">
        <v>2263</v>
      </c>
      <c r="C733" t="s">
        <v>2186</v>
      </c>
      <c r="D733" t="s">
        <v>460</v>
      </c>
    </row>
    <row r="734" spans="1:4" x14ac:dyDescent="0.25">
      <c r="A734">
        <v>1380</v>
      </c>
      <c r="B734" t="s">
        <v>2264</v>
      </c>
      <c r="C734" t="s">
        <v>2186</v>
      </c>
      <c r="D734" t="s">
        <v>461</v>
      </c>
    </row>
    <row r="735" spans="1:4" x14ac:dyDescent="0.25">
      <c r="A735">
        <v>1381</v>
      </c>
      <c r="B735" t="s">
        <v>2265</v>
      </c>
      <c r="C735" t="s">
        <v>2186</v>
      </c>
      <c r="D735" t="s">
        <v>462</v>
      </c>
    </row>
    <row r="736" spans="1:4" x14ac:dyDescent="0.25">
      <c r="A736">
        <v>1382</v>
      </c>
      <c r="B736" t="s">
        <v>2266</v>
      </c>
      <c r="C736" t="s">
        <v>2186</v>
      </c>
      <c r="D736" t="s">
        <v>463</v>
      </c>
    </row>
    <row r="737" spans="1:4" x14ac:dyDescent="0.25">
      <c r="A737">
        <v>1383</v>
      </c>
      <c r="B737" t="s">
        <v>2266</v>
      </c>
      <c r="C737" t="s">
        <v>2186</v>
      </c>
      <c r="D737" t="s">
        <v>431</v>
      </c>
    </row>
    <row r="738" spans="1:4" x14ac:dyDescent="0.25">
      <c r="A738">
        <v>1384</v>
      </c>
      <c r="B738" t="s">
        <v>2265</v>
      </c>
      <c r="C738" t="s">
        <v>2186</v>
      </c>
      <c r="D738" t="s">
        <v>432</v>
      </c>
    </row>
    <row r="739" spans="1:4" x14ac:dyDescent="0.25">
      <c r="A739">
        <v>1385</v>
      </c>
      <c r="B739" t="s">
        <v>2264</v>
      </c>
      <c r="C739" t="s">
        <v>2186</v>
      </c>
      <c r="D739" t="s">
        <v>433</v>
      </c>
    </row>
    <row r="740" spans="1:4" x14ac:dyDescent="0.25">
      <c r="A740">
        <v>1386</v>
      </c>
      <c r="B740" t="s">
        <v>2263</v>
      </c>
      <c r="C740" t="s">
        <v>2186</v>
      </c>
      <c r="D740" t="s">
        <v>434</v>
      </c>
    </row>
    <row r="741" spans="1:4" x14ac:dyDescent="0.25">
      <c r="A741">
        <v>1387</v>
      </c>
      <c r="B741" t="s">
        <v>2267</v>
      </c>
      <c r="C741" t="s">
        <v>2186</v>
      </c>
      <c r="D741" t="s">
        <v>466</v>
      </c>
    </row>
    <row r="742" spans="1:4" x14ac:dyDescent="0.25">
      <c r="A742">
        <v>1388</v>
      </c>
      <c r="B742" t="s">
        <v>2267</v>
      </c>
      <c r="C742" t="s">
        <v>2186</v>
      </c>
      <c r="D742" t="s">
        <v>428</v>
      </c>
    </row>
    <row r="743" spans="1:4" x14ac:dyDescent="0.25">
      <c r="A743">
        <v>1389</v>
      </c>
      <c r="B743" t="s">
        <v>2268</v>
      </c>
      <c r="C743" t="s">
        <v>2186</v>
      </c>
      <c r="D743" t="s">
        <v>464</v>
      </c>
    </row>
    <row r="744" spans="1:4" x14ac:dyDescent="0.25">
      <c r="A744">
        <v>1390</v>
      </c>
      <c r="B744" t="s">
        <v>2770</v>
      </c>
      <c r="C744" t="s">
        <v>2294</v>
      </c>
      <c r="D744" t="s">
        <v>228</v>
      </c>
    </row>
    <row r="745" spans="1:4" x14ac:dyDescent="0.25">
      <c r="A745">
        <v>1391</v>
      </c>
      <c r="B745" t="s">
        <v>2268</v>
      </c>
      <c r="C745" t="s">
        <v>2186</v>
      </c>
      <c r="D745" t="s">
        <v>430</v>
      </c>
    </row>
    <row r="746" spans="1:4" x14ac:dyDescent="0.25">
      <c r="A746">
        <v>1392</v>
      </c>
      <c r="B746" t="s">
        <v>3107</v>
      </c>
      <c r="C746" t="s">
        <v>2294</v>
      </c>
      <c r="D746" t="s">
        <v>236</v>
      </c>
    </row>
    <row r="747" spans="1:4" x14ac:dyDescent="0.25">
      <c r="A747">
        <v>1393</v>
      </c>
      <c r="B747" t="s">
        <v>2770</v>
      </c>
      <c r="C747" t="s">
        <v>2294</v>
      </c>
      <c r="D747" t="s">
        <v>521</v>
      </c>
    </row>
    <row r="748" spans="1:4" x14ac:dyDescent="0.25">
      <c r="A748">
        <v>1394</v>
      </c>
      <c r="B748" t="s">
        <v>3079</v>
      </c>
      <c r="C748" t="s">
        <v>2323</v>
      </c>
      <c r="D748" t="s">
        <v>237</v>
      </c>
    </row>
    <row r="749" spans="1:4" x14ac:dyDescent="0.25">
      <c r="A749">
        <v>1395</v>
      </c>
      <c r="B749" t="s">
        <v>3107</v>
      </c>
      <c r="C749" t="s">
        <v>2294</v>
      </c>
      <c r="D749" t="s">
        <v>517</v>
      </c>
    </row>
    <row r="750" spans="1:4" x14ac:dyDescent="0.25">
      <c r="A750">
        <v>1396</v>
      </c>
      <c r="B750" t="s">
        <v>3108</v>
      </c>
      <c r="C750" t="s">
        <v>2323</v>
      </c>
      <c r="D750" t="s">
        <v>238</v>
      </c>
    </row>
    <row r="751" spans="1:4" x14ac:dyDescent="0.25">
      <c r="A751">
        <v>1397</v>
      </c>
      <c r="B751" t="s">
        <v>3079</v>
      </c>
      <c r="C751" t="s">
        <v>2323</v>
      </c>
      <c r="D751" t="s">
        <v>516</v>
      </c>
    </row>
    <row r="752" spans="1:4" x14ac:dyDescent="0.25">
      <c r="A752">
        <v>1398</v>
      </c>
      <c r="B752" t="s">
        <v>3109</v>
      </c>
      <c r="C752" t="s">
        <v>2323</v>
      </c>
      <c r="D752" t="s">
        <v>239</v>
      </c>
    </row>
    <row r="753" spans="1:4" x14ac:dyDescent="0.25">
      <c r="A753">
        <v>1399</v>
      </c>
      <c r="B753" t="s">
        <v>3108</v>
      </c>
      <c r="C753" t="s">
        <v>2323</v>
      </c>
      <c r="D753" t="s">
        <v>515</v>
      </c>
    </row>
    <row r="754" spans="1:4" x14ac:dyDescent="0.25">
      <c r="A754">
        <v>1400</v>
      </c>
      <c r="B754" t="s">
        <v>2557</v>
      </c>
      <c r="C754" t="s">
        <v>2323</v>
      </c>
      <c r="D754" t="s">
        <v>240</v>
      </c>
    </row>
    <row r="755" spans="1:4" x14ac:dyDescent="0.25">
      <c r="A755">
        <v>1401</v>
      </c>
      <c r="B755" t="s">
        <v>3109</v>
      </c>
      <c r="C755" t="s">
        <v>2323</v>
      </c>
      <c r="D755" t="s">
        <v>514</v>
      </c>
    </row>
    <row r="756" spans="1:4" x14ac:dyDescent="0.25">
      <c r="A756">
        <v>1402</v>
      </c>
      <c r="B756" t="s">
        <v>2557</v>
      </c>
      <c r="C756" t="s">
        <v>2323</v>
      </c>
      <c r="D756" t="s">
        <v>241</v>
      </c>
    </row>
    <row r="757" spans="1:4" x14ac:dyDescent="0.25">
      <c r="A757">
        <v>1403</v>
      </c>
      <c r="B757" t="s">
        <v>2295</v>
      </c>
      <c r="C757" t="s">
        <v>2294</v>
      </c>
      <c r="D757" t="s">
        <v>224</v>
      </c>
    </row>
    <row r="758" spans="1:4" x14ac:dyDescent="0.25">
      <c r="A758">
        <v>1404</v>
      </c>
      <c r="B758" t="s">
        <v>2295</v>
      </c>
      <c r="C758" t="s">
        <v>2294</v>
      </c>
      <c r="D758" t="s">
        <v>525</v>
      </c>
    </row>
    <row r="759" spans="1:4" x14ac:dyDescent="0.25">
      <c r="A759">
        <v>1405</v>
      </c>
      <c r="B759" t="s">
        <v>3110</v>
      </c>
      <c r="C759" t="s">
        <v>2294</v>
      </c>
      <c r="D759" t="s">
        <v>225</v>
      </c>
    </row>
    <row r="760" spans="1:4" x14ac:dyDescent="0.25">
      <c r="A760">
        <v>1406</v>
      </c>
      <c r="B760" t="s">
        <v>3110</v>
      </c>
      <c r="C760" t="s">
        <v>2294</v>
      </c>
      <c r="D760" t="s">
        <v>524</v>
      </c>
    </row>
    <row r="761" spans="1:4" x14ac:dyDescent="0.25">
      <c r="A761">
        <v>1410</v>
      </c>
      <c r="B761" t="s">
        <v>3111</v>
      </c>
      <c r="C761" t="s">
        <v>2186</v>
      </c>
      <c r="D761" t="s">
        <v>199</v>
      </c>
    </row>
    <row r="762" spans="1:4" x14ac:dyDescent="0.25">
      <c r="A762">
        <v>1411</v>
      </c>
      <c r="B762" t="s">
        <v>3111</v>
      </c>
      <c r="C762" t="s">
        <v>2186</v>
      </c>
      <c r="D762" t="s">
        <v>235</v>
      </c>
    </row>
    <row r="763" spans="1:4" x14ac:dyDescent="0.25">
      <c r="A763">
        <v>1421</v>
      </c>
      <c r="B763" t="s">
        <v>2269</v>
      </c>
      <c r="C763" t="s">
        <v>2186</v>
      </c>
      <c r="D763" t="s">
        <v>421</v>
      </c>
    </row>
    <row r="764" spans="1:4" x14ac:dyDescent="0.25">
      <c r="A764">
        <v>1423</v>
      </c>
      <c r="B764" t="s">
        <v>2506</v>
      </c>
      <c r="C764" t="s">
        <v>2186</v>
      </c>
      <c r="D764" t="s">
        <v>1593</v>
      </c>
    </row>
    <row r="765" spans="1:4" x14ac:dyDescent="0.25">
      <c r="A765">
        <v>1425</v>
      </c>
      <c r="B765" t="s">
        <v>2270</v>
      </c>
      <c r="C765" t="s">
        <v>2186</v>
      </c>
      <c r="D765" t="s">
        <v>987</v>
      </c>
    </row>
    <row r="766" spans="1:4" x14ac:dyDescent="0.25">
      <c r="A766">
        <v>1426</v>
      </c>
      <c r="B766" t="s">
        <v>2271</v>
      </c>
      <c r="C766" t="s">
        <v>2256</v>
      </c>
      <c r="D766" t="s">
        <v>1117</v>
      </c>
    </row>
    <row r="767" spans="1:4" x14ac:dyDescent="0.25">
      <c r="A767">
        <v>1452</v>
      </c>
      <c r="B767" t="s">
        <v>4392</v>
      </c>
      <c r="C767" t="s">
        <v>2186</v>
      </c>
      <c r="D767" t="s">
        <v>388</v>
      </c>
    </row>
    <row r="768" spans="1:4" x14ac:dyDescent="0.25">
      <c r="A768">
        <v>1453</v>
      </c>
      <c r="B768" t="s">
        <v>2272</v>
      </c>
      <c r="C768" t="s">
        <v>2186</v>
      </c>
      <c r="D768" t="s">
        <v>418</v>
      </c>
    </row>
    <row r="769" spans="1:4" x14ac:dyDescent="0.25">
      <c r="A769">
        <v>1720</v>
      </c>
      <c r="B769" t="s">
        <v>3112</v>
      </c>
      <c r="C769" t="s">
        <v>2186</v>
      </c>
      <c r="D769" t="s">
        <v>1052</v>
      </c>
    </row>
    <row r="770" spans="1:4" x14ac:dyDescent="0.25">
      <c r="A770">
        <v>1721</v>
      </c>
      <c r="B770" t="s">
        <v>3113</v>
      </c>
      <c r="C770" t="s">
        <v>2186</v>
      </c>
      <c r="D770" t="s">
        <v>1213</v>
      </c>
    </row>
    <row r="771" spans="1:4" x14ac:dyDescent="0.25">
      <c r="A771">
        <v>2003</v>
      </c>
      <c r="B771" t="s">
        <v>2811</v>
      </c>
      <c r="C771" t="s">
        <v>2186</v>
      </c>
      <c r="D771" t="s">
        <v>807</v>
      </c>
    </row>
    <row r="772" spans="1:4" x14ac:dyDescent="0.25">
      <c r="A772">
        <v>2004</v>
      </c>
      <c r="B772" t="s">
        <v>2594</v>
      </c>
      <c r="C772" t="s">
        <v>2186</v>
      </c>
      <c r="D772" t="s">
        <v>808</v>
      </c>
    </row>
    <row r="773" spans="1:4" x14ac:dyDescent="0.25">
      <c r="A773">
        <v>2006</v>
      </c>
      <c r="B773" t="s">
        <v>2813</v>
      </c>
      <c r="C773" t="s">
        <v>2294</v>
      </c>
      <c r="D773" t="s">
        <v>1416</v>
      </c>
    </row>
    <row r="774" spans="1:4" x14ac:dyDescent="0.25">
      <c r="A774">
        <v>2007</v>
      </c>
      <c r="B774" t="s">
        <v>2776</v>
      </c>
      <c r="C774" t="s">
        <v>2294</v>
      </c>
      <c r="D774" t="s">
        <v>1417</v>
      </c>
    </row>
    <row r="775" spans="1:4" x14ac:dyDescent="0.25">
      <c r="A775">
        <v>2008</v>
      </c>
      <c r="B775" t="s">
        <v>2590</v>
      </c>
      <c r="C775" t="s">
        <v>2186</v>
      </c>
      <c r="D775" t="s">
        <v>791</v>
      </c>
    </row>
    <row r="776" spans="1:4" x14ac:dyDescent="0.25">
      <c r="A776">
        <v>2009</v>
      </c>
      <c r="B776" t="s">
        <v>2851</v>
      </c>
      <c r="C776" t="s">
        <v>2186</v>
      </c>
      <c r="D776" t="s">
        <v>1188</v>
      </c>
    </row>
    <row r="777" spans="1:4" x14ac:dyDescent="0.25">
      <c r="A777">
        <v>2010</v>
      </c>
      <c r="B777" t="s">
        <v>2852</v>
      </c>
      <c r="C777" t="s">
        <v>2186</v>
      </c>
      <c r="D777" t="s">
        <v>1189</v>
      </c>
    </row>
    <row r="778" spans="1:4" x14ac:dyDescent="0.25">
      <c r="A778">
        <v>2011</v>
      </c>
      <c r="B778" t="s">
        <v>2853</v>
      </c>
      <c r="C778" t="s">
        <v>2186</v>
      </c>
      <c r="D778" t="s">
        <v>1191</v>
      </c>
    </row>
    <row r="779" spans="1:4" x14ac:dyDescent="0.25">
      <c r="A779">
        <v>2012</v>
      </c>
      <c r="B779" t="s">
        <v>2310</v>
      </c>
      <c r="C779" t="s">
        <v>2294</v>
      </c>
      <c r="D779" t="s">
        <v>1413</v>
      </c>
    </row>
    <row r="780" spans="1:4" x14ac:dyDescent="0.25">
      <c r="A780">
        <v>2013</v>
      </c>
      <c r="B780" t="s">
        <v>2854</v>
      </c>
      <c r="C780" t="s">
        <v>2186</v>
      </c>
      <c r="D780" t="s">
        <v>116</v>
      </c>
    </row>
    <row r="781" spans="1:4" x14ac:dyDescent="0.25">
      <c r="A781">
        <v>2014</v>
      </c>
      <c r="B781" t="s">
        <v>4412</v>
      </c>
      <c r="C781" t="s">
        <v>2294</v>
      </c>
      <c r="D781" t="s">
        <v>1412</v>
      </c>
    </row>
    <row r="782" spans="1:4" x14ac:dyDescent="0.25">
      <c r="A782">
        <v>2015</v>
      </c>
      <c r="B782" t="s">
        <v>2666</v>
      </c>
      <c r="C782" t="s">
        <v>2294</v>
      </c>
      <c r="D782" t="s">
        <v>1031</v>
      </c>
    </row>
    <row r="783" spans="1:4" x14ac:dyDescent="0.25">
      <c r="A783">
        <v>2016</v>
      </c>
      <c r="B783" t="s">
        <v>2854</v>
      </c>
      <c r="C783" t="s">
        <v>2186</v>
      </c>
      <c r="D783" t="s">
        <v>102</v>
      </c>
    </row>
    <row r="784" spans="1:4" x14ac:dyDescent="0.25">
      <c r="A784">
        <v>2017</v>
      </c>
      <c r="B784" t="s">
        <v>2855</v>
      </c>
      <c r="C784" t="s">
        <v>2186</v>
      </c>
      <c r="D784" t="s">
        <v>61</v>
      </c>
    </row>
    <row r="785" spans="1:4" x14ac:dyDescent="0.25">
      <c r="A785">
        <v>2018</v>
      </c>
      <c r="B785" t="s">
        <v>2853</v>
      </c>
      <c r="C785" t="s">
        <v>2186</v>
      </c>
      <c r="D785" t="s">
        <v>62</v>
      </c>
    </row>
    <row r="786" spans="1:4" x14ac:dyDescent="0.25">
      <c r="A786">
        <v>2019</v>
      </c>
      <c r="B786" t="s">
        <v>2852</v>
      </c>
      <c r="C786" t="s">
        <v>2186</v>
      </c>
      <c r="D786" t="s">
        <v>64</v>
      </c>
    </row>
    <row r="787" spans="1:4" x14ac:dyDescent="0.25">
      <c r="A787">
        <v>2020</v>
      </c>
      <c r="B787" t="s">
        <v>2851</v>
      </c>
      <c r="C787" t="s">
        <v>2186</v>
      </c>
      <c r="D787" t="s">
        <v>65</v>
      </c>
    </row>
    <row r="788" spans="1:4" x14ac:dyDescent="0.25">
      <c r="A788">
        <v>2022</v>
      </c>
      <c r="B788" t="s">
        <v>2311</v>
      </c>
      <c r="C788" t="s">
        <v>2186</v>
      </c>
      <c r="D788" t="s">
        <v>792</v>
      </c>
    </row>
    <row r="789" spans="1:4" x14ac:dyDescent="0.25">
      <c r="A789">
        <v>2024</v>
      </c>
      <c r="B789" t="s">
        <v>2810</v>
      </c>
      <c r="C789" t="s">
        <v>2294</v>
      </c>
      <c r="D789" t="s">
        <v>1476</v>
      </c>
    </row>
    <row r="790" spans="1:4" x14ac:dyDescent="0.25">
      <c r="A790">
        <v>2025</v>
      </c>
      <c r="B790" t="s">
        <v>2226</v>
      </c>
      <c r="C790" t="s">
        <v>2186</v>
      </c>
      <c r="D790" t="s">
        <v>721</v>
      </c>
    </row>
    <row r="791" spans="1:4" x14ac:dyDescent="0.25">
      <c r="A791">
        <v>2026</v>
      </c>
      <c r="B791" t="s">
        <v>2811</v>
      </c>
      <c r="C791" t="s">
        <v>2186</v>
      </c>
      <c r="D791" t="s">
        <v>823</v>
      </c>
    </row>
    <row r="792" spans="1:4" x14ac:dyDescent="0.25">
      <c r="A792">
        <v>2027</v>
      </c>
      <c r="B792" t="s">
        <v>2812</v>
      </c>
      <c r="C792" t="s">
        <v>2186</v>
      </c>
      <c r="D792" t="s">
        <v>824</v>
      </c>
    </row>
    <row r="793" spans="1:4" x14ac:dyDescent="0.25">
      <c r="A793">
        <v>2028</v>
      </c>
      <c r="B793" t="s">
        <v>2311</v>
      </c>
      <c r="C793" t="s">
        <v>2186</v>
      </c>
      <c r="D793" t="s">
        <v>722</v>
      </c>
    </row>
    <row r="794" spans="1:4" x14ac:dyDescent="0.25">
      <c r="A794">
        <v>2029</v>
      </c>
      <c r="B794" t="s">
        <v>2813</v>
      </c>
      <c r="C794" t="s">
        <v>2294</v>
      </c>
      <c r="D794" t="s">
        <v>1423</v>
      </c>
    </row>
    <row r="795" spans="1:4" x14ac:dyDescent="0.25">
      <c r="A795">
        <v>2031</v>
      </c>
      <c r="B795" t="s">
        <v>2312</v>
      </c>
      <c r="C795" t="s">
        <v>2186</v>
      </c>
      <c r="D795" t="s">
        <v>1233</v>
      </c>
    </row>
    <row r="796" spans="1:4" x14ac:dyDescent="0.25">
      <c r="A796">
        <v>2035</v>
      </c>
      <c r="B796" t="s">
        <v>2313</v>
      </c>
      <c r="C796" t="s">
        <v>2314</v>
      </c>
      <c r="D796" t="s">
        <v>1428</v>
      </c>
    </row>
    <row r="797" spans="1:4" x14ac:dyDescent="0.25">
      <c r="A797">
        <v>2036</v>
      </c>
      <c r="B797" t="s">
        <v>2856</v>
      </c>
      <c r="C797" t="s">
        <v>2186</v>
      </c>
      <c r="D797" t="s">
        <v>1183</v>
      </c>
    </row>
    <row r="798" spans="1:4" x14ac:dyDescent="0.25">
      <c r="A798">
        <v>2037</v>
      </c>
      <c r="B798" t="s">
        <v>2857</v>
      </c>
      <c r="C798" t="s">
        <v>2190</v>
      </c>
      <c r="D798" t="s">
        <v>1139</v>
      </c>
    </row>
    <row r="799" spans="1:4" x14ac:dyDescent="0.25">
      <c r="A799">
        <v>2038</v>
      </c>
      <c r="B799" t="s">
        <v>2858</v>
      </c>
      <c r="C799" t="s">
        <v>2190</v>
      </c>
      <c r="D799" t="s">
        <v>1140</v>
      </c>
    </row>
    <row r="800" spans="1:4" x14ac:dyDescent="0.25">
      <c r="A800">
        <v>2039</v>
      </c>
      <c r="B800" t="s">
        <v>2856</v>
      </c>
      <c r="C800" t="s">
        <v>2186</v>
      </c>
      <c r="D800" t="s">
        <v>70</v>
      </c>
    </row>
    <row r="801" spans="1:4" x14ac:dyDescent="0.25">
      <c r="A801">
        <v>2041</v>
      </c>
      <c r="B801" t="s">
        <v>2859</v>
      </c>
      <c r="C801" t="s">
        <v>2186</v>
      </c>
      <c r="D801" t="s">
        <v>35</v>
      </c>
    </row>
    <row r="802" spans="1:4" x14ac:dyDescent="0.25">
      <c r="A802">
        <v>2045</v>
      </c>
      <c r="B802" t="s">
        <v>2860</v>
      </c>
      <c r="C802" t="s">
        <v>2186</v>
      </c>
      <c r="D802" t="s">
        <v>37</v>
      </c>
    </row>
    <row r="803" spans="1:4" x14ac:dyDescent="0.25">
      <c r="A803">
        <v>2046</v>
      </c>
      <c r="B803" t="s">
        <v>2429</v>
      </c>
      <c r="C803" t="s">
        <v>2186</v>
      </c>
      <c r="D803" t="s">
        <v>1901</v>
      </c>
    </row>
    <row r="804" spans="1:4" x14ac:dyDescent="0.25">
      <c r="A804">
        <v>2047</v>
      </c>
      <c r="B804" t="s">
        <v>2861</v>
      </c>
      <c r="C804" t="s">
        <v>2186</v>
      </c>
      <c r="D804" t="s">
        <v>38</v>
      </c>
    </row>
    <row r="805" spans="1:4" x14ac:dyDescent="0.25">
      <c r="A805">
        <v>2049</v>
      </c>
      <c r="B805" t="s">
        <v>2862</v>
      </c>
      <c r="C805" t="s">
        <v>2186</v>
      </c>
      <c r="D805" t="s">
        <v>21</v>
      </c>
    </row>
    <row r="806" spans="1:4" x14ac:dyDescent="0.25">
      <c r="A806">
        <v>2051</v>
      </c>
      <c r="B806" t="s">
        <v>2863</v>
      </c>
      <c r="C806" t="s">
        <v>2186</v>
      </c>
      <c r="D806" t="s">
        <v>28</v>
      </c>
    </row>
    <row r="807" spans="1:4" x14ac:dyDescent="0.25">
      <c r="A807">
        <v>2052</v>
      </c>
      <c r="B807" t="s">
        <v>2864</v>
      </c>
      <c r="C807" t="s">
        <v>2186</v>
      </c>
      <c r="D807" t="s">
        <v>29</v>
      </c>
    </row>
    <row r="808" spans="1:4" x14ac:dyDescent="0.25">
      <c r="A808">
        <v>2054</v>
      </c>
      <c r="B808" t="s">
        <v>2865</v>
      </c>
      <c r="C808" t="s">
        <v>2186</v>
      </c>
      <c r="D808" t="s">
        <v>30</v>
      </c>
    </row>
    <row r="809" spans="1:4" x14ac:dyDescent="0.25">
      <c r="A809">
        <v>2057</v>
      </c>
      <c r="B809" t="s">
        <v>2866</v>
      </c>
      <c r="C809" t="s">
        <v>2186</v>
      </c>
      <c r="D809" t="s">
        <v>32</v>
      </c>
    </row>
    <row r="810" spans="1:4" x14ac:dyDescent="0.25">
      <c r="A810">
        <v>2058</v>
      </c>
      <c r="B810" t="s">
        <v>4399</v>
      </c>
      <c r="C810" t="s">
        <v>2186</v>
      </c>
      <c r="D810" t="s">
        <v>34</v>
      </c>
    </row>
    <row r="811" spans="1:4" x14ac:dyDescent="0.25">
      <c r="A811">
        <v>2059</v>
      </c>
      <c r="B811" t="s">
        <v>2320</v>
      </c>
      <c r="C811" t="s">
        <v>2186</v>
      </c>
      <c r="D811" t="s">
        <v>1553</v>
      </c>
    </row>
    <row r="812" spans="1:4" x14ac:dyDescent="0.25">
      <c r="A812">
        <v>2060</v>
      </c>
      <c r="B812" t="s">
        <v>2315</v>
      </c>
      <c r="C812" t="s">
        <v>2186</v>
      </c>
      <c r="D812" t="s">
        <v>1551</v>
      </c>
    </row>
    <row r="813" spans="1:4" x14ac:dyDescent="0.25">
      <c r="A813">
        <v>2061</v>
      </c>
      <c r="B813" t="s">
        <v>2814</v>
      </c>
      <c r="C813" t="s">
        <v>2186</v>
      </c>
      <c r="D813" t="s">
        <v>1552</v>
      </c>
    </row>
    <row r="814" spans="1:4" x14ac:dyDescent="0.25">
      <c r="A814">
        <v>2062</v>
      </c>
      <c r="B814" t="s">
        <v>2815</v>
      </c>
      <c r="C814" t="s">
        <v>2186</v>
      </c>
      <c r="D814" t="s">
        <v>1554</v>
      </c>
    </row>
    <row r="815" spans="1:4" x14ac:dyDescent="0.25">
      <c r="A815">
        <v>2063</v>
      </c>
      <c r="B815" t="s">
        <v>2816</v>
      </c>
      <c r="C815" t="s">
        <v>2323</v>
      </c>
      <c r="D815" t="s">
        <v>1326</v>
      </c>
    </row>
    <row r="816" spans="1:4" x14ac:dyDescent="0.25">
      <c r="A816">
        <v>2064</v>
      </c>
      <c r="B816" t="s">
        <v>2319</v>
      </c>
      <c r="C816" t="s">
        <v>2186</v>
      </c>
      <c r="D816" t="s">
        <v>1556</v>
      </c>
    </row>
    <row r="817" spans="1:4" x14ac:dyDescent="0.25">
      <c r="A817">
        <v>2065</v>
      </c>
      <c r="B817" t="s">
        <v>2688</v>
      </c>
      <c r="C817" t="s">
        <v>2186</v>
      </c>
      <c r="D817" t="s">
        <v>1557</v>
      </c>
    </row>
    <row r="818" spans="1:4" x14ac:dyDescent="0.25">
      <c r="A818">
        <v>2066</v>
      </c>
      <c r="B818" t="s">
        <v>2317</v>
      </c>
      <c r="C818" t="s">
        <v>2186</v>
      </c>
      <c r="D818" t="s">
        <v>1558</v>
      </c>
    </row>
    <row r="819" spans="1:4" x14ac:dyDescent="0.25">
      <c r="A819">
        <v>2067</v>
      </c>
      <c r="B819" t="s">
        <v>2318</v>
      </c>
      <c r="C819" t="s">
        <v>2186</v>
      </c>
      <c r="D819" t="s">
        <v>1555</v>
      </c>
    </row>
    <row r="820" spans="1:4" x14ac:dyDescent="0.25">
      <c r="A820">
        <v>2068</v>
      </c>
      <c r="B820" t="s">
        <v>2316</v>
      </c>
      <c r="C820" t="s">
        <v>2186</v>
      </c>
      <c r="D820" t="s">
        <v>1559</v>
      </c>
    </row>
    <row r="821" spans="1:4" x14ac:dyDescent="0.25">
      <c r="A821">
        <v>2069</v>
      </c>
      <c r="B821" t="s">
        <v>2817</v>
      </c>
      <c r="C821" t="s">
        <v>2186</v>
      </c>
      <c r="D821" t="s">
        <v>1560</v>
      </c>
    </row>
    <row r="822" spans="1:4" x14ac:dyDescent="0.25">
      <c r="A822">
        <v>2072</v>
      </c>
      <c r="B822" t="s">
        <v>2868</v>
      </c>
      <c r="C822" t="s">
        <v>2186</v>
      </c>
      <c r="D822" t="s">
        <v>41</v>
      </c>
    </row>
    <row r="823" spans="1:4" x14ac:dyDescent="0.25">
      <c r="A823">
        <v>2074</v>
      </c>
      <c r="B823" t="s">
        <v>2777</v>
      </c>
      <c r="C823" t="s">
        <v>2186</v>
      </c>
      <c r="D823" t="s">
        <v>817</v>
      </c>
    </row>
    <row r="824" spans="1:4" x14ac:dyDescent="0.25">
      <c r="A824">
        <v>2075</v>
      </c>
      <c r="B824" t="s">
        <v>2430</v>
      </c>
      <c r="C824" t="s">
        <v>2186</v>
      </c>
      <c r="D824" t="s">
        <v>1916</v>
      </c>
    </row>
    <row r="825" spans="1:4" x14ac:dyDescent="0.25">
      <c r="A825">
        <v>2078</v>
      </c>
      <c r="B825" t="s">
        <v>2431</v>
      </c>
      <c r="C825" t="s">
        <v>2186</v>
      </c>
      <c r="D825" t="s">
        <v>2020</v>
      </c>
    </row>
    <row r="826" spans="1:4" x14ac:dyDescent="0.25">
      <c r="A826">
        <v>2079</v>
      </c>
      <c r="B826" t="s">
        <v>2868</v>
      </c>
      <c r="C826" t="s">
        <v>2186</v>
      </c>
      <c r="D826" t="s">
        <v>39</v>
      </c>
    </row>
    <row r="827" spans="1:4" x14ac:dyDescent="0.25">
      <c r="A827">
        <v>2082</v>
      </c>
      <c r="B827" t="s">
        <v>2817</v>
      </c>
      <c r="C827" t="s">
        <v>2186</v>
      </c>
      <c r="D827" t="s">
        <v>1568</v>
      </c>
    </row>
    <row r="828" spans="1:4" x14ac:dyDescent="0.25">
      <c r="A828">
        <v>2083</v>
      </c>
      <c r="B828" t="s">
        <v>2316</v>
      </c>
      <c r="C828" t="s">
        <v>2186</v>
      </c>
      <c r="D828" t="s">
        <v>1569</v>
      </c>
    </row>
    <row r="829" spans="1:4" x14ac:dyDescent="0.25">
      <c r="A829">
        <v>2084</v>
      </c>
      <c r="B829" t="s">
        <v>2317</v>
      </c>
      <c r="C829" t="s">
        <v>2186</v>
      </c>
      <c r="D829" t="s">
        <v>1570</v>
      </c>
    </row>
    <row r="830" spans="1:4" x14ac:dyDescent="0.25">
      <c r="A830">
        <v>2085</v>
      </c>
      <c r="B830" t="s">
        <v>2688</v>
      </c>
      <c r="C830" t="s">
        <v>2186</v>
      </c>
      <c r="D830" t="s">
        <v>1571</v>
      </c>
    </row>
    <row r="831" spans="1:4" x14ac:dyDescent="0.25">
      <c r="A831">
        <v>2086</v>
      </c>
      <c r="B831" t="s">
        <v>2318</v>
      </c>
      <c r="C831" t="s">
        <v>2186</v>
      </c>
      <c r="D831" t="s">
        <v>1573</v>
      </c>
    </row>
    <row r="832" spans="1:4" x14ac:dyDescent="0.25">
      <c r="A832">
        <v>2087</v>
      </c>
      <c r="B832" t="s">
        <v>2319</v>
      </c>
      <c r="C832" t="s">
        <v>2186</v>
      </c>
      <c r="D832" t="s">
        <v>1572</v>
      </c>
    </row>
    <row r="833" spans="1:4" x14ac:dyDescent="0.25">
      <c r="A833">
        <v>2088</v>
      </c>
      <c r="B833" t="s">
        <v>2815</v>
      </c>
      <c r="C833" t="s">
        <v>2186</v>
      </c>
      <c r="D833" t="s">
        <v>1574</v>
      </c>
    </row>
    <row r="834" spans="1:4" x14ac:dyDescent="0.25">
      <c r="A834">
        <v>2090</v>
      </c>
      <c r="B834" t="s">
        <v>2814</v>
      </c>
      <c r="C834" t="s">
        <v>2186</v>
      </c>
      <c r="D834" t="s">
        <v>1576</v>
      </c>
    </row>
    <row r="835" spans="1:4" x14ac:dyDescent="0.25">
      <c r="A835">
        <v>2091</v>
      </c>
      <c r="B835" t="s">
        <v>2315</v>
      </c>
      <c r="C835" t="s">
        <v>2186</v>
      </c>
      <c r="D835" t="s">
        <v>1577</v>
      </c>
    </row>
    <row r="836" spans="1:4" x14ac:dyDescent="0.25">
      <c r="A836">
        <v>2092</v>
      </c>
      <c r="B836" t="s">
        <v>2320</v>
      </c>
      <c r="C836" t="s">
        <v>2186</v>
      </c>
      <c r="D836" t="s">
        <v>1575</v>
      </c>
    </row>
    <row r="837" spans="1:4" x14ac:dyDescent="0.25">
      <c r="A837">
        <v>2093</v>
      </c>
      <c r="B837" t="s">
        <v>2867</v>
      </c>
      <c r="C837" t="s">
        <v>2186</v>
      </c>
      <c r="D837" t="s">
        <v>46</v>
      </c>
    </row>
    <row r="838" spans="1:4" x14ac:dyDescent="0.25">
      <c r="A838">
        <v>2094</v>
      </c>
      <c r="B838" t="s">
        <v>2866</v>
      </c>
      <c r="C838" t="s">
        <v>2186</v>
      </c>
      <c r="D838" t="s">
        <v>48</v>
      </c>
    </row>
    <row r="839" spans="1:4" x14ac:dyDescent="0.25">
      <c r="A839">
        <v>2095</v>
      </c>
      <c r="B839" t="s">
        <v>2869</v>
      </c>
      <c r="C839" t="s">
        <v>2186</v>
      </c>
      <c r="D839" t="s">
        <v>47</v>
      </c>
    </row>
    <row r="840" spans="1:4" x14ac:dyDescent="0.25">
      <c r="A840">
        <v>2097</v>
      </c>
      <c r="B840" t="s">
        <v>2865</v>
      </c>
      <c r="C840" t="s">
        <v>2186</v>
      </c>
      <c r="D840" t="s">
        <v>50</v>
      </c>
    </row>
    <row r="841" spans="1:4" x14ac:dyDescent="0.25">
      <c r="A841">
        <v>2098</v>
      </c>
      <c r="B841" t="s">
        <v>2869</v>
      </c>
      <c r="C841" t="s">
        <v>2186</v>
      </c>
      <c r="D841" t="s">
        <v>33</v>
      </c>
    </row>
    <row r="842" spans="1:4" x14ac:dyDescent="0.25">
      <c r="A842">
        <v>2099</v>
      </c>
      <c r="B842" t="s">
        <v>2864</v>
      </c>
      <c r="C842" t="s">
        <v>2186</v>
      </c>
      <c r="D842" t="s">
        <v>51</v>
      </c>
    </row>
    <row r="843" spans="1:4" x14ac:dyDescent="0.25">
      <c r="A843">
        <v>2100</v>
      </c>
      <c r="B843" t="s">
        <v>2863</v>
      </c>
      <c r="C843" t="s">
        <v>2186</v>
      </c>
      <c r="D843" t="s">
        <v>52</v>
      </c>
    </row>
    <row r="844" spans="1:4" x14ac:dyDescent="0.25">
      <c r="A844">
        <v>2102</v>
      </c>
      <c r="B844" t="s">
        <v>2870</v>
      </c>
      <c r="C844" t="s">
        <v>2186</v>
      </c>
      <c r="D844" t="s">
        <v>60</v>
      </c>
    </row>
    <row r="845" spans="1:4" x14ac:dyDescent="0.25">
      <c r="A845">
        <v>2103</v>
      </c>
      <c r="B845" t="s">
        <v>2870</v>
      </c>
      <c r="C845" t="s">
        <v>2186</v>
      </c>
      <c r="D845" t="s">
        <v>20</v>
      </c>
    </row>
    <row r="846" spans="1:4" x14ac:dyDescent="0.25">
      <c r="A846">
        <v>2104</v>
      </c>
      <c r="B846" t="s">
        <v>2861</v>
      </c>
      <c r="C846" t="s">
        <v>2186</v>
      </c>
      <c r="D846" t="s">
        <v>42</v>
      </c>
    </row>
    <row r="847" spans="1:4" x14ac:dyDescent="0.25">
      <c r="A847">
        <v>2106</v>
      </c>
      <c r="B847" t="s">
        <v>2860</v>
      </c>
      <c r="C847" t="s">
        <v>2186</v>
      </c>
      <c r="D847" t="s">
        <v>43</v>
      </c>
    </row>
    <row r="848" spans="1:4" x14ac:dyDescent="0.25">
      <c r="A848">
        <v>2107</v>
      </c>
      <c r="B848" t="s">
        <v>2812</v>
      </c>
      <c r="C848" t="s">
        <v>2186</v>
      </c>
      <c r="D848" t="s">
        <v>806</v>
      </c>
    </row>
    <row r="849" spans="1:4" x14ac:dyDescent="0.25">
      <c r="A849">
        <v>2108</v>
      </c>
      <c r="B849" t="s">
        <v>2859</v>
      </c>
      <c r="C849" t="s">
        <v>2186</v>
      </c>
      <c r="D849" t="s">
        <v>45</v>
      </c>
    </row>
    <row r="850" spans="1:4" x14ac:dyDescent="0.25">
      <c r="A850">
        <v>2122</v>
      </c>
      <c r="B850" t="s">
        <v>2321</v>
      </c>
      <c r="C850" t="s">
        <v>2186</v>
      </c>
      <c r="D850" t="s">
        <v>720</v>
      </c>
    </row>
    <row r="851" spans="1:4" x14ac:dyDescent="0.25">
      <c r="A851">
        <v>2124</v>
      </c>
      <c r="B851" t="s">
        <v>2819</v>
      </c>
      <c r="C851" t="s">
        <v>2186</v>
      </c>
      <c r="D851" t="s">
        <v>757</v>
      </c>
    </row>
    <row r="852" spans="1:4" x14ac:dyDescent="0.25">
      <c r="A852">
        <v>2125</v>
      </c>
      <c r="B852" t="s">
        <v>2778</v>
      </c>
      <c r="C852" t="s">
        <v>2186</v>
      </c>
      <c r="D852" t="s">
        <v>758</v>
      </c>
    </row>
    <row r="853" spans="1:4" x14ac:dyDescent="0.25">
      <c r="A853">
        <v>2126</v>
      </c>
      <c r="B853" t="s">
        <v>2286</v>
      </c>
      <c r="C853" t="s">
        <v>2186</v>
      </c>
      <c r="D853" t="s">
        <v>736</v>
      </c>
    </row>
    <row r="854" spans="1:4" x14ac:dyDescent="0.25">
      <c r="A854">
        <v>2127</v>
      </c>
      <c r="B854" t="s">
        <v>2765</v>
      </c>
      <c r="C854" t="s">
        <v>2186</v>
      </c>
      <c r="D854" t="s">
        <v>738</v>
      </c>
    </row>
    <row r="855" spans="1:4" x14ac:dyDescent="0.25">
      <c r="A855">
        <v>2128</v>
      </c>
      <c r="B855" t="s">
        <v>2285</v>
      </c>
      <c r="C855" t="s">
        <v>2186</v>
      </c>
      <c r="D855" t="s">
        <v>739</v>
      </c>
    </row>
    <row r="856" spans="1:4" x14ac:dyDescent="0.25">
      <c r="A856">
        <v>2129</v>
      </c>
      <c r="B856" t="s">
        <v>2284</v>
      </c>
      <c r="C856" t="s">
        <v>2186</v>
      </c>
      <c r="D856" t="s">
        <v>740</v>
      </c>
    </row>
    <row r="857" spans="1:4" x14ac:dyDescent="0.25">
      <c r="A857">
        <v>2130</v>
      </c>
      <c r="B857" t="s">
        <v>2283</v>
      </c>
      <c r="C857" t="s">
        <v>2186</v>
      </c>
      <c r="D857" t="s">
        <v>741</v>
      </c>
    </row>
    <row r="858" spans="1:4" x14ac:dyDescent="0.25">
      <c r="A858">
        <v>2131</v>
      </c>
      <c r="B858" t="s">
        <v>2818</v>
      </c>
      <c r="C858" t="s">
        <v>2186</v>
      </c>
      <c r="D858" t="s">
        <v>742</v>
      </c>
    </row>
    <row r="859" spans="1:4" x14ac:dyDescent="0.25">
      <c r="A859">
        <v>2132</v>
      </c>
      <c r="B859" t="s">
        <v>2763</v>
      </c>
      <c r="C859" t="s">
        <v>2186</v>
      </c>
      <c r="D859" t="s">
        <v>743</v>
      </c>
    </row>
    <row r="860" spans="1:4" x14ac:dyDescent="0.25">
      <c r="A860">
        <v>2133</v>
      </c>
      <c r="B860" t="s">
        <v>2282</v>
      </c>
      <c r="C860" t="s">
        <v>2186</v>
      </c>
      <c r="D860" t="s">
        <v>744</v>
      </c>
    </row>
    <row r="861" spans="1:4" x14ac:dyDescent="0.25">
      <c r="A861">
        <v>2134</v>
      </c>
      <c r="B861" t="s">
        <v>2281</v>
      </c>
      <c r="C861" t="s">
        <v>2186</v>
      </c>
      <c r="D861" t="s">
        <v>745</v>
      </c>
    </row>
    <row r="862" spans="1:4" x14ac:dyDescent="0.25">
      <c r="A862">
        <v>2135</v>
      </c>
      <c r="B862" t="s">
        <v>3153</v>
      </c>
      <c r="C862" t="s">
        <v>2186</v>
      </c>
      <c r="D862" t="s">
        <v>746</v>
      </c>
    </row>
    <row r="863" spans="1:4" x14ac:dyDescent="0.25">
      <c r="A863">
        <v>2136</v>
      </c>
      <c r="B863" t="s">
        <v>2432</v>
      </c>
      <c r="C863" t="s">
        <v>2186</v>
      </c>
      <c r="D863" t="s">
        <v>1919</v>
      </c>
    </row>
    <row r="864" spans="1:4" x14ac:dyDescent="0.25">
      <c r="A864">
        <v>2137</v>
      </c>
      <c r="B864" t="s">
        <v>2541</v>
      </c>
      <c r="C864" t="s">
        <v>2186</v>
      </c>
      <c r="D864" t="s">
        <v>747</v>
      </c>
    </row>
    <row r="865" spans="1:4" x14ac:dyDescent="0.25">
      <c r="A865">
        <v>2138</v>
      </c>
      <c r="B865" t="s">
        <v>3164</v>
      </c>
      <c r="C865" t="s">
        <v>2186</v>
      </c>
      <c r="D865" t="s">
        <v>2130</v>
      </c>
    </row>
    <row r="866" spans="1:4" x14ac:dyDescent="0.25">
      <c r="A866">
        <v>2139</v>
      </c>
      <c r="B866" t="s">
        <v>4410</v>
      </c>
      <c r="C866" t="s">
        <v>2186</v>
      </c>
      <c r="D866" t="s">
        <v>2131</v>
      </c>
    </row>
    <row r="867" spans="1:4" x14ac:dyDescent="0.25">
      <c r="A867">
        <v>2140</v>
      </c>
      <c r="B867" t="s">
        <v>2430</v>
      </c>
      <c r="C867" t="s">
        <v>2186</v>
      </c>
      <c r="D867" t="s">
        <v>1896</v>
      </c>
    </row>
    <row r="868" spans="1:4" x14ac:dyDescent="0.25">
      <c r="A868">
        <v>2141</v>
      </c>
      <c r="B868" t="s">
        <v>3234</v>
      </c>
      <c r="C868" t="s">
        <v>2186</v>
      </c>
      <c r="D868" t="s">
        <v>2132</v>
      </c>
    </row>
    <row r="869" spans="1:4" x14ac:dyDescent="0.25">
      <c r="A869">
        <v>2142</v>
      </c>
      <c r="B869" t="s">
        <v>3235</v>
      </c>
      <c r="C869" t="s">
        <v>2186</v>
      </c>
      <c r="D869" t="s">
        <v>2134</v>
      </c>
    </row>
    <row r="870" spans="1:4" x14ac:dyDescent="0.25">
      <c r="A870">
        <v>2143</v>
      </c>
      <c r="B870" t="s">
        <v>4411</v>
      </c>
      <c r="C870" t="s">
        <v>2186</v>
      </c>
      <c r="D870" t="s">
        <v>2135</v>
      </c>
    </row>
    <row r="871" spans="1:4" x14ac:dyDescent="0.25">
      <c r="A871">
        <v>2144</v>
      </c>
      <c r="B871" t="s">
        <v>2764</v>
      </c>
      <c r="C871" t="s">
        <v>2186</v>
      </c>
      <c r="D871" t="s">
        <v>749</v>
      </c>
    </row>
    <row r="872" spans="1:4" x14ac:dyDescent="0.25">
      <c r="A872">
        <v>2145</v>
      </c>
      <c r="B872" t="s">
        <v>2541</v>
      </c>
      <c r="C872" t="s">
        <v>2186</v>
      </c>
      <c r="D872" t="s">
        <v>766</v>
      </c>
    </row>
    <row r="873" spans="1:4" x14ac:dyDescent="0.25">
      <c r="A873">
        <v>2146</v>
      </c>
      <c r="B873" t="s">
        <v>3153</v>
      </c>
      <c r="C873" t="s">
        <v>2186</v>
      </c>
      <c r="D873" t="s">
        <v>768</v>
      </c>
    </row>
    <row r="874" spans="1:4" x14ac:dyDescent="0.25">
      <c r="A874">
        <v>2147</v>
      </c>
      <c r="B874" t="s">
        <v>2281</v>
      </c>
      <c r="C874" t="s">
        <v>2186</v>
      </c>
      <c r="D874" t="s">
        <v>769</v>
      </c>
    </row>
    <row r="875" spans="1:4" x14ac:dyDescent="0.25">
      <c r="A875">
        <v>2148</v>
      </c>
      <c r="B875" t="s">
        <v>2282</v>
      </c>
      <c r="C875" t="s">
        <v>2186</v>
      </c>
      <c r="D875" t="s">
        <v>770</v>
      </c>
    </row>
    <row r="876" spans="1:4" x14ac:dyDescent="0.25">
      <c r="A876">
        <v>2149</v>
      </c>
      <c r="B876" t="s">
        <v>2285</v>
      </c>
      <c r="C876" t="s">
        <v>2186</v>
      </c>
      <c r="D876" t="s">
        <v>771</v>
      </c>
    </row>
    <row r="877" spans="1:4" x14ac:dyDescent="0.25">
      <c r="A877">
        <v>2150</v>
      </c>
      <c r="B877" t="s">
        <v>2818</v>
      </c>
      <c r="C877" t="s">
        <v>2186</v>
      </c>
      <c r="D877" t="s">
        <v>772</v>
      </c>
    </row>
    <row r="878" spans="1:4" x14ac:dyDescent="0.25">
      <c r="A878">
        <v>2151</v>
      </c>
      <c r="B878" t="s">
        <v>4395</v>
      </c>
      <c r="C878" t="s">
        <v>2186</v>
      </c>
      <c r="D878" t="s">
        <v>709</v>
      </c>
    </row>
    <row r="879" spans="1:4" x14ac:dyDescent="0.25">
      <c r="A879">
        <v>2152</v>
      </c>
      <c r="B879" t="s">
        <v>2284</v>
      </c>
      <c r="C879" t="s">
        <v>2186</v>
      </c>
      <c r="D879" t="s">
        <v>710</v>
      </c>
    </row>
    <row r="880" spans="1:4" x14ac:dyDescent="0.25">
      <c r="A880">
        <v>2153</v>
      </c>
      <c r="B880" t="s">
        <v>2285</v>
      </c>
      <c r="C880" t="s">
        <v>2186</v>
      </c>
      <c r="D880" t="s">
        <v>711</v>
      </c>
    </row>
    <row r="881" spans="1:4" x14ac:dyDescent="0.25">
      <c r="A881">
        <v>2154</v>
      </c>
      <c r="B881" t="s">
        <v>2299</v>
      </c>
      <c r="C881" t="s">
        <v>2186</v>
      </c>
      <c r="D881" t="s">
        <v>712</v>
      </c>
    </row>
    <row r="882" spans="1:4" x14ac:dyDescent="0.25">
      <c r="A882">
        <v>2155</v>
      </c>
      <c r="B882" t="s">
        <v>2286</v>
      </c>
      <c r="C882" t="s">
        <v>2186</v>
      </c>
      <c r="D882" t="s">
        <v>714</v>
      </c>
    </row>
    <row r="883" spans="1:4" x14ac:dyDescent="0.25">
      <c r="A883">
        <v>2156</v>
      </c>
      <c r="B883" t="s">
        <v>2778</v>
      </c>
      <c r="C883" t="s">
        <v>2186</v>
      </c>
      <c r="D883" t="s">
        <v>715</v>
      </c>
    </row>
    <row r="884" spans="1:4" x14ac:dyDescent="0.25">
      <c r="A884">
        <v>2157</v>
      </c>
      <c r="B884" t="s">
        <v>2819</v>
      </c>
      <c r="C884" t="s">
        <v>2186</v>
      </c>
      <c r="D884" t="s">
        <v>716</v>
      </c>
    </row>
    <row r="885" spans="1:4" x14ac:dyDescent="0.25">
      <c r="A885">
        <v>2158</v>
      </c>
      <c r="B885" t="s">
        <v>2287</v>
      </c>
      <c r="C885" t="s">
        <v>2186</v>
      </c>
      <c r="D885" t="s">
        <v>717</v>
      </c>
    </row>
    <row r="886" spans="1:4" x14ac:dyDescent="0.25">
      <c r="A886">
        <v>2161</v>
      </c>
      <c r="B886" t="s">
        <v>2767</v>
      </c>
      <c r="C886" t="s">
        <v>2186</v>
      </c>
      <c r="D886" t="s">
        <v>778</v>
      </c>
    </row>
    <row r="887" spans="1:4" x14ac:dyDescent="0.25">
      <c r="A887">
        <v>2167</v>
      </c>
      <c r="B887" t="s">
        <v>2588</v>
      </c>
      <c r="C887" t="s">
        <v>2186</v>
      </c>
      <c r="D887" t="s">
        <v>782</v>
      </c>
    </row>
    <row r="888" spans="1:4" x14ac:dyDescent="0.25">
      <c r="A888">
        <v>2168</v>
      </c>
      <c r="B888" t="s">
        <v>2393</v>
      </c>
      <c r="C888" t="s">
        <v>2186</v>
      </c>
      <c r="D888" t="s">
        <v>783</v>
      </c>
    </row>
    <row r="889" spans="1:4" x14ac:dyDescent="0.25">
      <c r="A889">
        <v>2169</v>
      </c>
      <c r="B889" t="s">
        <v>2288</v>
      </c>
      <c r="C889" t="s">
        <v>2186</v>
      </c>
      <c r="D889" t="s">
        <v>784</v>
      </c>
    </row>
    <row r="890" spans="1:4" x14ac:dyDescent="0.25">
      <c r="A890">
        <v>2170</v>
      </c>
      <c r="B890" t="s">
        <v>2766</v>
      </c>
      <c r="C890" t="s">
        <v>2186</v>
      </c>
      <c r="D890" t="s">
        <v>718</v>
      </c>
    </row>
    <row r="891" spans="1:4" x14ac:dyDescent="0.25">
      <c r="A891">
        <v>2171</v>
      </c>
      <c r="B891" t="s">
        <v>2289</v>
      </c>
      <c r="C891" t="s">
        <v>2186</v>
      </c>
      <c r="D891" t="s">
        <v>785</v>
      </c>
    </row>
    <row r="892" spans="1:4" x14ac:dyDescent="0.25">
      <c r="A892">
        <v>2172</v>
      </c>
      <c r="B892" t="s">
        <v>2292</v>
      </c>
      <c r="C892" t="s">
        <v>2186</v>
      </c>
      <c r="D892" t="s">
        <v>786</v>
      </c>
    </row>
    <row r="893" spans="1:4" x14ac:dyDescent="0.25">
      <c r="A893">
        <v>2173</v>
      </c>
      <c r="B893" t="s">
        <v>2219</v>
      </c>
      <c r="C893" t="s">
        <v>2190</v>
      </c>
      <c r="D893" t="s">
        <v>87</v>
      </c>
    </row>
    <row r="894" spans="1:4" x14ac:dyDescent="0.25">
      <c r="A894">
        <v>2174</v>
      </c>
      <c r="B894" t="s">
        <v>2290</v>
      </c>
      <c r="C894" t="s">
        <v>2186</v>
      </c>
      <c r="D894" t="s">
        <v>787</v>
      </c>
    </row>
    <row r="895" spans="1:4" x14ac:dyDescent="0.25">
      <c r="A895">
        <v>2175</v>
      </c>
      <c r="B895" t="s">
        <v>2291</v>
      </c>
      <c r="C895" t="s">
        <v>2186</v>
      </c>
      <c r="D895" t="s">
        <v>788</v>
      </c>
    </row>
    <row r="896" spans="1:4" x14ac:dyDescent="0.25">
      <c r="A896">
        <v>2177</v>
      </c>
      <c r="B896" t="s">
        <v>2305</v>
      </c>
      <c r="C896" t="s">
        <v>2186</v>
      </c>
      <c r="D896" t="s">
        <v>724</v>
      </c>
    </row>
    <row r="897" spans="1:4" x14ac:dyDescent="0.25">
      <c r="A897">
        <v>2178</v>
      </c>
      <c r="B897" t="s">
        <v>2587</v>
      </c>
      <c r="C897" t="s">
        <v>2186</v>
      </c>
      <c r="D897" t="s">
        <v>727</v>
      </c>
    </row>
    <row r="898" spans="1:4" x14ac:dyDescent="0.25">
      <c r="A898">
        <v>2179</v>
      </c>
      <c r="B898" t="s">
        <v>2290</v>
      </c>
      <c r="C898" t="s">
        <v>2186</v>
      </c>
      <c r="D898" t="s">
        <v>728</v>
      </c>
    </row>
    <row r="899" spans="1:4" x14ac:dyDescent="0.25">
      <c r="A899">
        <v>2182</v>
      </c>
      <c r="B899" t="s">
        <v>2292</v>
      </c>
      <c r="C899" t="s">
        <v>2186</v>
      </c>
      <c r="D899" t="s">
        <v>729</v>
      </c>
    </row>
    <row r="900" spans="1:4" x14ac:dyDescent="0.25">
      <c r="A900">
        <v>2183</v>
      </c>
      <c r="B900" t="s">
        <v>2289</v>
      </c>
      <c r="C900" t="s">
        <v>2186</v>
      </c>
      <c r="D900" t="s">
        <v>730</v>
      </c>
    </row>
    <row r="901" spans="1:4" x14ac:dyDescent="0.25">
      <c r="A901">
        <v>2184</v>
      </c>
      <c r="B901" t="s">
        <v>2766</v>
      </c>
      <c r="C901" t="s">
        <v>2186</v>
      </c>
      <c r="D901" t="s">
        <v>731</v>
      </c>
    </row>
    <row r="902" spans="1:4" x14ac:dyDescent="0.25">
      <c r="A902">
        <v>2185</v>
      </c>
      <c r="B902" t="s">
        <v>2288</v>
      </c>
      <c r="C902" t="s">
        <v>2186</v>
      </c>
      <c r="D902" t="s">
        <v>732</v>
      </c>
    </row>
    <row r="903" spans="1:4" x14ac:dyDescent="0.25">
      <c r="A903">
        <v>2187</v>
      </c>
      <c r="B903" t="s">
        <v>2588</v>
      </c>
      <c r="C903" t="s">
        <v>2186</v>
      </c>
      <c r="D903" t="s">
        <v>734</v>
      </c>
    </row>
    <row r="904" spans="1:4" x14ac:dyDescent="0.25">
      <c r="A904">
        <v>2192</v>
      </c>
      <c r="B904" t="s">
        <v>2589</v>
      </c>
      <c r="C904" t="s">
        <v>2186</v>
      </c>
      <c r="D904" t="s">
        <v>774</v>
      </c>
    </row>
    <row r="905" spans="1:4" x14ac:dyDescent="0.25">
      <c r="A905">
        <v>2193</v>
      </c>
      <c r="B905" t="s">
        <v>2767</v>
      </c>
      <c r="C905" t="s">
        <v>2186</v>
      </c>
      <c r="D905" t="s">
        <v>775</v>
      </c>
    </row>
    <row r="906" spans="1:4" x14ac:dyDescent="0.25">
      <c r="A906">
        <v>2194</v>
      </c>
      <c r="B906" t="s">
        <v>2871</v>
      </c>
      <c r="C906" t="s">
        <v>2190</v>
      </c>
      <c r="D906" t="s">
        <v>88</v>
      </c>
    </row>
    <row r="907" spans="1:4" x14ac:dyDescent="0.25">
      <c r="A907">
        <v>2196</v>
      </c>
      <c r="B907" t="s">
        <v>2590</v>
      </c>
      <c r="C907" t="s">
        <v>2186</v>
      </c>
      <c r="D907" t="s">
        <v>723</v>
      </c>
    </row>
    <row r="908" spans="1:4" x14ac:dyDescent="0.25">
      <c r="A908">
        <v>2197</v>
      </c>
      <c r="B908" t="s">
        <v>2855</v>
      </c>
      <c r="C908" t="s">
        <v>2186</v>
      </c>
      <c r="D908" t="s">
        <v>103</v>
      </c>
    </row>
    <row r="909" spans="1:4" x14ac:dyDescent="0.25">
      <c r="A909">
        <v>2199</v>
      </c>
      <c r="B909" t="s">
        <v>2539</v>
      </c>
      <c r="C909" t="s">
        <v>2186</v>
      </c>
      <c r="D909" t="s">
        <v>1898</v>
      </c>
    </row>
    <row r="910" spans="1:4" x14ac:dyDescent="0.25">
      <c r="A910">
        <v>2201</v>
      </c>
      <c r="B910" t="s">
        <v>2591</v>
      </c>
      <c r="C910" t="s">
        <v>2294</v>
      </c>
      <c r="D910" t="s">
        <v>1414</v>
      </c>
    </row>
    <row r="911" spans="1:4" x14ac:dyDescent="0.25">
      <c r="A911">
        <v>2202</v>
      </c>
      <c r="B911" t="s">
        <v>2667</v>
      </c>
      <c r="C911" t="s">
        <v>2294</v>
      </c>
      <c r="D911" t="s">
        <v>1415</v>
      </c>
    </row>
    <row r="912" spans="1:4" x14ac:dyDescent="0.25">
      <c r="A912">
        <v>2203</v>
      </c>
      <c r="B912" t="s">
        <v>2479</v>
      </c>
      <c r="C912" t="s">
        <v>2294</v>
      </c>
      <c r="D912" t="s">
        <v>1027</v>
      </c>
    </row>
    <row r="913" spans="1:4" x14ac:dyDescent="0.25">
      <c r="A913">
        <v>2204</v>
      </c>
      <c r="B913" t="s">
        <v>2667</v>
      </c>
      <c r="C913" t="s">
        <v>2294</v>
      </c>
      <c r="D913" t="s">
        <v>1028</v>
      </c>
    </row>
    <row r="914" spans="1:4" x14ac:dyDescent="0.25">
      <c r="A914">
        <v>2205</v>
      </c>
      <c r="B914" t="s">
        <v>2591</v>
      </c>
      <c r="C914" t="s">
        <v>2294</v>
      </c>
      <c r="D914" t="s">
        <v>1029</v>
      </c>
    </row>
    <row r="915" spans="1:4" x14ac:dyDescent="0.25">
      <c r="A915">
        <v>2209</v>
      </c>
      <c r="B915" t="s">
        <v>3236</v>
      </c>
      <c r="C915" t="s">
        <v>2190</v>
      </c>
      <c r="D915" t="s">
        <v>2168</v>
      </c>
    </row>
    <row r="916" spans="1:4" x14ac:dyDescent="0.25">
      <c r="A916">
        <v>2212</v>
      </c>
      <c r="B916" t="s">
        <v>3237</v>
      </c>
      <c r="C916" t="s">
        <v>2190</v>
      </c>
      <c r="D916" t="s">
        <v>2148</v>
      </c>
    </row>
    <row r="917" spans="1:4" x14ac:dyDescent="0.25">
      <c r="A917">
        <v>2213</v>
      </c>
      <c r="B917" t="s">
        <v>2293</v>
      </c>
      <c r="C917" t="s">
        <v>2294</v>
      </c>
      <c r="D917" t="s">
        <v>1407</v>
      </c>
    </row>
    <row r="918" spans="1:4" x14ac:dyDescent="0.25">
      <c r="A918">
        <v>2214</v>
      </c>
      <c r="B918" t="s">
        <v>2592</v>
      </c>
      <c r="C918" t="s">
        <v>2186</v>
      </c>
      <c r="D918" t="s">
        <v>1563</v>
      </c>
    </row>
    <row r="919" spans="1:4" x14ac:dyDescent="0.25">
      <c r="A919">
        <v>2215</v>
      </c>
      <c r="B919" t="s">
        <v>2540</v>
      </c>
      <c r="C919" t="s">
        <v>2190</v>
      </c>
      <c r="D919" t="s">
        <v>1905</v>
      </c>
    </row>
    <row r="920" spans="1:4" x14ac:dyDescent="0.25">
      <c r="A920">
        <v>2216</v>
      </c>
      <c r="B920" t="s">
        <v>2872</v>
      </c>
      <c r="C920" t="s">
        <v>2190</v>
      </c>
      <c r="D920" t="s">
        <v>81</v>
      </c>
    </row>
    <row r="921" spans="1:4" x14ac:dyDescent="0.25">
      <c r="A921">
        <v>2217</v>
      </c>
      <c r="B921" t="s">
        <v>4405</v>
      </c>
      <c r="C921" t="s">
        <v>2190</v>
      </c>
      <c r="D921" t="s">
        <v>82</v>
      </c>
    </row>
    <row r="922" spans="1:4" x14ac:dyDescent="0.25">
      <c r="A922">
        <v>2218</v>
      </c>
      <c r="B922" t="s">
        <v>3237</v>
      </c>
      <c r="C922" t="s">
        <v>2190</v>
      </c>
      <c r="D922" t="s">
        <v>2167</v>
      </c>
    </row>
    <row r="923" spans="1:4" x14ac:dyDescent="0.25">
      <c r="A923">
        <v>2222</v>
      </c>
      <c r="B923" t="s">
        <v>3001</v>
      </c>
      <c r="C923" t="s">
        <v>2186</v>
      </c>
      <c r="D923" t="s">
        <v>1126</v>
      </c>
    </row>
    <row r="924" spans="1:4" x14ac:dyDescent="0.25">
      <c r="A924">
        <v>2223</v>
      </c>
      <c r="B924" t="s">
        <v>2541</v>
      </c>
      <c r="C924" t="s">
        <v>2186</v>
      </c>
      <c r="D924" t="s">
        <v>1920</v>
      </c>
    </row>
    <row r="925" spans="1:4" x14ac:dyDescent="0.25">
      <c r="A925">
        <v>2228</v>
      </c>
      <c r="B925" t="s">
        <v>3001</v>
      </c>
      <c r="C925" t="s">
        <v>2186</v>
      </c>
      <c r="D925" t="s">
        <v>1125</v>
      </c>
    </row>
    <row r="926" spans="1:4" x14ac:dyDescent="0.25">
      <c r="A926">
        <v>2229</v>
      </c>
      <c r="B926" t="s">
        <v>2295</v>
      </c>
      <c r="C926" t="s">
        <v>2294</v>
      </c>
      <c r="D926" t="s">
        <v>794</v>
      </c>
    </row>
    <row r="927" spans="1:4" x14ac:dyDescent="0.25">
      <c r="A927">
        <v>2230</v>
      </c>
      <c r="B927" t="s">
        <v>2592</v>
      </c>
      <c r="C927" t="s">
        <v>2186</v>
      </c>
      <c r="D927" t="s">
        <v>1565</v>
      </c>
    </row>
    <row r="928" spans="1:4" x14ac:dyDescent="0.25">
      <c r="A928">
        <v>2233</v>
      </c>
      <c r="B928" t="s">
        <v>3238</v>
      </c>
      <c r="C928" t="s">
        <v>2190</v>
      </c>
      <c r="D928" t="s">
        <v>2138</v>
      </c>
    </row>
    <row r="929" spans="1:4" x14ac:dyDescent="0.25">
      <c r="A929">
        <v>2237</v>
      </c>
      <c r="B929" t="s">
        <v>2873</v>
      </c>
      <c r="C929" t="s">
        <v>2190</v>
      </c>
      <c r="D929" t="s">
        <v>89</v>
      </c>
    </row>
    <row r="930" spans="1:4" x14ac:dyDescent="0.25">
      <c r="A930">
        <v>2241</v>
      </c>
      <c r="B930" t="s">
        <v>2593</v>
      </c>
      <c r="C930" t="s">
        <v>2186</v>
      </c>
      <c r="D930" t="s">
        <v>815</v>
      </c>
    </row>
    <row r="931" spans="1:4" x14ac:dyDescent="0.25">
      <c r="A931">
        <v>2244</v>
      </c>
      <c r="B931" t="s">
        <v>2599</v>
      </c>
      <c r="C931" t="s">
        <v>2186</v>
      </c>
      <c r="D931" t="s">
        <v>821</v>
      </c>
    </row>
    <row r="932" spans="1:4" x14ac:dyDescent="0.25">
      <c r="A932">
        <v>2245</v>
      </c>
      <c r="B932" t="s">
        <v>2594</v>
      </c>
      <c r="C932" t="s">
        <v>2186</v>
      </c>
      <c r="D932" t="s">
        <v>822</v>
      </c>
    </row>
    <row r="933" spans="1:4" x14ac:dyDescent="0.25">
      <c r="A933">
        <v>2247</v>
      </c>
      <c r="B933" t="s">
        <v>2598</v>
      </c>
      <c r="C933" t="s">
        <v>2186</v>
      </c>
      <c r="D933" t="s">
        <v>826</v>
      </c>
    </row>
    <row r="934" spans="1:4" x14ac:dyDescent="0.25">
      <c r="A934">
        <v>2248</v>
      </c>
      <c r="B934" t="s">
        <v>2768</v>
      </c>
      <c r="C934" t="s">
        <v>2186</v>
      </c>
      <c r="D934" t="s">
        <v>827</v>
      </c>
    </row>
    <row r="935" spans="1:4" x14ac:dyDescent="0.25">
      <c r="A935">
        <v>2249</v>
      </c>
      <c r="B935" t="s">
        <v>2595</v>
      </c>
      <c r="C935" t="s">
        <v>2186</v>
      </c>
      <c r="D935" t="s">
        <v>828</v>
      </c>
    </row>
    <row r="936" spans="1:4" x14ac:dyDescent="0.25">
      <c r="A936">
        <v>2250</v>
      </c>
      <c r="B936" t="s">
        <v>2299</v>
      </c>
      <c r="C936" t="s">
        <v>2186</v>
      </c>
      <c r="D936" t="s">
        <v>829</v>
      </c>
    </row>
    <row r="937" spans="1:4" x14ac:dyDescent="0.25">
      <c r="A937">
        <v>2251</v>
      </c>
      <c r="B937" t="s">
        <v>2296</v>
      </c>
      <c r="C937" t="s">
        <v>2186</v>
      </c>
      <c r="D937" t="s">
        <v>831</v>
      </c>
    </row>
    <row r="938" spans="1:4" x14ac:dyDescent="0.25">
      <c r="A938">
        <v>2253</v>
      </c>
      <c r="B938" t="s">
        <v>2297</v>
      </c>
      <c r="C938" t="s">
        <v>2186</v>
      </c>
      <c r="D938" t="s">
        <v>833</v>
      </c>
    </row>
    <row r="939" spans="1:4" x14ac:dyDescent="0.25">
      <c r="A939">
        <v>2254</v>
      </c>
      <c r="B939" t="s">
        <v>2298</v>
      </c>
      <c r="C939" t="s">
        <v>2294</v>
      </c>
      <c r="D939" t="s">
        <v>834</v>
      </c>
    </row>
    <row r="940" spans="1:4" x14ac:dyDescent="0.25">
      <c r="A940">
        <v>2255</v>
      </c>
      <c r="B940" t="s">
        <v>2596</v>
      </c>
      <c r="C940" t="s">
        <v>2294</v>
      </c>
      <c r="D940" t="s">
        <v>835</v>
      </c>
    </row>
    <row r="941" spans="1:4" x14ac:dyDescent="0.25">
      <c r="A941">
        <v>2258</v>
      </c>
      <c r="B941" t="s">
        <v>2374</v>
      </c>
      <c r="C941" t="s">
        <v>2294</v>
      </c>
      <c r="D941" t="s">
        <v>1278</v>
      </c>
    </row>
    <row r="942" spans="1:4" x14ac:dyDescent="0.25">
      <c r="A942">
        <v>2260</v>
      </c>
      <c r="B942" t="s">
        <v>2596</v>
      </c>
      <c r="C942" t="s">
        <v>2294</v>
      </c>
      <c r="D942" t="s">
        <v>795</v>
      </c>
    </row>
    <row r="943" spans="1:4" x14ac:dyDescent="0.25">
      <c r="A943">
        <v>2261</v>
      </c>
      <c r="B943" t="s">
        <v>2298</v>
      </c>
      <c r="C943" t="s">
        <v>2294</v>
      </c>
      <c r="D943" t="s">
        <v>796</v>
      </c>
    </row>
    <row r="944" spans="1:4" x14ac:dyDescent="0.25">
      <c r="A944">
        <v>2262</v>
      </c>
      <c r="B944" t="s">
        <v>2297</v>
      </c>
      <c r="C944" t="s">
        <v>2186</v>
      </c>
      <c r="D944" t="s">
        <v>797</v>
      </c>
    </row>
    <row r="945" spans="1:4" x14ac:dyDescent="0.25">
      <c r="A945">
        <v>2263</v>
      </c>
      <c r="B945" t="s">
        <v>2597</v>
      </c>
      <c r="C945" t="s">
        <v>2186</v>
      </c>
      <c r="D945" t="s">
        <v>798</v>
      </c>
    </row>
    <row r="946" spans="1:4" x14ac:dyDescent="0.25">
      <c r="A946">
        <v>2264</v>
      </c>
      <c r="B946" t="s">
        <v>2296</v>
      </c>
      <c r="C946" t="s">
        <v>2186</v>
      </c>
      <c r="D946" t="s">
        <v>799</v>
      </c>
    </row>
    <row r="947" spans="1:4" x14ac:dyDescent="0.25">
      <c r="A947">
        <v>2265</v>
      </c>
      <c r="B947" t="s">
        <v>2299</v>
      </c>
      <c r="C947" t="s">
        <v>2186</v>
      </c>
      <c r="D947" t="s">
        <v>801</v>
      </c>
    </row>
    <row r="948" spans="1:4" x14ac:dyDescent="0.25">
      <c r="A948">
        <v>2266</v>
      </c>
      <c r="B948" t="s">
        <v>2595</v>
      </c>
      <c r="C948" t="s">
        <v>2186</v>
      </c>
      <c r="D948" t="s">
        <v>802</v>
      </c>
    </row>
    <row r="949" spans="1:4" x14ac:dyDescent="0.25">
      <c r="A949">
        <v>2267</v>
      </c>
      <c r="B949" t="s">
        <v>2768</v>
      </c>
      <c r="C949" t="s">
        <v>2186</v>
      </c>
      <c r="D949" t="s">
        <v>803</v>
      </c>
    </row>
    <row r="950" spans="1:4" x14ac:dyDescent="0.25">
      <c r="A950">
        <v>2269</v>
      </c>
      <c r="B950" t="s">
        <v>2598</v>
      </c>
      <c r="C950" t="s">
        <v>2186</v>
      </c>
      <c r="D950" t="s">
        <v>804</v>
      </c>
    </row>
    <row r="951" spans="1:4" x14ac:dyDescent="0.25">
      <c r="A951">
        <v>2270</v>
      </c>
      <c r="B951" t="s">
        <v>2599</v>
      </c>
      <c r="C951" t="s">
        <v>2186</v>
      </c>
      <c r="D951" t="s">
        <v>809</v>
      </c>
    </row>
    <row r="952" spans="1:4" x14ac:dyDescent="0.25">
      <c r="A952">
        <v>2272</v>
      </c>
      <c r="B952" t="s">
        <v>2779</v>
      </c>
      <c r="C952" t="s">
        <v>2186</v>
      </c>
      <c r="D952" t="s">
        <v>816</v>
      </c>
    </row>
    <row r="953" spans="1:4" x14ac:dyDescent="0.25">
      <c r="A953">
        <v>2280</v>
      </c>
      <c r="B953" t="s">
        <v>2542</v>
      </c>
      <c r="C953" t="s">
        <v>2186</v>
      </c>
      <c r="D953" t="s">
        <v>1970</v>
      </c>
    </row>
    <row r="954" spans="1:4" x14ac:dyDescent="0.25">
      <c r="A954">
        <v>2281</v>
      </c>
      <c r="B954" t="s">
        <v>2767</v>
      </c>
      <c r="C954" t="s">
        <v>2186</v>
      </c>
      <c r="D954" t="s">
        <v>1262</v>
      </c>
    </row>
    <row r="955" spans="1:4" x14ac:dyDescent="0.25">
      <c r="A955">
        <v>2282</v>
      </c>
      <c r="B955" t="s">
        <v>2300</v>
      </c>
      <c r="C955" t="s">
        <v>2186</v>
      </c>
      <c r="D955" t="s">
        <v>1263</v>
      </c>
    </row>
    <row r="956" spans="1:4" x14ac:dyDescent="0.25">
      <c r="A956">
        <v>2283</v>
      </c>
      <c r="B956" t="s">
        <v>2768</v>
      </c>
      <c r="C956" t="s">
        <v>2186</v>
      </c>
      <c r="D956" t="s">
        <v>1264</v>
      </c>
    </row>
    <row r="957" spans="1:4" x14ac:dyDescent="0.25">
      <c r="A957">
        <v>2284</v>
      </c>
      <c r="B957" t="s">
        <v>2301</v>
      </c>
      <c r="C957" t="s">
        <v>2186</v>
      </c>
      <c r="D957" t="s">
        <v>1265</v>
      </c>
    </row>
    <row r="958" spans="1:4" x14ac:dyDescent="0.25">
      <c r="A958">
        <v>2285</v>
      </c>
      <c r="B958" t="s">
        <v>3003</v>
      </c>
      <c r="C958" t="s">
        <v>2186</v>
      </c>
      <c r="D958" t="s">
        <v>97</v>
      </c>
    </row>
    <row r="959" spans="1:4" x14ac:dyDescent="0.25">
      <c r="A959">
        <v>2286</v>
      </c>
      <c r="B959" t="s">
        <v>2600</v>
      </c>
      <c r="C959" t="s">
        <v>2186</v>
      </c>
      <c r="D959" t="s">
        <v>818</v>
      </c>
    </row>
    <row r="960" spans="1:4" x14ac:dyDescent="0.25">
      <c r="A960">
        <v>2287</v>
      </c>
      <c r="B960" t="s">
        <v>2302</v>
      </c>
      <c r="C960" t="s">
        <v>2186</v>
      </c>
      <c r="D960" t="s">
        <v>819</v>
      </c>
    </row>
    <row r="961" spans="1:4" x14ac:dyDescent="0.25">
      <c r="A961">
        <v>2288</v>
      </c>
      <c r="B961" t="s">
        <v>2780</v>
      </c>
      <c r="C961" t="s">
        <v>2323</v>
      </c>
      <c r="D961" t="s">
        <v>1335</v>
      </c>
    </row>
    <row r="962" spans="1:4" x14ac:dyDescent="0.25">
      <c r="A962">
        <v>2291</v>
      </c>
      <c r="B962" t="s">
        <v>2514</v>
      </c>
      <c r="C962" t="s">
        <v>2323</v>
      </c>
      <c r="D962" t="s">
        <v>1306</v>
      </c>
    </row>
    <row r="963" spans="1:4" x14ac:dyDescent="0.25">
      <c r="A963">
        <v>2292</v>
      </c>
      <c r="B963" t="s">
        <v>2300</v>
      </c>
      <c r="C963" t="s">
        <v>2186</v>
      </c>
      <c r="D963" t="s">
        <v>837</v>
      </c>
    </row>
    <row r="964" spans="1:4" x14ac:dyDescent="0.25">
      <c r="A964">
        <v>2293</v>
      </c>
      <c r="B964" t="s">
        <v>2300</v>
      </c>
      <c r="C964" t="s">
        <v>2186</v>
      </c>
      <c r="D964" t="s">
        <v>856</v>
      </c>
    </row>
    <row r="965" spans="1:4" x14ac:dyDescent="0.25">
      <c r="A965">
        <v>2295</v>
      </c>
      <c r="B965" t="s">
        <v>2301</v>
      </c>
      <c r="C965" t="s">
        <v>2186</v>
      </c>
      <c r="D965" t="s">
        <v>1259</v>
      </c>
    </row>
    <row r="966" spans="1:4" x14ac:dyDescent="0.25">
      <c r="A966">
        <v>2296</v>
      </c>
      <c r="B966" t="s">
        <v>2768</v>
      </c>
      <c r="C966" t="s">
        <v>2186</v>
      </c>
      <c r="D966" t="s">
        <v>1260</v>
      </c>
    </row>
    <row r="967" spans="1:4" x14ac:dyDescent="0.25">
      <c r="A967">
        <v>2297</v>
      </c>
      <c r="B967" t="s">
        <v>2300</v>
      </c>
      <c r="C967" t="s">
        <v>2186</v>
      </c>
      <c r="D967" t="s">
        <v>1261</v>
      </c>
    </row>
    <row r="968" spans="1:4" x14ac:dyDescent="0.25">
      <c r="A968">
        <v>2303</v>
      </c>
      <c r="B968" t="s">
        <v>2397</v>
      </c>
      <c r="C968" t="s">
        <v>2294</v>
      </c>
      <c r="D968" t="s">
        <v>1276</v>
      </c>
    </row>
    <row r="969" spans="1:4" x14ac:dyDescent="0.25">
      <c r="A969">
        <v>2305</v>
      </c>
      <c r="B969" t="s">
        <v>2291</v>
      </c>
      <c r="C969" t="s">
        <v>2186</v>
      </c>
      <c r="D969" t="s">
        <v>726</v>
      </c>
    </row>
    <row r="970" spans="1:4" x14ac:dyDescent="0.25">
      <c r="A970">
        <v>2310</v>
      </c>
      <c r="B970" t="s">
        <v>2543</v>
      </c>
      <c r="C970" t="s">
        <v>2186</v>
      </c>
      <c r="D970" t="s">
        <v>2018</v>
      </c>
    </row>
    <row r="971" spans="1:4" x14ac:dyDescent="0.25">
      <c r="A971">
        <v>2311</v>
      </c>
      <c r="B971" t="s">
        <v>2544</v>
      </c>
      <c r="C971" t="s">
        <v>2186</v>
      </c>
      <c r="D971" t="s">
        <v>2019</v>
      </c>
    </row>
    <row r="972" spans="1:4" x14ac:dyDescent="0.25">
      <c r="A972">
        <v>2315</v>
      </c>
      <c r="B972" t="s">
        <v>3069</v>
      </c>
      <c r="C972" t="s">
        <v>2323</v>
      </c>
      <c r="D972" t="s">
        <v>1325</v>
      </c>
    </row>
    <row r="973" spans="1:4" x14ac:dyDescent="0.25">
      <c r="A973">
        <v>2316</v>
      </c>
      <c r="B973" t="s">
        <v>3069</v>
      </c>
      <c r="C973" t="s">
        <v>2323</v>
      </c>
      <c r="D973" t="s">
        <v>1329</v>
      </c>
    </row>
    <row r="974" spans="1:4" x14ac:dyDescent="0.25">
      <c r="A974">
        <v>2317</v>
      </c>
      <c r="B974" t="s">
        <v>2293</v>
      </c>
      <c r="C974" t="s">
        <v>2294</v>
      </c>
      <c r="D974" t="s">
        <v>1277</v>
      </c>
    </row>
    <row r="975" spans="1:4" x14ac:dyDescent="0.25">
      <c r="A975">
        <v>2318</v>
      </c>
      <c r="B975" t="s">
        <v>2310</v>
      </c>
      <c r="C975" t="s">
        <v>2294</v>
      </c>
      <c r="D975" t="s">
        <v>1030</v>
      </c>
    </row>
    <row r="976" spans="1:4" x14ac:dyDescent="0.25">
      <c r="A976">
        <v>2322</v>
      </c>
      <c r="B976" t="s">
        <v>2303</v>
      </c>
      <c r="C976" t="s">
        <v>2186</v>
      </c>
      <c r="D976" t="s">
        <v>1246</v>
      </c>
    </row>
    <row r="977" spans="1:4" x14ac:dyDescent="0.25">
      <c r="A977">
        <v>2323</v>
      </c>
      <c r="B977" t="s">
        <v>2769</v>
      </c>
      <c r="C977" t="s">
        <v>2186</v>
      </c>
      <c r="D977" t="s">
        <v>1247</v>
      </c>
    </row>
    <row r="978" spans="1:4" x14ac:dyDescent="0.25">
      <c r="A978">
        <v>2327</v>
      </c>
      <c r="B978" t="s">
        <v>3161</v>
      </c>
      <c r="C978" t="s">
        <v>2294</v>
      </c>
      <c r="D978" t="s">
        <v>1421</v>
      </c>
    </row>
    <row r="979" spans="1:4" x14ac:dyDescent="0.25">
      <c r="A979">
        <v>2331</v>
      </c>
      <c r="B979" t="s">
        <v>2316</v>
      </c>
      <c r="C979" t="s">
        <v>2186</v>
      </c>
      <c r="D979" t="s">
        <v>2022</v>
      </c>
    </row>
    <row r="980" spans="1:4" x14ac:dyDescent="0.25">
      <c r="A980">
        <v>2333</v>
      </c>
      <c r="B980" t="s">
        <v>2769</v>
      </c>
      <c r="C980" t="s">
        <v>2186</v>
      </c>
      <c r="D980" t="s">
        <v>1235</v>
      </c>
    </row>
    <row r="981" spans="1:4" x14ac:dyDescent="0.25">
      <c r="A981">
        <v>2334</v>
      </c>
      <c r="B981" t="s">
        <v>2303</v>
      </c>
      <c r="C981" t="s">
        <v>2186</v>
      </c>
      <c r="D981" t="s">
        <v>1236</v>
      </c>
    </row>
    <row r="982" spans="1:4" x14ac:dyDescent="0.25">
      <c r="A982">
        <v>2349</v>
      </c>
      <c r="B982" t="s">
        <v>2597</v>
      </c>
      <c r="C982" t="s">
        <v>2186</v>
      </c>
      <c r="D982" t="s">
        <v>832</v>
      </c>
    </row>
    <row r="983" spans="1:4" x14ac:dyDescent="0.25">
      <c r="A983">
        <v>2353</v>
      </c>
      <c r="B983" t="s">
        <v>2304</v>
      </c>
      <c r="C983" t="s">
        <v>2186</v>
      </c>
      <c r="D983" t="s">
        <v>1234</v>
      </c>
    </row>
    <row r="984" spans="1:4" x14ac:dyDescent="0.25">
      <c r="A984">
        <v>2357</v>
      </c>
      <c r="B984" t="s">
        <v>3070</v>
      </c>
      <c r="C984" t="s">
        <v>2186</v>
      </c>
      <c r="D984" t="s">
        <v>719</v>
      </c>
    </row>
    <row r="985" spans="1:4" x14ac:dyDescent="0.25">
      <c r="A985">
        <v>2359</v>
      </c>
      <c r="B985" t="s">
        <v>2304</v>
      </c>
      <c r="C985" t="s">
        <v>2186</v>
      </c>
      <c r="D985" t="s">
        <v>1248</v>
      </c>
    </row>
    <row r="986" spans="1:4" x14ac:dyDescent="0.25">
      <c r="A986">
        <v>2366</v>
      </c>
      <c r="B986" s="1" t="s">
        <v>4398</v>
      </c>
      <c r="C986" t="s">
        <v>2186</v>
      </c>
      <c r="D986" t="s">
        <v>1255</v>
      </c>
    </row>
    <row r="987" spans="1:4" x14ac:dyDescent="0.25">
      <c r="A987">
        <v>2367</v>
      </c>
      <c r="B987" t="s">
        <v>3114</v>
      </c>
      <c r="C987" t="s">
        <v>2186</v>
      </c>
      <c r="D987" t="s">
        <v>1256</v>
      </c>
    </row>
    <row r="988" spans="1:4" x14ac:dyDescent="0.25">
      <c r="A988">
        <v>2370</v>
      </c>
      <c r="B988" t="s">
        <v>3173</v>
      </c>
      <c r="C988" t="s">
        <v>2186</v>
      </c>
      <c r="D988" t="s">
        <v>1268</v>
      </c>
    </row>
    <row r="989" spans="1:4" x14ac:dyDescent="0.25">
      <c r="A989">
        <v>2372</v>
      </c>
      <c r="B989" t="s">
        <v>2545</v>
      </c>
      <c r="C989" t="s">
        <v>2186</v>
      </c>
      <c r="D989" t="s">
        <v>2003</v>
      </c>
    </row>
    <row r="990" spans="1:4" x14ac:dyDescent="0.25">
      <c r="A990">
        <v>2378</v>
      </c>
      <c r="B990" t="s">
        <v>2305</v>
      </c>
      <c r="C990" t="s">
        <v>2186</v>
      </c>
      <c r="D990" t="s">
        <v>790</v>
      </c>
    </row>
    <row r="991" spans="1:4" x14ac:dyDescent="0.25">
      <c r="A991">
        <v>2390</v>
      </c>
      <c r="B991" t="s">
        <v>3239</v>
      </c>
      <c r="C991" t="s">
        <v>2190</v>
      </c>
      <c r="D991" t="s">
        <v>2149</v>
      </c>
    </row>
    <row r="992" spans="1:4" x14ac:dyDescent="0.25">
      <c r="A992">
        <v>2391</v>
      </c>
      <c r="B992" t="s">
        <v>2589</v>
      </c>
      <c r="C992" t="s">
        <v>2186</v>
      </c>
      <c r="D992" t="s">
        <v>779</v>
      </c>
    </row>
    <row r="993" spans="1:4" x14ac:dyDescent="0.25">
      <c r="A993">
        <v>2392</v>
      </c>
      <c r="B993" t="s">
        <v>2764</v>
      </c>
      <c r="C993" t="s">
        <v>2186</v>
      </c>
      <c r="D993" t="s">
        <v>764</v>
      </c>
    </row>
    <row r="994" spans="1:4" x14ac:dyDescent="0.25">
      <c r="A994">
        <v>2393</v>
      </c>
      <c r="B994" t="s">
        <v>2545</v>
      </c>
      <c r="C994" t="s">
        <v>2186</v>
      </c>
      <c r="D994" t="s">
        <v>1918</v>
      </c>
    </row>
    <row r="995" spans="1:4" x14ac:dyDescent="0.25">
      <c r="A995">
        <v>2394</v>
      </c>
      <c r="B995" t="s">
        <v>2874</v>
      </c>
      <c r="C995" t="s">
        <v>2190</v>
      </c>
      <c r="D995" t="s">
        <v>85</v>
      </c>
    </row>
    <row r="996" spans="1:4" x14ac:dyDescent="0.25">
      <c r="A996">
        <v>2395</v>
      </c>
      <c r="B996" t="s">
        <v>2547</v>
      </c>
      <c r="C996" t="s">
        <v>2294</v>
      </c>
      <c r="D996" t="s">
        <v>1288</v>
      </c>
    </row>
    <row r="997" spans="1:4" x14ac:dyDescent="0.25">
      <c r="A997">
        <v>2396</v>
      </c>
      <c r="B997" t="s">
        <v>2193</v>
      </c>
      <c r="C997" t="s">
        <v>2190</v>
      </c>
      <c r="D997" t="s">
        <v>90</v>
      </c>
    </row>
    <row r="998" spans="1:4" x14ac:dyDescent="0.25">
      <c r="A998">
        <v>2397</v>
      </c>
      <c r="B998" t="s">
        <v>2192</v>
      </c>
      <c r="C998" t="s">
        <v>2190</v>
      </c>
      <c r="D998" t="s">
        <v>91</v>
      </c>
    </row>
    <row r="999" spans="1:4" x14ac:dyDescent="0.25">
      <c r="A999">
        <v>2398</v>
      </c>
      <c r="B999" t="s">
        <v>4407</v>
      </c>
      <c r="C999" t="s">
        <v>2190</v>
      </c>
      <c r="D999" t="s">
        <v>92</v>
      </c>
    </row>
    <row r="1000" spans="1:4" x14ac:dyDescent="0.25">
      <c r="A1000">
        <v>2399</v>
      </c>
      <c r="B1000" t="s">
        <v>3082</v>
      </c>
      <c r="C1000" t="s">
        <v>2294</v>
      </c>
      <c r="D1000" t="s">
        <v>1403</v>
      </c>
    </row>
    <row r="1001" spans="1:4" x14ac:dyDescent="0.25">
      <c r="A1001">
        <v>2400</v>
      </c>
      <c r="B1001" t="s">
        <v>2302</v>
      </c>
      <c r="C1001" t="s">
        <v>2186</v>
      </c>
      <c r="D1001" t="s">
        <v>811</v>
      </c>
    </row>
    <row r="1002" spans="1:4" x14ac:dyDescent="0.25">
      <c r="A1002">
        <v>2401</v>
      </c>
      <c r="B1002" t="s">
        <v>3071</v>
      </c>
      <c r="C1002" t="s">
        <v>2186</v>
      </c>
      <c r="D1002" t="s">
        <v>1243</v>
      </c>
    </row>
    <row r="1003" spans="1:4" x14ac:dyDescent="0.25">
      <c r="A1003">
        <v>2404</v>
      </c>
      <c r="B1003" t="s">
        <v>2203</v>
      </c>
      <c r="C1003" t="s">
        <v>2190</v>
      </c>
      <c r="D1003" t="s">
        <v>1129</v>
      </c>
    </row>
    <row r="1004" spans="1:4" x14ac:dyDescent="0.25">
      <c r="A1004">
        <v>2405</v>
      </c>
      <c r="B1004" t="s">
        <v>2202</v>
      </c>
      <c r="C1004" t="s">
        <v>2190</v>
      </c>
      <c r="D1004" t="s">
        <v>1130</v>
      </c>
    </row>
    <row r="1005" spans="1:4" x14ac:dyDescent="0.25">
      <c r="A1005">
        <v>2406</v>
      </c>
      <c r="B1005" t="s">
        <v>4406</v>
      </c>
      <c r="C1005" t="s">
        <v>2294</v>
      </c>
      <c r="D1005" t="s">
        <v>1410</v>
      </c>
    </row>
    <row r="1006" spans="1:4" x14ac:dyDescent="0.25">
      <c r="A1006">
        <v>2407</v>
      </c>
      <c r="B1006" t="s">
        <v>2201</v>
      </c>
      <c r="C1006" t="s">
        <v>2190</v>
      </c>
      <c r="D1006" t="s">
        <v>1131</v>
      </c>
    </row>
    <row r="1007" spans="1:4" x14ac:dyDescent="0.25">
      <c r="A1007">
        <v>2415</v>
      </c>
      <c r="B1007" t="s">
        <v>2600</v>
      </c>
      <c r="C1007" t="s">
        <v>2186</v>
      </c>
      <c r="D1007" t="s">
        <v>812</v>
      </c>
    </row>
    <row r="1008" spans="1:4" x14ac:dyDescent="0.25">
      <c r="A1008">
        <v>2417</v>
      </c>
      <c r="B1008" t="s">
        <v>2777</v>
      </c>
      <c r="C1008" t="s">
        <v>2186</v>
      </c>
      <c r="D1008" t="s">
        <v>813</v>
      </c>
    </row>
    <row r="1009" spans="1:4" x14ac:dyDescent="0.25">
      <c r="A1009">
        <v>2421</v>
      </c>
      <c r="B1009" t="s">
        <v>2546</v>
      </c>
      <c r="C1009" t="s">
        <v>2323</v>
      </c>
      <c r="D1009" t="s">
        <v>1337</v>
      </c>
    </row>
    <row r="1010" spans="1:4" x14ac:dyDescent="0.25">
      <c r="A1010">
        <v>2422</v>
      </c>
      <c r="B1010" t="s">
        <v>2546</v>
      </c>
      <c r="C1010" t="s">
        <v>2323</v>
      </c>
      <c r="D1010" t="s">
        <v>1875</v>
      </c>
    </row>
    <row r="1011" spans="1:4" x14ac:dyDescent="0.25">
      <c r="A1011">
        <v>2423</v>
      </c>
      <c r="B1011" t="s">
        <v>2295</v>
      </c>
      <c r="C1011" t="s">
        <v>2294</v>
      </c>
      <c r="D1011" t="s">
        <v>1291</v>
      </c>
    </row>
    <row r="1012" spans="1:4" x14ac:dyDescent="0.25">
      <c r="A1012">
        <v>2424</v>
      </c>
      <c r="B1012" t="s">
        <v>2770</v>
      </c>
      <c r="C1012" t="s">
        <v>2294</v>
      </c>
      <c r="D1012" t="s">
        <v>1404</v>
      </c>
    </row>
    <row r="1013" spans="1:4" x14ac:dyDescent="0.25">
      <c r="A1013">
        <v>2425</v>
      </c>
      <c r="B1013" t="s">
        <v>2770</v>
      </c>
      <c r="C1013" t="s">
        <v>2294</v>
      </c>
      <c r="D1013" t="s">
        <v>1280</v>
      </c>
    </row>
    <row r="1014" spans="1:4" x14ac:dyDescent="0.25">
      <c r="A1014">
        <v>2426</v>
      </c>
      <c r="B1014" t="s">
        <v>2547</v>
      </c>
      <c r="C1014" t="s">
        <v>2294</v>
      </c>
      <c r="D1014" t="s">
        <v>1396</v>
      </c>
    </row>
    <row r="1015" spans="1:4" x14ac:dyDescent="0.25">
      <c r="A1015">
        <v>2427</v>
      </c>
      <c r="B1015" t="s">
        <v>2741</v>
      </c>
      <c r="C1015" t="s">
        <v>2294</v>
      </c>
      <c r="D1015" t="s">
        <v>1397</v>
      </c>
    </row>
    <row r="1016" spans="1:4" x14ac:dyDescent="0.25">
      <c r="A1016">
        <v>2428</v>
      </c>
      <c r="B1016" t="s">
        <v>3174</v>
      </c>
      <c r="C1016" t="s">
        <v>2294</v>
      </c>
      <c r="D1016" t="s">
        <v>1398</v>
      </c>
    </row>
    <row r="1017" spans="1:4" x14ac:dyDescent="0.25">
      <c r="A1017">
        <v>2429</v>
      </c>
      <c r="B1017" t="s">
        <v>2546</v>
      </c>
      <c r="C1017" t="s">
        <v>2323</v>
      </c>
      <c r="D1017" t="s">
        <v>1317</v>
      </c>
    </row>
    <row r="1018" spans="1:4" x14ac:dyDescent="0.25">
      <c r="A1018">
        <v>2430</v>
      </c>
      <c r="B1018" t="s">
        <v>2771</v>
      </c>
      <c r="C1018" t="s">
        <v>2294</v>
      </c>
      <c r="D1018" t="s">
        <v>1400</v>
      </c>
    </row>
    <row r="1019" spans="1:4" x14ac:dyDescent="0.25">
      <c r="A1019">
        <v>2432</v>
      </c>
      <c r="B1019" t="s">
        <v>3083</v>
      </c>
      <c r="C1019" t="s">
        <v>2323</v>
      </c>
      <c r="D1019" t="s">
        <v>1327</v>
      </c>
    </row>
    <row r="1020" spans="1:4" x14ac:dyDescent="0.25">
      <c r="A1020">
        <v>2433</v>
      </c>
      <c r="B1020" t="s">
        <v>3082</v>
      </c>
      <c r="C1020" t="s">
        <v>2294</v>
      </c>
      <c r="D1020" t="s">
        <v>1281</v>
      </c>
    </row>
    <row r="1021" spans="1:4" x14ac:dyDescent="0.25">
      <c r="A1021">
        <v>2434</v>
      </c>
      <c r="B1021" t="s">
        <v>3175</v>
      </c>
      <c r="C1021" t="s">
        <v>2186</v>
      </c>
      <c r="D1021" t="s">
        <v>814</v>
      </c>
    </row>
    <row r="1022" spans="1:4" x14ac:dyDescent="0.25">
      <c r="A1022">
        <v>2439</v>
      </c>
      <c r="B1022" t="s">
        <v>3174</v>
      </c>
      <c r="C1022" t="s">
        <v>2294</v>
      </c>
      <c r="D1022" t="s">
        <v>1286</v>
      </c>
    </row>
    <row r="1023" spans="1:4" x14ac:dyDescent="0.25">
      <c r="A1023">
        <v>2440</v>
      </c>
      <c r="B1023" t="s">
        <v>2741</v>
      </c>
      <c r="C1023" t="s">
        <v>2294</v>
      </c>
      <c r="D1023" t="s">
        <v>1287</v>
      </c>
    </row>
    <row r="1024" spans="1:4" x14ac:dyDescent="0.25">
      <c r="A1024">
        <v>2441</v>
      </c>
      <c r="B1024" t="s">
        <v>2547</v>
      </c>
      <c r="C1024" t="s">
        <v>2294</v>
      </c>
      <c r="D1024" t="s">
        <v>1886</v>
      </c>
    </row>
    <row r="1025" spans="1:4" x14ac:dyDescent="0.25">
      <c r="A1025">
        <v>2442</v>
      </c>
      <c r="B1025" t="s">
        <v>2547</v>
      </c>
      <c r="C1025" t="s">
        <v>2294</v>
      </c>
      <c r="D1025" t="s">
        <v>1869</v>
      </c>
    </row>
    <row r="1026" spans="1:4" x14ac:dyDescent="0.25">
      <c r="A1026">
        <v>2448</v>
      </c>
      <c r="B1026" t="s">
        <v>2373</v>
      </c>
      <c r="C1026" t="s">
        <v>2294</v>
      </c>
      <c r="D1026" t="s">
        <v>1424</v>
      </c>
    </row>
    <row r="1027" spans="1:4" x14ac:dyDescent="0.25">
      <c r="A1027">
        <v>2449</v>
      </c>
      <c r="B1027" t="s">
        <v>3072</v>
      </c>
      <c r="C1027" t="s">
        <v>2294</v>
      </c>
      <c r="D1027" t="s">
        <v>1425</v>
      </c>
    </row>
    <row r="1028" spans="1:4" x14ac:dyDescent="0.25">
      <c r="A1028">
        <v>2451</v>
      </c>
      <c r="B1028" t="s">
        <v>2354</v>
      </c>
      <c r="C1028" t="s">
        <v>2294</v>
      </c>
      <c r="D1028" t="s">
        <v>1405</v>
      </c>
    </row>
    <row r="1029" spans="1:4" x14ac:dyDescent="0.25">
      <c r="A1029">
        <v>2452</v>
      </c>
      <c r="B1029" t="s">
        <v>2374</v>
      </c>
      <c r="C1029" t="s">
        <v>2294</v>
      </c>
      <c r="D1029" t="s">
        <v>1406</v>
      </c>
    </row>
    <row r="1030" spans="1:4" x14ac:dyDescent="0.25">
      <c r="A1030">
        <v>2460</v>
      </c>
      <c r="B1030" t="s">
        <v>2378</v>
      </c>
      <c r="C1030" t="s">
        <v>2323</v>
      </c>
      <c r="D1030" t="s">
        <v>1871</v>
      </c>
    </row>
    <row r="1031" spans="1:4" x14ac:dyDescent="0.25">
      <c r="A1031">
        <v>2461</v>
      </c>
      <c r="B1031" t="s">
        <v>2772</v>
      </c>
      <c r="C1031" t="s">
        <v>2323</v>
      </c>
      <c r="D1031" t="s">
        <v>1300</v>
      </c>
    </row>
    <row r="1032" spans="1:4" x14ac:dyDescent="0.25">
      <c r="A1032">
        <v>2462</v>
      </c>
      <c r="B1032" t="s">
        <v>2375</v>
      </c>
      <c r="C1032" t="s">
        <v>2323</v>
      </c>
      <c r="D1032" t="s">
        <v>1301</v>
      </c>
    </row>
    <row r="1033" spans="1:4" x14ac:dyDescent="0.25">
      <c r="A1033">
        <v>2463</v>
      </c>
      <c r="B1033" t="s">
        <v>2383</v>
      </c>
      <c r="C1033" t="s">
        <v>2323</v>
      </c>
      <c r="D1033" t="s">
        <v>1302</v>
      </c>
    </row>
    <row r="1034" spans="1:4" x14ac:dyDescent="0.25">
      <c r="A1034">
        <v>2464</v>
      </c>
      <c r="B1034" t="s">
        <v>3076</v>
      </c>
      <c r="C1034" t="s">
        <v>2323</v>
      </c>
      <c r="D1034" t="s">
        <v>1303</v>
      </c>
    </row>
    <row r="1035" spans="1:4" x14ac:dyDescent="0.25">
      <c r="A1035">
        <v>2465</v>
      </c>
      <c r="B1035" t="s">
        <v>2382</v>
      </c>
      <c r="C1035" t="s">
        <v>2323</v>
      </c>
      <c r="D1035" t="s">
        <v>1304</v>
      </c>
    </row>
    <row r="1036" spans="1:4" x14ac:dyDescent="0.25">
      <c r="A1036">
        <v>2467</v>
      </c>
      <c r="B1036" t="s">
        <v>2376</v>
      </c>
      <c r="C1036" t="s">
        <v>2323</v>
      </c>
      <c r="D1036" t="s">
        <v>1305</v>
      </c>
    </row>
    <row r="1037" spans="1:4" x14ac:dyDescent="0.25">
      <c r="A1037">
        <v>2470</v>
      </c>
      <c r="B1037" t="s">
        <v>2773</v>
      </c>
      <c r="C1037" t="s">
        <v>2323</v>
      </c>
      <c r="D1037" t="s">
        <v>1469</v>
      </c>
    </row>
    <row r="1038" spans="1:4" x14ac:dyDescent="0.25">
      <c r="A1038">
        <v>2471</v>
      </c>
      <c r="B1038" t="s">
        <v>3075</v>
      </c>
      <c r="C1038" t="s">
        <v>2323</v>
      </c>
      <c r="D1038" t="s">
        <v>1307</v>
      </c>
    </row>
    <row r="1039" spans="1:4" x14ac:dyDescent="0.25">
      <c r="A1039">
        <v>2472</v>
      </c>
      <c r="B1039" t="s">
        <v>2377</v>
      </c>
      <c r="C1039" t="s">
        <v>2323</v>
      </c>
      <c r="D1039" t="s">
        <v>1308</v>
      </c>
    </row>
    <row r="1040" spans="1:4" x14ac:dyDescent="0.25">
      <c r="A1040">
        <v>2473</v>
      </c>
      <c r="B1040" t="s">
        <v>3073</v>
      </c>
      <c r="C1040" t="s">
        <v>2323</v>
      </c>
      <c r="D1040" t="s">
        <v>1309</v>
      </c>
    </row>
    <row r="1041" spans="1:4" x14ac:dyDescent="0.25">
      <c r="A1041">
        <v>2476</v>
      </c>
      <c r="B1041" t="s">
        <v>3084</v>
      </c>
      <c r="C1041" t="s">
        <v>2323</v>
      </c>
      <c r="D1041" t="s">
        <v>1311</v>
      </c>
    </row>
    <row r="1042" spans="1:4" x14ac:dyDescent="0.25">
      <c r="A1042">
        <v>2477</v>
      </c>
      <c r="B1042" t="s">
        <v>2381</v>
      </c>
      <c r="C1042" t="s">
        <v>2323</v>
      </c>
      <c r="D1042" t="s">
        <v>1312</v>
      </c>
    </row>
    <row r="1043" spans="1:4" x14ac:dyDescent="0.25">
      <c r="A1043">
        <v>2478</v>
      </c>
      <c r="B1043" t="s">
        <v>3074</v>
      </c>
      <c r="C1043" t="s">
        <v>2323</v>
      </c>
      <c r="D1043" t="s">
        <v>1313</v>
      </c>
    </row>
    <row r="1044" spans="1:4" x14ac:dyDescent="0.25">
      <c r="A1044">
        <v>2480</v>
      </c>
      <c r="B1044" t="s">
        <v>2378</v>
      </c>
      <c r="C1044" t="s">
        <v>2323</v>
      </c>
      <c r="D1044" t="s">
        <v>1298</v>
      </c>
    </row>
    <row r="1045" spans="1:4" x14ac:dyDescent="0.25">
      <c r="A1045">
        <v>2482</v>
      </c>
      <c r="B1045" t="s">
        <v>2379</v>
      </c>
      <c r="C1045" t="s">
        <v>2323</v>
      </c>
      <c r="D1045" t="s">
        <v>1318</v>
      </c>
    </row>
    <row r="1046" spans="1:4" x14ac:dyDescent="0.25">
      <c r="A1046">
        <v>2483</v>
      </c>
      <c r="B1046" t="s">
        <v>2780</v>
      </c>
      <c r="C1046" t="s">
        <v>2323</v>
      </c>
      <c r="D1046" t="s">
        <v>1319</v>
      </c>
    </row>
    <row r="1047" spans="1:4" x14ac:dyDescent="0.25">
      <c r="A1047">
        <v>2484</v>
      </c>
      <c r="B1047" t="s">
        <v>2380</v>
      </c>
      <c r="C1047" t="s">
        <v>2323</v>
      </c>
      <c r="D1047" t="s">
        <v>1322</v>
      </c>
    </row>
    <row r="1048" spans="1:4" x14ac:dyDescent="0.25">
      <c r="A1048">
        <v>2485</v>
      </c>
      <c r="B1048" t="s">
        <v>2380</v>
      </c>
      <c r="C1048" t="s">
        <v>2323</v>
      </c>
      <c r="D1048" t="s">
        <v>1332</v>
      </c>
    </row>
    <row r="1049" spans="1:4" x14ac:dyDescent="0.25">
      <c r="A1049">
        <v>2490</v>
      </c>
      <c r="B1049" t="s">
        <v>3001</v>
      </c>
      <c r="C1049" t="s">
        <v>2186</v>
      </c>
      <c r="D1049" t="s">
        <v>104</v>
      </c>
    </row>
    <row r="1050" spans="1:4" x14ac:dyDescent="0.25">
      <c r="A1050">
        <v>2491</v>
      </c>
      <c r="B1050" t="s">
        <v>3074</v>
      </c>
      <c r="C1050" t="s">
        <v>2323</v>
      </c>
      <c r="D1050" t="s">
        <v>1341</v>
      </c>
    </row>
    <row r="1051" spans="1:4" x14ac:dyDescent="0.25">
      <c r="A1051">
        <v>2492</v>
      </c>
      <c r="B1051" t="s">
        <v>2381</v>
      </c>
      <c r="C1051" t="s">
        <v>2323</v>
      </c>
      <c r="D1051" t="s">
        <v>1342</v>
      </c>
    </row>
    <row r="1052" spans="1:4" x14ac:dyDescent="0.25">
      <c r="A1052">
        <v>2493</v>
      </c>
      <c r="B1052" t="s">
        <v>3084</v>
      </c>
      <c r="C1052" t="s">
        <v>2323</v>
      </c>
      <c r="D1052" t="s">
        <v>1343</v>
      </c>
    </row>
    <row r="1053" spans="1:4" x14ac:dyDescent="0.25">
      <c r="A1053">
        <v>2496</v>
      </c>
      <c r="B1053" t="s">
        <v>3073</v>
      </c>
      <c r="C1053" t="s">
        <v>2323</v>
      </c>
      <c r="D1053" t="s">
        <v>1345</v>
      </c>
    </row>
    <row r="1054" spans="1:4" x14ac:dyDescent="0.25">
      <c r="A1054">
        <v>2497</v>
      </c>
      <c r="B1054" t="s">
        <v>2377</v>
      </c>
      <c r="C1054" t="s">
        <v>2323</v>
      </c>
      <c r="D1054" t="s">
        <v>1434</v>
      </c>
    </row>
    <row r="1055" spans="1:4" x14ac:dyDescent="0.25">
      <c r="A1055">
        <v>2498</v>
      </c>
      <c r="B1055" t="s">
        <v>3075</v>
      </c>
      <c r="C1055" t="s">
        <v>2323</v>
      </c>
      <c r="D1055" t="s">
        <v>1435</v>
      </c>
    </row>
    <row r="1056" spans="1:4" x14ac:dyDescent="0.25">
      <c r="A1056">
        <v>2499</v>
      </c>
      <c r="B1056" t="s">
        <v>2548</v>
      </c>
      <c r="C1056" t="s">
        <v>2186</v>
      </c>
      <c r="D1056" t="s">
        <v>1924</v>
      </c>
    </row>
    <row r="1057" spans="1:4" x14ac:dyDescent="0.25">
      <c r="A1057">
        <v>2500</v>
      </c>
      <c r="B1057" t="s">
        <v>2773</v>
      </c>
      <c r="C1057" t="s">
        <v>2323</v>
      </c>
      <c r="D1057" t="s">
        <v>1451</v>
      </c>
    </row>
    <row r="1058" spans="1:4" x14ac:dyDescent="0.25">
      <c r="A1058">
        <v>2501</v>
      </c>
      <c r="B1058" t="s">
        <v>2513</v>
      </c>
      <c r="C1058" t="s">
        <v>2323</v>
      </c>
      <c r="D1058" t="s">
        <v>1597</v>
      </c>
    </row>
    <row r="1059" spans="1:4" x14ac:dyDescent="0.25">
      <c r="A1059">
        <v>2502</v>
      </c>
      <c r="B1059" t="s">
        <v>2514</v>
      </c>
      <c r="C1059" t="s">
        <v>2323</v>
      </c>
      <c r="D1059" t="s">
        <v>1436</v>
      </c>
    </row>
    <row r="1060" spans="1:4" x14ac:dyDescent="0.25">
      <c r="A1060">
        <v>2503</v>
      </c>
      <c r="B1060" t="s">
        <v>2376</v>
      </c>
      <c r="C1060" t="s">
        <v>2323</v>
      </c>
      <c r="D1060" t="s">
        <v>1437</v>
      </c>
    </row>
    <row r="1061" spans="1:4" x14ac:dyDescent="0.25">
      <c r="A1061">
        <v>2504</v>
      </c>
      <c r="B1061" t="s">
        <v>2382</v>
      </c>
      <c r="C1061" t="s">
        <v>2323</v>
      </c>
      <c r="D1061" t="s">
        <v>1438</v>
      </c>
    </row>
    <row r="1062" spans="1:4" x14ac:dyDescent="0.25">
      <c r="A1062">
        <v>2505</v>
      </c>
      <c r="B1062" t="s">
        <v>3076</v>
      </c>
      <c r="C1062" t="s">
        <v>2323</v>
      </c>
      <c r="D1062" t="s">
        <v>1439</v>
      </c>
    </row>
    <row r="1063" spans="1:4" x14ac:dyDescent="0.25">
      <c r="A1063">
        <v>2506</v>
      </c>
      <c r="B1063" t="s">
        <v>2383</v>
      </c>
      <c r="C1063" t="s">
        <v>2323</v>
      </c>
      <c r="D1063" t="s">
        <v>1440</v>
      </c>
    </row>
    <row r="1064" spans="1:4" x14ac:dyDescent="0.25">
      <c r="A1064">
        <v>2507</v>
      </c>
      <c r="B1064" t="s">
        <v>3086</v>
      </c>
      <c r="C1064" t="s">
        <v>2186</v>
      </c>
      <c r="D1064" t="s">
        <v>1238</v>
      </c>
    </row>
    <row r="1065" spans="1:4" x14ac:dyDescent="0.25">
      <c r="A1065">
        <v>2509</v>
      </c>
      <c r="B1065" t="s">
        <v>2772</v>
      </c>
      <c r="C1065" t="s">
        <v>2323</v>
      </c>
      <c r="D1065" t="s">
        <v>1441</v>
      </c>
    </row>
    <row r="1066" spans="1:4" x14ac:dyDescent="0.25">
      <c r="A1066">
        <v>2512</v>
      </c>
      <c r="B1066" t="s">
        <v>2810</v>
      </c>
      <c r="C1066" t="s">
        <v>2294</v>
      </c>
      <c r="D1066" t="s">
        <v>1399</v>
      </c>
    </row>
    <row r="1067" spans="1:4" x14ac:dyDescent="0.25">
      <c r="A1067">
        <v>2513</v>
      </c>
      <c r="B1067" t="s">
        <v>2384</v>
      </c>
      <c r="C1067" t="s">
        <v>2294</v>
      </c>
      <c r="D1067" t="s">
        <v>1446</v>
      </c>
    </row>
    <row r="1068" spans="1:4" x14ac:dyDescent="0.25">
      <c r="A1068">
        <v>2514</v>
      </c>
      <c r="B1068" t="s">
        <v>2385</v>
      </c>
      <c r="C1068" t="s">
        <v>2294</v>
      </c>
      <c r="D1068" t="s">
        <v>1448</v>
      </c>
    </row>
    <row r="1069" spans="1:4" x14ac:dyDescent="0.25">
      <c r="A1069">
        <v>2515</v>
      </c>
      <c r="B1069" t="s">
        <v>4414</v>
      </c>
      <c r="C1069" t="s">
        <v>2323</v>
      </c>
      <c r="D1069" t="s">
        <v>1314</v>
      </c>
    </row>
    <row r="1070" spans="1:4" x14ac:dyDescent="0.25">
      <c r="A1070">
        <v>2516</v>
      </c>
      <c r="B1070" t="s">
        <v>3085</v>
      </c>
      <c r="C1070" t="s">
        <v>2323</v>
      </c>
      <c r="D1070" t="s">
        <v>1315</v>
      </c>
    </row>
    <row r="1071" spans="1:4" x14ac:dyDescent="0.25">
      <c r="A1071">
        <v>2517</v>
      </c>
      <c r="B1071" t="s">
        <v>3077</v>
      </c>
      <c r="C1071" t="s">
        <v>2323</v>
      </c>
      <c r="D1071" t="s">
        <v>1316</v>
      </c>
    </row>
    <row r="1072" spans="1:4" x14ac:dyDescent="0.25">
      <c r="A1072">
        <v>2520</v>
      </c>
      <c r="B1072" t="s">
        <v>3077</v>
      </c>
      <c r="C1072" t="s">
        <v>2323</v>
      </c>
      <c r="D1072" t="s">
        <v>1338</v>
      </c>
    </row>
    <row r="1073" spans="1:4" x14ac:dyDescent="0.25">
      <c r="A1073">
        <v>2521</v>
      </c>
      <c r="B1073" t="s">
        <v>3085</v>
      </c>
      <c r="C1073" t="s">
        <v>2323</v>
      </c>
      <c r="D1073" t="s">
        <v>1339</v>
      </c>
    </row>
    <row r="1074" spans="1:4" x14ac:dyDescent="0.25">
      <c r="A1074">
        <v>2522</v>
      </c>
      <c r="B1074" t="s">
        <v>2758</v>
      </c>
      <c r="C1074" t="s">
        <v>2323</v>
      </c>
      <c r="D1074" t="s">
        <v>1340</v>
      </c>
    </row>
    <row r="1075" spans="1:4" x14ac:dyDescent="0.25">
      <c r="A1075">
        <v>2525</v>
      </c>
      <c r="B1075" t="s">
        <v>2514</v>
      </c>
      <c r="C1075" t="s">
        <v>2323</v>
      </c>
      <c r="D1075" t="s">
        <v>1600</v>
      </c>
    </row>
    <row r="1076" spans="1:4" x14ac:dyDescent="0.25">
      <c r="A1076">
        <v>2526</v>
      </c>
      <c r="B1076" t="s">
        <v>2515</v>
      </c>
      <c r="C1076" t="s">
        <v>2323</v>
      </c>
      <c r="D1076" t="s">
        <v>1602</v>
      </c>
    </row>
    <row r="1077" spans="1:4" x14ac:dyDescent="0.25">
      <c r="A1077">
        <v>2527</v>
      </c>
      <c r="B1077" t="s">
        <v>2776</v>
      </c>
      <c r="C1077" t="s">
        <v>2294</v>
      </c>
      <c r="D1077" t="s">
        <v>1422</v>
      </c>
    </row>
    <row r="1078" spans="1:4" x14ac:dyDescent="0.25">
      <c r="A1078">
        <v>2528</v>
      </c>
      <c r="B1078" t="s">
        <v>2516</v>
      </c>
      <c r="C1078" t="s">
        <v>2323</v>
      </c>
      <c r="D1078" t="s">
        <v>1604</v>
      </c>
    </row>
    <row r="1079" spans="1:4" x14ac:dyDescent="0.25">
      <c r="A1079">
        <v>2530</v>
      </c>
      <c r="B1079" t="s">
        <v>2517</v>
      </c>
      <c r="C1079" t="s">
        <v>2323</v>
      </c>
      <c r="D1079" t="s">
        <v>1596</v>
      </c>
    </row>
    <row r="1080" spans="1:4" x14ac:dyDescent="0.25">
      <c r="A1080">
        <v>2533</v>
      </c>
      <c r="B1080" t="s">
        <v>3161</v>
      </c>
      <c r="C1080" t="s">
        <v>2294</v>
      </c>
      <c r="D1080" t="s">
        <v>1418</v>
      </c>
    </row>
    <row r="1081" spans="1:4" x14ac:dyDescent="0.25">
      <c r="A1081">
        <v>2537</v>
      </c>
      <c r="B1081" t="s">
        <v>3086</v>
      </c>
      <c r="C1081" t="s">
        <v>2186</v>
      </c>
      <c r="D1081" t="s">
        <v>1244</v>
      </c>
    </row>
    <row r="1082" spans="1:4" x14ac:dyDescent="0.25">
      <c r="A1082">
        <v>2538</v>
      </c>
      <c r="B1082" t="s">
        <v>2518</v>
      </c>
      <c r="C1082" t="s">
        <v>2323</v>
      </c>
      <c r="D1082" t="s">
        <v>1599</v>
      </c>
    </row>
    <row r="1083" spans="1:4" x14ac:dyDescent="0.25">
      <c r="A1083">
        <v>2540</v>
      </c>
      <c r="B1083" t="s">
        <v>2862</v>
      </c>
      <c r="C1083" t="s">
        <v>2186</v>
      </c>
      <c r="D1083" t="s">
        <v>59</v>
      </c>
    </row>
    <row r="1084" spans="1:4" x14ac:dyDescent="0.25">
      <c r="A1084">
        <v>2541</v>
      </c>
      <c r="B1084" t="s">
        <v>2941</v>
      </c>
      <c r="C1084" t="s">
        <v>2186</v>
      </c>
      <c r="D1084" t="s">
        <v>17</v>
      </c>
    </row>
    <row r="1085" spans="1:4" x14ac:dyDescent="0.25">
      <c r="A1085">
        <v>2544</v>
      </c>
      <c r="B1085" t="s">
        <v>2225</v>
      </c>
      <c r="C1085" t="s">
        <v>2186</v>
      </c>
      <c r="D1085" t="s">
        <v>71</v>
      </c>
    </row>
    <row r="1086" spans="1:4" x14ac:dyDescent="0.25">
      <c r="A1086">
        <v>2549</v>
      </c>
      <c r="B1086" t="s">
        <v>2432</v>
      </c>
      <c r="C1086" t="s">
        <v>2186</v>
      </c>
      <c r="D1086" t="s">
        <v>767</v>
      </c>
    </row>
    <row r="1087" spans="1:4" x14ac:dyDescent="0.25">
      <c r="A1087">
        <v>2550</v>
      </c>
      <c r="B1087" t="s">
        <v>2942</v>
      </c>
      <c r="C1087" t="s">
        <v>2186</v>
      </c>
      <c r="D1087" t="s">
        <v>1181</v>
      </c>
    </row>
    <row r="1088" spans="1:4" x14ac:dyDescent="0.25">
      <c r="A1088">
        <v>2551</v>
      </c>
      <c r="B1088" t="s">
        <v>2942</v>
      </c>
      <c r="C1088" t="s">
        <v>2186</v>
      </c>
      <c r="D1088" t="s">
        <v>16</v>
      </c>
    </row>
    <row r="1089" spans="1:4" x14ac:dyDescent="0.25">
      <c r="A1089">
        <v>2555</v>
      </c>
      <c r="B1089" t="s">
        <v>3078</v>
      </c>
      <c r="C1089" t="s">
        <v>2323</v>
      </c>
      <c r="D1089" t="s">
        <v>1299</v>
      </c>
    </row>
    <row r="1090" spans="1:4" x14ac:dyDescent="0.25">
      <c r="A1090">
        <v>2556</v>
      </c>
      <c r="B1090" t="s">
        <v>2386</v>
      </c>
      <c r="C1090" t="s">
        <v>2323</v>
      </c>
      <c r="D1090" t="s">
        <v>1320</v>
      </c>
    </row>
    <row r="1091" spans="1:4" x14ac:dyDescent="0.25">
      <c r="A1091">
        <v>2557</v>
      </c>
      <c r="B1091" t="s">
        <v>2386</v>
      </c>
      <c r="C1091" t="s">
        <v>2323</v>
      </c>
      <c r="D1091" t="s">
        <v>1334</v>
      </c>
    </row>
    <row r="1092" spans="1:4" x14ac:dyDescent="0.25">
      <c r="A1092">
        <v>2558</v>
      </c>
      <c r="B1092" t="s">
        <v>3078</v>
      </c>
      <c r="C1092" t="s">
        <v>2323</v>
      </c>
      <c r="D1092" t="s">
        <v>1442</v>
      </c>
    </row>
    <row r="1093" spans="1:4" x14ac:dyDescent="0.25">
      <c r="A1093">
        <v>2560</v>
      </c>
      <c r="B1093" t="s">
        <v>3154</v>
      </c>
      <c r="C1093" t="s">
        <v>2186</v>
      </c>
      <c r="D1093" t="s">
        <v>789</v>
      </c>
    </row>
    <row r="1094" spans="1:4" x14ac:dyDescent="0.25">
      <c r="A1094">
        <v>2562</v>
      </c>
      <c r="B1094" t="s">
        <v>2333</v>
      </c>
      <c r="C1094" t="s">
        <v>2294</v>
      </c>
      <c r="D1094" t="s">
        <v>1409</v>
      </c>
    </row>
    <row r="1095" spans="1:4" x14ac:dyDescent="0.25">
      <c r="A1095">
        <v>2569</v>
      </c>
      <c r="B1095" t="s">
        <v>2943</v>
      </c>
      <c r="C1095" t="s">
        <v>2186</v>
      </c>
      <c r="D1095" t="s">
        <v>1190</v>
      </c>
    </row>
    <row r="1096" spans="1:4" x14ac:dyDescent="0.25">
      <c r="A1096">
        <v>2570</v>
      </c>
      <c r="B1096" t="s">
        <v>2943</v>
      </c>
      <c r="C1096" t="s">
        <v>2186</v>
      </c>
      <c r="D1096" t="s">
        <v>63</v>
      </c>
    </row>
    <row r="1097" spans="1:4" x14ac:dyDescent="0.25">
      <c r="A1097">
        <v>2572</v>
      </c>
      <c r="B1097" t="s">
        <v>4409</v>
      </c>
      <c r="C1097" t="s">
        <v>2186</v>
      </c>
      <c r="D1097" t="s">
        <v>2133</v>
      </c>
    </row>
    <row r="1098" spans="1:4" x14ac:dyDescent="0.25">
      <c r="A1098">
        <v>2573</v>
      </c>
      <c r="B1098" t="s">
        <v>3154</v>
      </c>
      <c r="C1098" t="s">
        <v>2186</v>
      </c>
      <c r="D1098" t="s">
        <v>725</v>
      </c>
    </row>
    <row r="1099" spans="1:4" x14ac:dyDescent="0.25">
      <c r="A1099">
        <v>2575</v>
      </c>
      <c r="B1099" t="s">
        <v>2944</v>
      </c>
      <c r="C1099" t="s">
        <v>2190</v>
      </c>
      <c r="D1099" t="s">
        <v>75</v>
      </c>
    </row>
    <row r="1100" spans="1:4" x14ac:dyDescent="0.25">
      <c r="A1100">
        <v>2577</v>
      </c>
      <c r="B1100" t="s">
        <v>2945</v>
      </c>
      <c r="C1100" t="s">
        <v>2186</v>
      </c>
      <c r="D1100" t="s">
        <v>56</v>
      </c>
    </row>
    <row r="1101" spans="1:4" x14ac:dyDescent="0.25">
      <c r="A1101">
        <v>2578</v>
      </c>
      <c r="B1101" t="s">
        <v>2946</v>
      </c>
      <c r="C1101" t="s">
        <v>2186</v>
      </c>
      <c r="D1101" t="s">
        <v>57</v>
      </c>
    </row>
    <row r="1102" spans="1:4" x14ac:dyDescent="0.25">
      <c r="A1102">
        <v>2579</v>
      </c>
      <c r="B1102" t="s">
        <v>2946</v>
      </c>
      <c r="C1102" t="s">
        <v>2186</v>
      </c>
      <c r="D1102" t="s">
        <v>23</v>
      </c>
    </row>
    <row r="1103" spans="1:4" x14ac:dyDescent="0.25">
      <c r="A1103">
        <v>2580</v>
      </c>
      <c r="B1103" t="s">
        <v>2945</v>
      </c>
      <c r="C1103" t="s">
        <v>2186</v>
      </c>
      <c r="D1103" t="s">
        <v>24</v>
      </c>
    </row>
    <row r="1104" spans="1:4" x14ac:dyDescent="0.25">
      <c r="A1104">
        <v>2581</v>
      </c>
      <c r="B1104" t="s">
        <v>2941</v>
      </c>
      <c r="C1104" t="s">
        <v>2186</v>
      </c>
      <c r="D1104" t="s">
        <v>1179</v>
      </c>
    </row>
    <row r="1105" spans="1:4" x14ac:dyDescent="0.25">
      <c r="A1105">
        <v>2582</v>
      </c>
      <c r="B1105" t="s">
        <v>2947</v>
      </c>
      <c r="C1105" t="s">
        <v>2186</v>
      </c>
      <c r="D1105" t="s">
        <v>1180</v>
      </c>
    </row>
    <row r="1106" spans="1:4" x14ac:dyDescent="0.25">
      <c r="A1106">
        <v>2583</v>
      </c>
      <c r="B1106" t="s">
        <v>2948</v>
      </c>
      <c r="C1106" t="s">
        <v>2186</v>
      </c>
      <c r="D1106" t="s">
        <v>25</v>
      </c>
    </row>
    <row r="1107" spans="1:4" x14ac:dyDescent="0.25">
      <c r="A1107">
        <v>2584</v>
      </c>
      <c r="B1107" t="s">
        <v>2849</v>
      </c>
      <c r="C1107" t="s">
        <v>2190</v>
      </c>
      <c r="D1107" t="s">
        <v>76</v>
      </c>
    </row>
    <row r="1108" spans="1:4" x14ac:dyDescent="0.25">
      <c r="A1108">
        <v>2585</v>
      </c>
      <c r="B1108" t="s">
        <v>2949</v>
      </c>
      <c r="C1108" t="s">
        <v>2190</v>
      </c>
      <c r="D1108" t="s">
        <v>77</v>
      </c>
    </row>
    <row r="1109" spans="1:4" x14ac:dyDescent="0.25">
      <c r="A1109">
        <v>2586</v>
      </c>
      <c r="B1109" t="s">
        <v>2950</v>
      </c>
      <c r="C1109" t="s">
        <v>2190</v>
      </c>
      <c r="D1109" t="s">
        <v>78</v>
      </c>
    </row>
    <row r="1110" spans="1:4" x14ac:dyDescent="0.25">
      <c r="A1110">
        <v>2587</v>
      </c>
      <c r="B1110" t="s">
        <v>2951</v>
      </c>
      <c r="C1110" t="s">
        <v>2190</v>
      </c>
      <c r="D1110" t="s">
        <v>1171</v>
      </c>
    </row>
    <row r="1111" spans="1:4" x14ac:dyDescent="0.25">
      <c r="A1111">
        <v>2589</v>
      </c>
      <c r="B1111" t="s">
        <v>3079</v>
      </c>
      <c r="C1111" t="s">
        <v>2323</v>
      </c>
      <c r="D1111" t="s">
        <v>1321</v>
      </c>
    </row>
    <row r="1112" spans="1:4" x14ac:dyDescent="0.25">
      <c r="A1112">
        <v>2590</v>
      </c>
      <c r="B1112" t="s">
        <v>3079</v>
      </c>
      <c r="C1112" t="s">
        <v>2323</v>
      </c>
      <c r="D1112" t="s">
        <v>1333</v>
      </c>
    </row>
    <row r="1113" spans="1:4" x14ac:dyDescent="0.25">
      <c r="A1113">
        <v>2594</v>
      </c>
      <c r="B1113" t="s">
        <v>2549</v>
      </c>
      <c r="C1113" t="s">
        <v>2190</v>
      </c>
      <c r="D1113" t="s">
        <v>1904</v>
      </c>
    </row>
    <row r="1114" spans="1:4" x14ac:dyDescent="0.25">
      <c r="A1114">
        <v>2596</v>
      </c>
      <c r="B1114" t="s">
        <v>2951</v>
      </c>
      <c r="C1114" t="s">
        <v>2190</v>
      </c>
      <c r="D1114" t="s">
        <v>79</v>
      </c>
    </row>
    <row r="1115" spans="1:4" x14ac:dyDescent="0.25">
      <c r="A1115">
        <v>2601</v>
      </c>
      <c r="B1115" t="s">
        <v>2950</v>
      </c>
      <c r="C1115" t="s">
        <v>2190</v>
      </c>
      <c r="D1115" t="s">
        <v>1172</v>
      </c>
    </row>
    <row r="1116" spans="1:4" x14ac:dyDescent="0.25">
      <c r="A1116">
        <v>2602</v>
      </c>
      <c r="B1116" t="s">
        <v>3080</v>
      </c>
      <c r="C1116" t="s">
        <v>2294</v>
      </c>
      <c r="D1116" t="s">
        <v>1282</v>
      </c>
    </row>
    <row r="1117" spans="1:4" x14ac:dyDescent="0.25">
      <c r="A1117">
        <v>2603</v>
      </c>
      <c r="B1117" t="s">
        <v>2771</v>
      </c>
      <c r="C1117" t="s">
        <v>2294</v>
      </c>
      <c r="D1117" t="s">
        <v>1284</v>
      </c>
    </row>
    <row r="1118" spans="1:4" x14ac:dyDescent="0.25">
      <c r="A1118">
        <v>2604</v>
      </c>
      <c r="B1118" t="s">
        <v>2810</v>
      </c>
      <c r="C1118" t="s">
        <v>2294</v>
      </c>
      <c r="D1118" t="s">
        <v>1285</v>
      </c>
    </row>
    <row r="1119" spans="1:4" x14ac:dyDescent="0.25">
      <c r="A1119">
        <v>2605</v>
      </c>
      <c r="B1119" t="s">
        <v>2960</v>
      </c>
      <c r="C1119" t="s">
        <v>2294</v>
      </c>
      <c r="D1119" t="s">
        <v>1289</v>
      </c>
    </row>
    <row r="1120" spans="1:4" x14ac:dyDescent="0.25">
      <c r="A1120">
        <v>2606</v>
      </c>
      <c r="B1120" t="s">
        <v>2949</v>
      </c>
      <c r="C1120" t="s">
        <v>2190</v>
      </c>
      <c r="D1120" t="s">
        <v>1173</v>
      </c>
    </row>
    <row r="1121" spans="1:4" x14ac:dyDescent="0.25">
      <c r="A1121">
        <v>2608</v>
      </c>
      <c r="B1121" t="s">
        <v>2960</v>
      </c>
      <c r="C1121" t="s">
        <v>2294</v>
      </c>
      <c r="D1121" t="s">
        <v>1293</v>
      </c>
    </row>
    <row r="1122" spans="1:4" x14ac:dyDescent="0.25">
      <c r="A1122">
        <v>2609</v>
      </c>
      <c r="B1122" t="s">
        <v>3080</v>
      </c>
      <c r="C1122" t="s">
        <v>2294</v>
      </c>
      <c r="D1122" t="s">
        <v>1402</v>
      </c>
    </row>
    <row r="1123" spans="1:4" x14ac:dyDescent="0.25">
      <c r="A1123">
        <v>2610</v>
      </c>
      <c r="B1123" t="s">
        <v>2849</v>
      </c>
      <c r="C1123" t="s">
        <v>2190</v>
      </c>
      <c r="D1123" t="s">
        <v>1174</v>
      </c>
    </row>
    <row r="1124" spans="1:4" x14ac:dyDescent="0.25">
      <c r="A1124">
        <v>2616</v>
      </c>
      <c r="B1124" t="s">
        <v>2944</v>
      </c>
      <c r="C1124" t="s">
        <v>2190</v>
      </c>
      <c r="D1124" t="s">
        <v>1175</v>
      </c>
    </row>
    <row r="1125" spans="1:4" x14ac:dyDescent="0.25">
      <c r="A1125">
        <v>2617</v>
      </c>
      <c r="B1125" t="s">
        <v>2387</v>
      </c>
      <c r="C1125" t="s">
        <v>2314</v>
      </c>
      <c r="D1125" t="s">
        <v>1429</v>
      </c>
    </row>
    <row r="1126" spans="1:4" x14ac:dyDescent="0.25">
      <c r="A1126">
        <v>2618</v>
      </c>
      <c r="B1126" t="s">
        <v>3162</v>
      </c>
      <c r="C1126" t="s">
        <v>2294</v>
      </c>
      <c r="D1126" t="s">
        <v>1430</v>
      </c>
    </row>
    <row r="1127" spans="1:4" x14ac:dyDescent="0.25">
      <c r="A1127">
        <v>2619</v>
      </c>
      <c r="B1127" t="s">
        <v>2952</v>
      </c>
      <c r="C1127" t="s">
        <v>2190</v>
      </c>
      <c r="D1127" t="s">
        <v>1176</v>
      </c>
    </row>
    <row r="1128" spans="1:4" x14ac:dyDescent="0.25">
      <c r="A1128">
        <v>2621</v>
      </c>
      <c r="B1128" t="s">
        <v>2388</v>
      </c>
      <c r="C1128" t="s">
        <v>2314</v>
      </c>
      <c r="D1128" t="s">
        <v>1426</v>
      </c>
    </row>
    <row r="1129" spans="1:4" x14ac:dyDescent="0.25">
      <c r="A1129">
        <v>2622</v>
      </c>
      <c r="B1129" t="s">
        <v>2389</v>
      </c>
      <c r="C1129" t="s">
        <v>2314</v>
      </c>
      <c r="D1129" t="s">
        <v>1427</v>
      </c>
    </row>
    <row r="1130" spans="1:4" x14ac:dyDescent="0.25">
      <c r="A1130">
        <v>2626</v>
      </c>
      <c r="B1130" t="s">
        <v>2953</v>
      </c>
      <c r="C1130" t="s">
        <v>2186</v>
      </c>
      <c r="D1130" t="s">
        <v>15</v>
      </c>
    </row>
    <row r="1131" spans="1:4" x14ac:dyDescent="0.25">
      <c r="A1131">
        <v>2627</v>
      </c>
      <c r="B1131" t="s">
        <v>2953</v>
      </c>
      <c r="C1131" t="s">
        <v>2186</v>
      </c>
      <c r="D1131" t="s">
        <v>1182</v>
      </c>
    </row>
    <row r="1132" spans="1:4" x14ac:dyDescent="0.25">
      <c r="A1132">
        <v>2628</v>
      </c>
      <c r="B1132" t="s">
        <v>2953</v>
      </c>
      <c r="C1132" t="s">
        <v>2186</v>
      </c>
      <c r="D1132" t="s">
        <v>14</v>
      </c>
    </row>
    <row r="1133" spans="1:4" x14ac:dyDescent="0.25">
      <c r="A1133">
        <v>2633</v>
      </c>
      <c r="B1133" t="s">
        <v>2390</v>
      </c>
      <c r="C1133" t="s">
        <v>2294</v>
      </c>
      <c r="D1133" t="s">
        <v>1283</v>
      </c>
    </row>
    <row r="1134" spans="1:4" x14ac:dyDescent="0.25">
      <c r="A1134">
        <v>2634</v>
      </c>
      <c r="B1134" t="s">
        <v>2390</v>
      </c>
      <c r="C1134" t="s">
        <v>2294</v>
      </c>
      <c r="D1134" t="s">
        <v>1401</v>
      </c>
    </row>
    <row r="1135" spans="1:4" x14ac:dyDescent="0.25">
      <c r="A1135">
        <v>2635</v>
      </c>
      <c r="B1135" t="s">
        <v>2857</v>
      </c>
      <c r="C1135" t="s">
        <v>2190</v>
      </c>
      <c r="D1135" t="s">
        <v>1152</v>
      </c>
    </row>
    <row r="1136" spans="1:4" x14ac:dyDescent="0.25">
      <c r="A1136">
        <v>2637</v>
      </c>
      <c r="B1136" t="s">
        <v>2948</v>
      </c>
      <c r="C1136" t="s">
        <v>2186</v>
      </c>
      <c r="D1136" t="s">
        <v>55</v>
      </c>
    </row>
    <row r="1137" spans="1:4" x14ac:dyDescent="0.25">
      <c r="A1137">
        <v>2638</v>
      </c>
      <c r="B1137" t="s">
        <v>2954</v>
      </c>
      <c r="C1137" t="s">
        <v>2186</v>
      </c>
      <c r="D1137" t="s">
        <v>49</v>
      </c>
    </row>
    <row r="1138" spans="1:4" x14ac:dyDescent="0.25">
      <c r="A1138">
        <v>2639</v>
      </c>
      <c r="B1138" t="s">
        <v>2969</v>
      </c>
      <c r="C1138" t="s">
        <v>2186</v>
      </c>
      <c r="D1138" t="s">
        <v>31</v>
      </c>
    </row>
    <row r="1139" spans="1:4" x14ac:dyDescent="0.25">
      <c r="A1139">
        <v>2643</v>
      </c>
      <c r="B1139" t="s">
        <v>2550</v>
      </c>
      <c r="C1139" t="s">
        <v>2186</v>
      </c>
      <c r="D1139" t="s">
        <v>1851</v>
      </c>
    </row>
    <row r="1140" spans="1:4" x14ac:dyDescent="0.25">
      <c r="A1140">
        <v>2644</v>
      </c>
      <c r="B1140" t="s">
        <v>2551</v>
      </c>
      <c r="C1140" t="s">
        <v>2186</v>
      </c>
      <c r="D1140" t="s">
        <v>1852</v>
      </c>
    </row>
    <row r="1141" spans="1:4" x14ac:dyDescent="0.25">
      <c r="A1141">
        <v>2645</v>
      </c>
      <c r="B1141" t="s">
        <v>2552</v>
      </c>
      <c r="C1141" t="s">
        <v>2186</v>
      </c>
      <c r="D1141" t="s">
        <v>1853</v>
      </c>
    </row>
    <row r="1142" spans="1:4" x14ac:dyDescent="0.25">
      <c r="A1142">
        <v>2646</v>
      </c>
      <c r="B1142" t="s">
        <v>2858</v>
      </c>
      <c r="C1142" t="s">
        <v>2190</v>
      </c>
      <c r="D1142" t="s">
        <v>1151</v>
      </c>
    </row>
    <row r="1143" spans="1:4" x14ac:dyDescent="0.25">
      <c r="A1143">
        <v>2647</v>
      </c>
      <c r="B1143" t="s">
        <v>2955</v>
      </c>
      <c r="C1143" t="s">
        <v>2186</v>
      </c>
      <c r="D1143" t="s">
        <v>111</v>
      </c>
    </row>
    <row r="1144" spans="1:4" x14ac:dyDescent="0.25">
      <c r="A1144">
        <v>2648</v>
      </c>
      <c r="B1144" t="s">
        <v>2956</v>
      </c>
      <c r="C1144" t="s">
        <v>2186</v>
      </c>
      <c r="D1144" t="s">
        <v>112</v>
      </c>
    </row>
    <row r="1145" spans="1:4" x14ac:dyDescent="0.25">
      <c r="A1145">
        <v>2651</v>
      </c>
      <c r="B1145" t="s">
        <v>3163</v>
      </c>
      <c r="C1145" t="s">
        <v>2294</v>
      </c>
      <c r="D1145" t="s">
        <v>1447</v>
      </c>
    </row>
    <row r="1146" spans="1:4" x14ac:dyDescent="0.25">
      <c r="A1146">
        <v>2654</v>
      </c>
      <c r="B1146" t="s">
        <v>2519</v>
      </c>
      <c r="C1146" t="s">
        <v>2323</v>
      </c>
      <c r="D1146" t="s">
        <v>1603</v>
      </c>
    </row>
    <row r="1147" spans="1:4" x14ac:dyDescent="0.25">
      <c r="A1147">
        <v>2655</v>
      </c>
      <c r="B1147" t="s">
        <v>3155</v>
      </c>
      <c r="C1147" t="s">
        <v>2323</v>
      </c>
      <c r="D1147" t="s">
        <v>1443</v>
      </c>
    </row>
    <row r="1148" spans="1:4" x14ac:dyDescent="0.25">
      <c r="A1148">
        <v>2656</v>
      </c>
      <c r="B1148" t="s">
        <v>3081</v>
      </c>
      <c r="C1148" t="s">
        <v>2323</v>
      </c>
      <c r="D1148" t="s">
        <v>1444</v>
      </c>
    </row>
    <row r="1149" spans="1:4" x14ac:dyDescent="0.25">
      <c r="A1149">
        <v>2657</v>
      </c>
      <c r="B1149" t="s">
        <v>3156</v>
      </c>
      <c r="C1149" t="s">
        <v>2323</v>
      </c>
      <c r="D1149" t="s">
        <v>1445</v>
      </c>
    </row>
    <row r="1150" spans="1:4" x14ac:dyDescent="0.25">
      <c r="A1150">
        <v>2660</v>
      </c>
      <c r="B1150" t="s">
        <v>3156</v>
      </c>
      <c r="C1150" t="s">
        <v>2323</v>
      </c>
      <c r="D1150" t="s">
        <v>1431</v>
      </c>
    </row>
    <row r="1151" spans="1:4" x14ac:dyDescent="0.25">
      <c r="A1151">
        <v>2661</v>
      </c>
      <c r="B1151" t="s">
        <v>3081</v>
      </c>
      <c r="C1151" t="s">
        <v>2323</v>
      </c>
      <c r="D1151" t="s">
        <v>1432</v>
      </c>
    </row>
    <row r="1152" spans="1:4" x14ac:dyDescent="0.25">
      <c r="A1152">
        <v>2662</v>
      </c>
      <c r="B1152" t="s">
        <v>3155</v>
      </c>
      <c r="C1152" t="s">
        <v>2323</v>
      </c>
      <c r="D1152" t="s">
        <v>1433</v>
      </c>
    </row>
    <row r="1153" spans="1:4" x14ac:dyDescent="0.25">
      <c r="A1153">
        <v>2663</v>
      </c>
      <c r="B1153" t="s">
        <v>3164</v>
      </c>
      <c r="C1153" t="s">
        <v>2186</v>
      </c>
      <c r="D1153" t="s">
        <v>763</v>
      </c>
    </row>
    <row r="1154" spans="1:4" x14ac:dyDescent="0.25">
      <c r="A1154">
        <v>2664</v>
      </c>
      <c r="B1154" t="s">
        <v>3164</v>
      </c>
      <c r="C1154" t="s">
        <v>2186</v>
      </c>
      <c r="D1154" t="s">
        <v>750</v>
      </c>
    </row>
    <row r="1155" spans="1:4" x14ac:dyDescent="0.25">
      <c r="A1155">
        <v>2665</v>
      </c>
      <c r="B1155" t="s">
        <v>2957</v>
      </c>
      <c r="C1155" t="s">
        <v>2190</v>
      </c>
      <c r="D1155" t="s">
        <v>1150</v>
      </c>
    </row>
    <row r="1156" spans="1:4" x14ac:dyDescent="0.25">
      <c r="A1156">
        <v>2666</v>
      </c>
      <c r="B1156" t="s">
        <v>2953</v>
      </c>
      <c r="C1156" t="s">
        <v>2186</v>
      </c>
      <c r="D1156" t="s">
        <v>109</v>
      </c>
    </row>
    <row r="1157" spans="1:4" x14ac:dyDescent="0.25">
      <c r="A1157">
        <v>2667</v>
      </c>
      <c r="B1157" t="s">
        <v>2953</v>
      </c>
      <c r="C1157" t="s">
        <v>2186</v>
      </c>
      <c r="D1157" t="s">
        <v>110</v>
      </c>
    </row>
    <row r="1158" spans="1:4" x14ac:dyDescent="0.25">
      <c r="A1158">
        <v>2669</v>
      </c>
      <c r="B1158" t="s">
        <v>2958</v>
      </c>
      <c r="C1158" t="s">
        <v>2186</v>
      </c>
      <c r="D1158" t="s">
        <v>108</v>
      </c>
    </row>
    <row r="1159" spans="1:4" x14ac:dyDescent="0.25">
      <c r="A1159">
        <v>2672</v>
      </c>
      <c r="B1159" t="s">
        <v>2553</v>
      </c>
      <c r="C1159" t="s">
        <v>2186</v>
      </c>
      <c r="D1159" t="s">
        <v>1842</v>
      </c>
    </row>
    <row r="1160" spans="1:4" x14ac:dyDescent="0.25">
      <c r="A1160">
        <v>2673</v>
      </c>
      <c r="B1160" t="s">
        <v>2553</v>
      </c>
      <c r="C1160" t="s">
        <v>2186</v>
      </c>
      <c r="D1160" t="s">
        <v>1933</v>
      </c>
    </row>
    <row r="1161" spans="1:4" x14ac:dyDescent="0.25">
      <c r="A1161">
        <v>2674</v>
      </c>
      <c r="B1161" t="s">
        <v>2554</v>
      </c>
      <c r="C1161" t="s">
        <v>2186</v>
      </c>
      <c r="D1161" t="s">
        <v>18</v>
      </c>
    </row>
    <row r="1162" spans="1:4" x14ac:dyDescent="0.25">
      <c r="A1162">
        <v>2675</v>
      </c>
      <c r="B1162" t="s">
        <v>3087</v>
      </c>
      <c r="C1162" t="s">
        <v>2186</v>
      </c>
      <c r="D1162" t="s">
        <v>19</v>
      </c>
    </row>
    <row r="1163" spans="1:4" x14ac:dyDescent="0.25">
      <c r="A1163">
        <v>2676</v>
      </c>
      <c r="B1163" t="s">
        <v>2554</v>
      </c>
      <c r="C1163" t="s">
        <v>2186</v>
      </c>
      <c r="D1163" t="s">
        <v>1841</v>
      </c>
    </row>
    <row r="1164" spans="1:4" x14ac:dyDescent="0.25">
      <c r="A1164">
        <v>2677</v>
      </c>
      <c r="B1164" t="s">
        <v>2555</v>
      </c>
      <c r="C1164" t="s">
        <v>2186</v>
      </c>
      <c r="D1164" t="s">
        <v>1929</v>
      </c>
    </row>
    <row r="1165" spans="1:4" x14ac:dyDescent="0.25">
      <c r="A1165">
        <v>2678</v>
      </c>
      <c r="B1165" t="s">
        <v>3087</v>
      </c>
      <c r="C1165" t="s">
        <v>2186</v>
      </c>
      <c r="D1165" t="s">
        <v>1177</v>
      </c>
    </row>
    <row r="1166" spans="1:4" x14ac:dyDescent="0.25">
      <c r="A1166">
        <v>2679</v>
      </c>
      <c r="B1166" t="s">
        <v>2554</v>
      </c>
      <c r="C1166" t="s">
        <v>2186</v>
      </c>
      <c r="D1166" t="s">
        <v>1178</v>
      </c>
    </row>
    <row r="1167" spans="1:4" x14ac:dyDescent="0.25">
      <c r="A1167">
        <v>2687</v>
      </c>
      <c r="B1167" t="s">
        <v>2353</v>
      </c>
      <c r="C1167" t="s">
        <v>2186</v>
      </c>
      <c r="D1167" t="s">
        <v>810</v>
      </c>
    </row>
    <row r="1168" spans="1:4" x14ac:dyDescent="0.25">
      <c r="A1168">
        <v>2688</v>
      </c>
      <c r="B1168" t="s">
        <v>2353</v>
      </c>
      <c r="C1168" t="s">
        <v>2186</v>
      </c>
      <c r="D1168" t="s">
        <v>820</v>
      </c>
    </row>
    <row r="1169" spans="1:4" x14ac:dyDescent="0.25">
      <c r="A1169">
        <v>2690</v>
      </c>
      <c r="B1169" t="s">
        <v>2324</v>
      </c>
      <c r="C1169" t="s">
        <v>2186</v>
      </c>
      <c r="D1169" t="s">
        <v>713</v>
      </c>
    </row>
    <row r="1170" spans="1:4" x14ac:dyDescent="0.25">
      <c r="A1170">
        <v>2691</v>
      </c>
      <c r="B1170" t="s">
        <v>2322</v>
      </c>
      <c r="C1170" t="s">
        <v>2323</v>
      </c>
      <c r="D1170" t="s">
        <v>1331</v>
      </c>
    </row>
    <row r="1171" spans="1:4" x14ac:dyDescent="0.25">
      <c r="A1171">
        <v>2692</v>
      </c>
      <c r="B1171" t="s">
        <v>2322</v>
      </c>
      <c r="C1171" t="s">
        <v>2323</v>
      </c>
      <c r="D1171" t="s">
        <v>1323</v>
      </c>
    </row>
    <row r="1172" spans="1:4" x14ac:dyDescent="0.25">
      <c r="A1172">
        <v>2693</v>
      </c>
      <c r="B1172" t="s">
        <v>3088</v>
      </c>
      <c r="C1172" t="s">
        <v>2186</v>
      </c>
      <c r="D1172" t="s">
        <v>100</v>
      </c>
    </row>
    <row r="1173" spans="1:4" x14ac:dyDescent="0.25">
      <c r="A1173">
        <v>2694</v>
      </c>
      <c r="B1173" t="s">
        <v>3089</v>
      </c>
      <c r="C1173" t="s">
        <v>2186</v>
      </c>
      <c r="D1173" t="s">
        <v>101</v>
      </c>
    </row>
    <row r="1174" spans="1:4" x14ac:dyDescent="0.25">
      <c r="A1174">
        <v>2695</v>
      </c>
      <c r="B1174" t="s">
        <v>2287</v>
      </c>
      <c r="C1174" t="s">
        <v>2186</v>
      </c>
      <c r="D1174" t="s">
        <v>756</v>
      </c>
    </row>
    <row r="1175" spans="1:4" x14ac:dyDescent="0.25">
      <c r="A1175">
        <v>2696</v>
      </c>
      <c r="B1175" t="s">
        <v>2324</v>
      </c>
      <c r="C1175" t="s">
        <v>2186</v>
      </c>
      <c r="D1175" t="s">
        <v>737</v>
      </c>
    </row>
    <row r="1176" spans="1:4" x14ac:dyDescent="0.25">
      <c r="A1176">
        <v>2697</v>
      </c>
      <c r="B1176" t="s">
        <v>3090</v>
      </c>
      <c r="C1176" t="s">
        <v>2186</v>
      </c>
      <c r="D1176" t="s">
        <v>105</v>
      </c>
    </row>
    <row r="1177" spans="1:4" x14ac:dyDescent="0.25">
      <c r="A1177">
        <v>2698</v>
      </c>
      <c r="B1177" t="s">
        <v>3091</v>
      </c>
      <c r="C1177" t="s">
        <v>2186</v>
      </c>
      <c r="D1177" t="s">
        <v>99</v>
      </c>
    </row>
    <row r="1178" spans="1:4" x14ac:dyDescent="0.25">
      <c r="A1178">
        <v>2699</v>
      </c>
      <c r="B1178" t="s">
        <v>2206</v>
      </c>
      <c r="C1178" t="s">
        <v>2186</v>
      </c>
      <c r="D1178" t="s">
        <v>1127</v>
      </c>
    </row>
    <row r="1179" spans="1:4" x14ac:dyDescent="0.25">
      <c r="A1179">
        <v>2700</v>
      </c>
      <c r="B1179" t="s">
        <v>2205</v>
      </c>
      <c r="C1179" t="s">
        <v>2186</v>
      </c>
      <c r="D1179" t="s">
        <v>1128</v>
      </c>
    </row>
    <row r="1180" spans="1:4" x14ac:dyDescent="0.25">
      <c r="A1180">
        <v>2701</v>
      </c>
      <c r="B1180" t="s">
        <v>2325</v>
      </c>
      <c r="C1180" t="s">
        <v>2294</v>
      </c>
      <c r="D1180" t="s">
        <v>1292</v>
      </c>
    </row>
    <row r="1181" spans="1:4" x14ac:dyDescent="0.25">
      <c r="A1181">
        <v>2702</v>
      </c>
      <c r="B1181" t="s">
        <v>2556</v>
      </c>
      <c r="C1181" t="s">
        <v>2186</v>
      </c>
      <c r="D1181" t="s">
        <v>1930</v>
      </c>
    </row>
    <row r="1182" spans="1:4" x14ac:dyDescent="0.25">
      <c r="A1182">
        <v>2703</v>
      </c>
      <c r="B1182" t="s">
        <v>3092</v>
      </c>
      <c r="C1182" t="s">
        <v>2186</v>
      </c>
      <c r="D1182" t="s">
        <v>22</v>
      </c>
    </row>
    <row r="1183" spans="1:4" x14ac:dyDescent="0.25">
      <c r="A1183">
        <v>2704</v>
      </c>
      <c r="B1183" t="s">
        <v>3092</v>
      </c>
      <c r="C1183" t="s">
        <v>2186</v>
      </c>
      <c r="D1183" t="s">
        <v>58</v>
      </c>
    </row>
    <row r="1184" spans="1:4" x14ac:dyDescent="0.25">
      <c r="A1184">
        <v>2706</v>
      </c>
      <c r="B1184" t="s">
        <v>2391</v>
      </c>
      <c r="C1184" t="s">
        <v>2323</v>
      </c>
      <c r="D1184" t="s">
        <v>1324</v>
      </c>
    </row>
    <row r="1185" spans="1:4" x14ac:dyDescent="0.25">
      <c r="A1185">
        <v>2709</v>
      </c>
      <c r="B1185" t="s">
        <v>2379</v>
      </c>
      <c r="C1185" t="s">
        <v>2323</v>
      </c>
      <c r="D1185" t="s">
        <v>1336</v>
      </c>
    </row>
    <row r="1186" spans="1:4" x14ac:dyDescent="0.25">
      <c r="A1186">
        <v>2710</v>
      </c>
      <c r="B1186" t="s">
        <v>2379</v>
      </c>
      <c r="C1186" t="s">
        <v>2323</v>
      </c>
      <c r="D1186" t="s">
        <v>1872</v>
      </c>
    </row>
    <row r="1187" spans="1:4" x14ac:dyDescent="0.25">
      <c r="A1187">
        <v>2711</v>
      </c>
      <c r="B1187" t="s">
        <v>2557</v>
      </c>
      <c r="C1187" t="s">
        <v>2323</v>
      </c>
      <c r="D1187" t="s">
        <v>1873</v>
      </c>
    </row>
    <row r="1188" spans="1:4" x14ac:dyDescent="0.25">
      <c r="A1188">
        <v>2712</v>
      </c>
      <c r="B1188" t="s">
        <v>2816</v>
      </c>
      <c r="C1188" t="s">
        <v>2323</v>
      </c>
      <c r="D1188" t="s">
        <v>1328</v>
      </c>
    </row>
    <row r="1189" spans="1:4" x14ac:dyDescent="0.25">
      <c r="A1189">
        <v>2713</v>
      </c>
      <c r="B1189" t="s">
        <v>2391</v>
      </c>
      <c r="C1189" t="s">
        <v>2323</v>
      </c>
      <c r="D1189" t="s">
        <v>1330</v>
      </c>
    </row>
    <row r="1190" spans="1:4" x14ac:dyDescent="0.25">
      <c r="A1190">
        <v>2714</v>
      </c>
      <c r="B1190" t="s">
        <v>2558</v>
      </c>
      <c r="C1190" t="s">
        <v>2323</v>
      </c>
      <c r="D1190" t="s">
        <v>1874</v>
      </c>
    </row>
    <row r="1191" spans="1:4" x14ac:dyDescent="0.25">
      <c r="A1191">
        <v>2715</v>
      </c>
      <c r="B1191" t="s">
        <v>2956</v>
      </c>
      <c r="C1191" t="s">
        <v>2186</v>
      </c>
      <c r="D1191" t="s">
        <v>106</v>
      </c>
    </row>
    <row r="1192" spans="1:4" x14ac:dyDescent="0.25">
      <c r="A1192">
        <v>2716</v>
      </c>
      <c r="B1192" t="s">
        <v>2955</v>
      </c>
      <c r="C1192" t="s">
        <v>2190</v>
      </c>
      <c r="D1192" t="s">
        <v>107</v>
      </c>
    </row>
    <row r="1193" spans="1:4" x14ac:dyDescent="0.25">
      <c r="A1193">
        <v>2717</v>
      </c>
      <c r="B1193" t="s">
        <v>2325</v>
      </c>
      <c r="C1193" t="s">
        <v>2294</v>
      </c>
      <c r="D1193" t="s">
        <v>1290</v>
      </c>
    </row>
    <row r="1194" spans="1:4" x14ac:dyDescent="0.25">
      <c r="A1194">
        <v>2718</v>
      </c>
      <c r="B1194" t="s">
        <v>2392</v>
      </c>
      <c r="C1194" t="s">
        <v>2294</v>
      </c>
      <c r="D1194" t="s">
        <v>1411</v>
      </c>
    </row>
    <row r="1195" spans="1:4" x14ac:dyDescent="0.25">
      <c r="A1195">
        <v>2719</v>
      </c>
      <c r="B1195" t="s">
        <v>2556</v>
      </c>
      <c r="C1195" t="s">
        <v>2186</v>
      </c>
      <c r="D1195" t="s">
        <v>1845</v>
      </c>
    </row>
    <row r="1196" spans="1:4" x14ac:dyDescent="0.25">
      <c r="A1196">
        <v>2720</v>
      </c>
      <c r="B1196" t="s">
        <v>2435</v>
      </c>
      <c r="C1196" t="s">
        <v>2190</v>
      </c>
      <c r="D1196" t="s">
        <v>2171</v>
      </c>
    </row>
    <row r="1197" spans="1:4" x14ac:dyDescent="0.25">
      <c r="A1197">
        <v>2721</v>
      </c>
      <c r="B1197" t="s">
        <v>2436</v>
      </c>
      <c r="C1197" t="s">
        <v>2190</v>
      </c>
      <c r="D1197" t="s">
        <v>2172</v>
      </c>
    </row>
    <row r="1198" spans="1:4" x14ac:dyDescent="0.25">
      <c r="A1198">
        <v>2722</v>
      </c>
      <c r="B1198" t="s">
        <v>2437</v>
      </c>
      <c r="C1198" t="s">
        <v>2190</v>
      </c>
      <c r="D1198" t="s">
        <v>2173</v>
      </c>
    </row>
    <row r="1199" spans="1:4" x14ac:dyDescent="0.25">
      <c r="A1199">
        <v>2724</v>
      </c>
      <c r="B1199" t="s">
        <v>3240</v>
      </c>
      <c r="C1199" t="s">
        <v>2190</v>
      </c>
      <c r="D1199" t="s">
        <v>2137</v>
      </c>
    </row>
    <row r="1200" spans="1:4" x14ac:dyDescent="0.25">
      <c r="A1200">
        <v>2725</v>
      </c>
      <c r="B1200" t="s">
        <v>3241</v>
      </c>
      <c r="C1200" t="s">
        <v>2190</v>
      </c>
      <c r="D1200" t="s">
        <v>2136</v>
      </c>
    </row>
    <row r="1201" spans="1:4" x14ac:dyDescent="0.25">
      <c r="A1201">
        <v>2726</v>
      </c>
      <c r="B1201" t="s">
        <v>3240</v>
      </c>
      <c r="C1201" t="s">
        <v>2190</v>
      </c>
      <c r="D1201" t="s">
        <v>2145</v>
      </c>
    </row>
    <row r="1202" spans="1:4" x14ac:dyDescent="0.25">
      <c r="A1202">
        <v>2727</v>
      </c>
      <c r="B1202" t="s">
        <v>3241</v>
      </c>
      <c r="C1202" t="s">
        <v>2190</v>
      </c>
      <c r="D1202" t="s">
        <v>2146</v>
      </c>
    </row>
    <row r="1203" spans="1:4" x14ac:dyDescent="0.25">
      <c r="A1203">
        <v>2728</v>
      </c>
      <c r="B1203" t="s">
        <v>2216</v>
      </c>
      <c r="C1203" t="s">
        <v>2190</v>
      </c>
      <c r="D1203" t="s">
        <v>1166</v>
      </c>
    </row>
    <row r="1204" spans="1:4" x14ac:dyDescent="0.25">
      <c r="A1204">
        <v>2729</v>
      </c>
      <c r="B1204" t="s">
        <v>3093</v>
      </c>
      <c r="C1204" t="s">
        <v>2190</v>
      </c>
      <c r="D1204" t="s">
        <v>1167</v>
      </c>
    </row>
    <row r="1205" spans="1:4" x14ac:dyDescent="0.25">
      <c r="A1205">
        <v>2730</v>
      </c>
      <c r="B1205" t="s">
        <v>2559</v>
      </c>
      <c r="C1205" t="s">
        <v>2186</v>
      </c>
      <c r="D1205" t="s">
        <v>1932</v>
      </c>
    </row>
    <row r="1206" spans="1:4" x14ac:dyDescent="0.25">
      <c r="A1206">
        <v>2731</v>
      </c>
      <c r="B1206" t="s">
        <v>2559</v>
      </c>
      <c r="C1206" t="s">
        <v>2186</v>
      </c>
      <c r="D1206" t="s">
        <v>1843</v>
      </c>
    </row>
    <row r="1207" spans="1:4" x14ac:dyDescent="0.25">
      <c r="A1207">
        <v>2732</v>
      </c>
      <c r="B1207" t="s">
        <v>2668</v>
      </c>
      <c r="C1207" t="s">
        <v>2190</v>
      </c>
      <c r="D1207" t="s">
        <v>1168</v>
      </c>
    </row>
    <row r="1208" spans="1:4" x14ac:dyDescent="0.25">
      <c r="A1208">
        <v>2733</v>
      </c>
      <c r="B1208" t="s">
        <v>2872</v>
      </c>
      <c r="C1208" t="s">
        <v>2190</v>
      </c>
      <c r="D1208" t="s">
        <v>1169</v>
      </c>
    </row>
    <row r="1209" spans="1:4" x14ac:dyDescent="0.25">
      <c r="A1209">
        <v>2734</v>
      </c>
      <c r="B1209" t="s">
        <v>2560</v>
      </c>
      <c r="C1209" t="s">
        <v>2186</v>
      </c>
      <c r="D1209" t="s">
        <v>1844</v>
      </c>
    </row>
    <row r="1210" spans="1:4" x14ac:dyDescent="0.25">
      <c r="A1210">
        <v>2735</v>
      </c>
      <c r="B1210" t="s">
        <v>2560</v>
      </c>
      <c r="C1210" t="s">
        <v>2186</v>
      </c>
      <c r="D1210" t="s">
        <v>1931</v>
      </c>
    </row>
    <row r="1211" spans="1:4" x14ac:dyDescent="0.25">
      <c r="A1211">
        <v>2736</v>
      </c>
      <c r="B1211" t="s">
        <v>2952</v>
      </c>
      <c r="C1211" t="s">
        <v>2190</v>
      </c>
      <c r="D1211" t="s">
        <v>74</v>
      </c>
    </row>
    <row r="1212" spans="1:4" x14ac:dyDescent="0.25">
      <c r="A1212">
        <v>2738</v>
      </c>
      <c r="B1212" t="s">
        <v>2354</v>
      </c>
      <c r="C1212" t="s">
        <v>2294</v>
      </c>
      <c r="D1212" t="s">
        <v>1279</v>
      </c>
    </row>
    <row r="1213" spans="1:4" x14ac:dyDescent="0.25">
      <c r="A1213">
        <v>2739</v>
      </c>
      <c r="B1213" t="s">
        <v>3094</v>
      </c>
      <c r="C1213" t="s">
        <v>2190</v>
      </c>
      <c r="D1213" t="s">
        <v>1170</v>
      </c>
    </row>
    <row r="1214" spans="1:4" x14ac:dyDescent="0.25">
      <c r="A1214">
        <v>2740</v>
      </c>
      <c r="B1214" t="s">
        <v>3095</v>
      </c>
      <c r="C1214" t="s">
        <v>2186</v>
      </c>
      <c r="D1214" t="s">
        <v>1184</v>
      </c>
    </row>
    <row r="1215" spans="1:4" x14ac:dyDescent="0.25">
      <c r="A1215">
        <v>2741</v>
      </c>
      <c r="B1215" t="s">
        <v>2187</v>
      </c>
      <c r="C1215" t="s">
        <v>2186</v>
      </c>
      <c r="D1215" t="s">
        <v>1185</v>
      </c>
    </row>
    <row r="1216" spans="1:4" x14ac:dyDescent="0.25">
      <c r="A1216">
        <v>2742</v>
      </c>
      <c r="B1216" t="s">
        <v>3096</v>
      </c>
      <c r="C1216" t="s">
        <v>2186</v>
      </c>
      <c r="D1216" t="s">
        <v>1187</v>
      </c>
    </row>
    <row r="1217" spans="1:4" x14ac:dyDescent="0.25">
      <c r="A1217">
        <v>2743</v>
      </c>
      <c r="B1217" t="s">
        <v>3095</v>
      </c>
      <c r="C1217" t="s">
        <v>2186</v>
      </c>
      <c r="D1217" t="s">
        <v>69</v>
      </c>
    </row>
    <row r="1218" spans="1:4" x14ac:dyDescent="0.25">
      <c r="A1218">
        <v>2744</v>
      </c>
      <c r="B1218" t="s">
        <v>3094</v>
      </c>
      <c r="C1218" t="s">
        <v>2190</v>
      </c>
      <c r="D1218" t="s">
        <v>80</v>
      </c>
    </row>
    <row r="1219" spans="1:4" x14ac:dyDescent="0.25">
      <c r="A1219">
        <v>2745</v>
      </c>
      <c r="B1219" t="s">
        <v>3093</v>
      </c>
      <c r="C1219" t="s">
        <v>2190</v>
      </c>
      <c r="D1219" t="s">
        <v>83</v>
      </c>
    </row>
    <row r="1220" spans="1:4" x14ac:dyDescent="0.25">
      <c r="A1220">
        <v>2747</v>
      </c>
      <c r="B1220" t="s">
        <v>3090</v>
      </c>
      <c r="C1220" t="s">
        <v>2186</v>
      </c>
      <c r="D1220" t="s">
        <v>113</v>
      </c>
    </row>
    <row r="1221" spans="1:4" x14ac:dyDescent="0.25">
      <c r="A1221">
        <v>2748</v>
      </c>
      <c r="B1221" t="s">
        <v>3097</v>
      </c>
      <c r="C1221" t="s">
        <v>2186</v>
      </c>
      <c r="D1221" t="s">
        <v>1186</v>
      </c>
    </row>
    <row r="1222" spans="1:4" x14ac:dyDescent="0.25">
      <c r="A1222">
        <v>2749</v>
      </c>
      <c r="B1222" t="s">
        <v>3097</v>
      </c>
      <c r="C1222" t="s">
        <v>2186</v>
      </c>
      <c r="D1222" t="s">
        <v>67</v>
      </c>
    </row>
    <row r="1223" spans="1:4" x14ac:dyDescent="0.25">
      <c r="A1223">
        <v>2750</v>
      </c>
      <c r="B1223" t="s">
        <v>2326</v>
      </c>
      <c r="C1223" t="s">
        <v>2186</v>
      </c>
      <c r="D1223" t="s">
        <v>1237</v>
      </c>
    </row>
    <row r="1224" spans="1:4" x14ac:dyDescent="0.25">
      <c r="A1224">
        <v>2751</v>
      </c>
      <c r="B1224" t="s">
        <v>2326</v>
      </c>
      <c r="C1224" t="s">
        <v>2186</v>
      </c>
      <c r="D1224" t="s">
        <v>1245</v>
      </c>
    </row>
    <row r="1225" spans="1:4" x14ac:dyDescent="0.25">
      <c r="A1225">
        <v>2755</v>
      </c>
      <c r="B1225" t="s">
        <v>3236</v>
      </c>
      <c r="C1225" t="s">
        <v>2190</v>
      </c>
      <c r="D1225" t="s">
        <v>2144</v>
      </c>
    </row>
    <row r="1226" spans="1:4" x14ac:dyDescent="0.25">
      <c r="A1226">
        <v>2757</v>
      </c>
      <c r="B1226" t="s">
        <v>3242</v>
      </c>
      <c r="C1226" t="s">
        <v>2186</v>
      </c>
      <c r="D1226" t="s">
        <v>2139</v>
      </c>
    </row>
    <row r="1227" spans="1:4" x14ac:dyDescent="0.25">
      <c r="A1227">
        <v>2759</v>
      </c>
      <c r="B1227" t="s">
        <v>3243</v>
      </c>
      <c r="C1227" t="s">
        <v>2186</v>
      </c>
      <c r="D1227" t="s">
        <v>2140</v>
      </c>
    </row>
    <row r="1228" spans="1:4" x14ac:dyDescent="0.25">
      <c r="A1228">
        <v>2760</v>
      </c>
      <c r="B1228" t="s">
        <v>3089</v>
      </c>
      <c r="C1228" t="s">
        <v>2186</v>
      </c>
      <c r="D1228" t="s">
        <v>117</v>
      </c>
    </row>
    <row r="1229" spans="1:4" x14ac:dyDescent="0.25">
      <c r="A1229">
        <v>2761</v>
      </c>
      <c r="B1229" t="s">
        <v>3088</v>
      </c>
      <c r="C1229" t="s">
        <v>2186</v>
      </c>
      <c r="D1229" t="s">
        <v>118</v>
      </c>
    </row>
    <row r="1230" spans="1:4" x14ac:dyDescent="0.25">
      <c r="A1230">
        <v>2762</v>
      </c>
      <c r="B1230" t="s">
        <v>3091</v>
      </c>
      <c r="C1230" t="s">
        <v>2186</v>
      </c>
      <c r="D1230" t="s">
        <v>119</v>
      </c>
    </row>
    <row r="1231" spans="1:4" x14ac:dyDescent="0.25">
      <c r="A1231">
        <v>2763</v>
      </c>
      <c r="B1231" t="s">
        <v>2188</v>
      </c>
      <c r="C1231" t="s">
        <v>2186</v>
      </c>
      <c r="D1231" t="s">
        <v>1155</v>
      </c>
    </row>
    <row r="1232" spans="1:4" x14ac:dyDescent="0.25">
      <c r="A1232">
        <v>2765</v>
      </c>
      <c r="B1232" t="s">
        <v>2478</v>
      </c>
      <c r="C1232" t="s">
        <v>2186</v>
      </c>
      <c r="D1232" t="s">
        <v>1156</v>
      </c>
    </row>
    <row r="1233" spans="1:4" x14ac:dyDescent="0.25">
      <c r="A1233">
        <v>2767</v>
      </c>
      <c r="B1233" t="s">
        <v>2193</v>
      </c>
      <c r="C1233" t="s">
        <v>2190</v>
      </c>
      <c r="D1233" t="s">
        <v>1157</v>
      </c>
    </row>
    <row r="1234" spans="1:4" x14ac:dyDescent="0.25">
      <c r="A1234">
        <v>2768</v>
      </c>
      <c r="B1234" t="s">
        <v>2192</v>
      </c>
      <c r="C1234" t="s">
        <v>2190</v>
      </c>
      <c r="D1234" t="s">
        <v>1158</v>
      </c>
    </row>
    <row r="1235" spans="1:4" x14ac:dyDescent="0.25">
      <c r="A1235">
        <v>2769</v>
      </c>
      <c r="B1235" t="s">
        <v>2191</v>
      </c>
      <c r="C1235" t="s">
        <v>2190</v>
      </c>
      <c r="D1235" t="s">
        <v>1159</v>
      </c>
    </row>
    <row r="1236" spans="1:4" x14ac:dyDescent="0.25">
      <c r="A1236">
        <v>2770</v>
      </c>
      <c r="B1236" t="s">
        <v>2189</v>
      </c>
      <c r="C1236" t="s">
        <v>2190</v>
      </c>
      <c r="D1236" t="s">
        <v>1160</v>
      </c>
    </row>
    <row r="1237" spans="1:4" x14ac:dyDescent="0.25">
      <c r="A1237">
        <v>2771</v>
      </c>
      <c r="B1237" t="s">
        <v>2191</v>
      </c>
      <c r="C1237" t="s">
        <v>2190</v>
      </c>
      <c r="D1237" t="s">
        <v>1161</v>
      </c>
    </row>
    <row r="1238" spans="1:4" x14ac:dyDescent="0.25">
      <c r="A1238">
        <v>2772</v>
      </c>
      <c r="B1238" t="s">
        <v>2192</v>
      </c>
      <c r="C1238" t="s">
        <v>2190</v>
      </c>
      <c r="D1238" t="s">
        <v>1162</v>
      </c>
    </row>
    <row r="1239" spans="1:4" x14ac:dyDescent="0.25">
      <c r="A1239">
        <v>2773</v>
      </c>
      <c r="B1239" t="s">
        <v>2193</v>
      </c>
      <c r="C1239" t="s">
        <v>2190</v>
      </c>
      <c r="D1239" t="s">
        <v>1163</v>
      </c>
    </row>
    <row r="1240" spans="1:4" x14ac:dyDescent="0.25">
      <c r="A1240">
        <v>2774</v>
      </c>
      <c r="B1240" t="s">
        <v>2873</v>
      </c>
      <c r="C1240" t="s">
        <v>2190</v>
      </c>
      <c r="D1240" t="s">
        <v>1164</v>
      </c>
    </row>
    <row r="1241" spans="1:4" x14ac:dyDescent="0.25">
      <c r="A1241">
        <v>2775</v>
      </c>
      <c r="B1241" t="s">
        <v>2871</v>
      </c>
      <c r="C1241" t="s">
        <v>2190</v>
      </c>
      <c r="D1241" t="s">
        <v>1165</v>
      </c>
    </row>
    <row r="1242" spans="1:4" x14ac:dyDescent="0.25">
      <c r="A1242">
        <v>2777</v>
      </c>
      <c r="B1242" t="s">
        <v>2831</v>
      </c>
      <c r="C1242" t="s">
        <v>2190</v>
      </c>
      <c r="D1242" t="s">
        <v>1137</v>
      </c>
    </row>
    <row r="1243" spans="1:4" x14ac:dyDescent="0.25">
      <c r="A1243">
        <v>2778</v>
      </c>
      <c r="B1243" t="s">
        <v>2855</v>
      </c>
      <c r="C1243" t="s">
        <v>2186</v>
      </c>
      <c r="D1243" t="s">
        <v>115</v>
      </c>
    </row>
    <row r="1244" spans="1:4" x14ac:dyDescent="0.25">
      <c r="A1244">
        <v>2779</v>
      </c>
      <c r="B1244" t="s">
        <v>2874</v>
      </c>
      <c r="C1244" t="s">
        <v>2190</v>
      </c>
      <c r="D1244" t="s">
        <v>1138</v>
      </c>
    </row>
    <row r="1245" spans="1:4" x14ac:dyDescent="0.25">
      <c r="A1245">
        <v>2780</v>
      </c>
      <c r="B1245" t="s">
        <v>2327</v>
      </c>
      <c r="C1245" t="s">
        <v>2186</v>
      </c>
      <c r="D1245" t="s">
        <v>780</v>
      </c>
    </row>
    <row r="1246" spans="1:4" x14ac:dyDescent="0.25">
      <c r="A1246">
        <v>2781</v>
      </c>
      <c r="B1246" t="s">
        <v>2355</v>
      </c>
      <c r="C1246" t="s">
        <v>2186</v>
      </c>
      <c r="D1246" t="s">
        <v>781</v>
      </c>
    </row>
    <row r="1247" spans="1:4" x14ac:dyDescent="0.25">
      <c r="A1247">
        <v>2782</v>
      </c>
      <c r="B1247" t="s">
        <v>2355</v>
      </c>
      <c r="C1247" t="s">
        <v>2186</v>
      </c>
      <c r="D1247" t="s">
        <v>735</v>
      </c>
    </row>
    <row r="1248" spans="1:4" x14ac:dyDescent="0.25">
      <c r="A1248">
        <v>2783</v>
      </c>
      <c r="B1248" t="s">
        <v>2327</v>
      </c>
      <c r="C1248" t="s">
        <v>2186</v>
      </c>
      <c r="D1248" t="s">
        <v>773</v>
      </c>
    </row>
    <row r="1249" spans="1:4" x14ac:dyDescent="0.25">
      <c r="A1249">
        <v>2784</v>
      </c>
      <c r="B1249" t="s">
        <v>2328</v>
      </c>
      <c r="C1249" t="s">
        <v>2186</v>
      </c>
      <c r="D1249" t="s">
        <v>1239</v>
      </c>
    </row>
    <row r="1250" spans="1:4" x14ac:dyDescent="0.25">
      <c r="A1250">
        <v>2785</v>
      </c>
      <c r="B1250" t="s">
        <v>3239</v>
      </c>
      <c r="C1250" t="s">
        <v>2190</v>
      </c>
      <c r="D1250" t="s">
        <v>2164</v>
      </c>
    </row>
    <row r="1251" spans="1:4" x14ac:dyDescent="0.25">
      <c r="A1251">
        <v>2797</v>
      </c>
      <c r="B1251" t="s">
        <v>3096</v>
      </c>
      <c r="C1251" t="s">
        <v>2186</v>
      </c>
      <c r="D1251" t="s">
        <v>66</v>
      </c>
    </row>
    <row r="1252" spans="1:4" x14ac:dyDescent="0.25">
      <c r="A1252">
        <v>2800</v>
      </c>
      <c r="B1252" t="s">
        <v>3004</v>
      </c>
      <c r="C1252" t="s">
        <v>2186</v>
      </c>
      <c r="D1252" t="s">
        <v>73</v>
      </c>
    </row>
    <row r="1253" spans="1:4" x14ac:dyDescent="0.25">
      <c r="A1253">
        <v>2801</v>
      </c>
      <c r="B1253" t="s">
        <v>2561</v>
      </c>
      <c r="C1253" t="s">
        <v>2186</v>
      </c>
      <c r="D1253" t="s">
        <v>1903</v>
      </c>
    </row>
    <row r="1254" spans="1:4" x14ac:dyDescent="0.25">
      <c r="A1254">
        <v>2802</v>
      </c>
      <c r="B1254" t="s">
        <v>2393</v>
      </c>
      <c r="C1254" t="s">
        <v>2186</v>
      </c>
      <c r="D1254" t="s">
        <v>733</v>
      </c>
    </row>
    <row r="1255" spans="1:4" x14ac:dyDescent="0.25">
      <c r="A1255">
        <v>2805</v>
      </c>
      <c r="B1255" t="s">
        <v>2562</v>
      </c>
      <c r="C1255" t="s">
        <v>2186</v>
      </c>
      <c r="D1255" t="s">
        <v>1850</v>
      </c>
    </row>
    <row r="1256" spans="1:4" x14ac:dyDescent="0.25">
      <c r="A1256">
        <v>2813</v>
      </c>
      <c r="B1256" t="s">
        <v>2329</v>
      </c>
      <c r="C1256" t="s">
        <v>2186</v>
      </c>
      <c r="D1256" t="s">
        <v>1267</v>
      </c>
    </row>
    <row r="1257" spans="1:4" x14ac:dyDescent="0.25">
      <c r="A1257">
        <v>2814</v>
      </c>
      <c r="B1257" t="s">
        <v>2187</v>
      </c>
      <c r="C1257" t="s">
        <v>2186</v>
      </c>
      <c r="D1257" t="s">
        <v>68</v>
      </c>
    </row>
    <row r="1258" spans="1:4" x14ac:dyDescent="0.25">
      <c r="A1258">
        <v>2815</v>
      </c>
      <c r="B1258" t="s">
        <v>2329</v>
      </c>
      <c r="C1258" t="s">
        <v>2186</v>
      </c>
      <c r="D1258" t="s">
        <v>1257</v>
      </c>
    </row>
    <row r="1259" spans="1:4" x14ac:dyDescent="0.25">
      <c r="A1259">
        <v>2822</v>
      </c>
      <c r="B1259" t="s">
        <v>4396</v>
      </c>
      <c r="C1259" t="s">
        <v>2186</v>
      </c>
      <c r="D1259" t="s">
        <v>1258</v>
      </c>
    </row>
    <row r="1260" spans="1:4" x14ac:dyDescent="0.25">
      <c r="A1260">
        <v>2824</v>
      </c>
      <c r="B1260" t="s">
        <v>2188</v>
      </c>
      <c r="C1260" t="s">
        <v>2186</v>
      </c>
      <c r="D1260" t="s">
        <v>98</v>
      </c>
    </row>
    <row r="1261" spans="1:4" x14ac:dyDescent="0.25">
      <c r="A1261">
        <v>2826</v>
      </c>
      <c r="B1261" t="s">
        <v>2189</v>
      </c>
      <c r="C1261" t="s">
        <v>2190</v>
      </c>
      <c r="D1261" t="s">
        <v>93</v>
      </c>
    </row>
    <row r="1262" spans="1:4" x14ac:dyDescent="0.25">
      <c r="A1262">
        <v>2827</v>
      </c>
      <c r="B1262" t="s">
        <v>4407</v>
      </c>
      <c r="C1262" t="s">
        <v>2190</v>
      </c>
      <c r="D1262" t="s">
        <v>94</v>
      </c>
    </row>
    <row r="1263" spans="1:4" x14ac:dyDescent="0.25">
      <c r="A1263">
        <v>2828</v>
      </c>
      <c r="B1263" t="s">
        <v>2192</v>
      </c>
      <c r="C1263" t="s">
        <v>2190</v>
      </c>
      <c r="D1263" t="s">
        <v>95</v>
      </c>
    </row>
    <row r="1264" spans="1:4" x14ac:dyDescent="0.25">
      <c r="A1264">
        <v>2829</v>
      </c>
      <c r="B1264" t="s">
        <v>2193</v>
      </c>
      <c r="C1264" t="s">
        <v>2190</v>
      </c>
      <c r="D1264" t="s">
        <v>96</v>
      </c>
    </row>
    <row r="1265" spans="1:4" x14ac:dyDescent="0.25">
      <c r="A1265">
        <v>2831</v>
      </c>
      <c r="B1265" t="s">
        <v>2194</v>
      </c>
      <c r="C1265" t="s">
        <v>2186</v>
      </c>
      <c r="D1265" t="s">
        <v>53</v>
      </c>
    </row>
    <row r="1266" spans="1:4" x14ac:dyDescent="0.25">
      <c r="A1266">
        <v>2832</v>
      </c>
      <c r="B1266" t="s">
        <v>2195</v>
      </c>
      <c r="C1266" t="s">
        <v>2186</v>
      </c>
      <c r="D1266" t="s">
        <v>54</v>
      </c>
    </row>
    <row r="1267" spans="1:4" x14ac:dyDescent="0.25">
      <c r="A1267">
        <v>2833</v>
      </c>
      <c r="B1267" t="s">
        <v>2195</v>
      </c>
      <c r="C1267" t="s">
        <v>2186</v>
      </c>
      <c r="D1267" t="s">
        <v>26</v>
      </c>
    </row>
    <row r="1268" spans="1:4" x14ac:dyDescent="0.25">
      <c r="A1268">
        <v>2834</v>
      </c>
      <c r="B1268" t="s">
        <v>2194</v>
      </c>
      <c r="C1268" t="s">
        <v>2186</v>
      </c>
      <c r="D1268" t="s">
        <v>27</v>
      </c>
    </row>
    <row r="1269" spans="1:4" x14ac:dyDescent="0.25">
      <c r="A1269">
        <v>2835</v>
      </c>
      <c r="B1269" t="s">
        <v>2356</v>
      </c>
      <c r="C1269" t="s">
        <v>2186</v>
      </c>
      <c r="D1269" t="s">
        <v>830</v>
      </c>
    </row>
    <row r="1270" spans="1:4" x14ac:dyDescent="0.25">
      <c r="A1270">
        <v>2836</v>
      </c>
      <c r="B1270" t="s">
        <v>2356</v>
      </c>
      <c r="C1270" t="s">
        <v>2186</v>
      </c>
      <c r="D1270" t="s">
        <v>800</v>
      </c>
    </row>
    <row r="1271" spans="1:4" x14ac:dyDescent="0.25">
      <c r="A1271">
        <v>2850</v>
      </c>
      <c r="B1271" t="s">
        <v>2357</v>
      </c>
      <c r="C1271" t="s">
        <v>2186</v>
      </c>
      <c r="D1271" t="s">
        <v>748</v>
      </c>
    </row>
    <row r="1272" spans="1:4" x14ac:dyDescent="0.25">
      <c r="A1272">
        <v>2851</v>
      </c>
      <c r="B1272" t="s">
        <v>2357</v>
      </c>
      <c r="C1272" t="s">
        <v>2186</v>
      </c>
      <c r="D1272" t="s">
        <v>765</v>
      </c>
    </row>
    <row r="1273" spans="1:4" x14ac:dyDescent="0.25">
      <c r="A1273">
        <v>2852</v>
      </c>
      <c r="B1273" t="s">
        <v>2283</v>
      </c>
      <c r="C1273" t="s">
        <v>2186</v>
      </c>
      <c r="D1273" t="s">
        <v>1266</v>
      </c>
    </row>
    <row r="1274" spans="1:4" x14ac:dyDescent="0.25">
      <c r="A1274">
        <v>2853</v>
      </c>
      <c r="B1274" t="s">
        <v>2200</v>
      </c>
      <c r="C1274" t="s">
        <v>2190</v>
      </c>
      <c r="D1274" t="s">
        <v>2155</v>
      </c>
    </row>
    <row r="1275" spans="1:4" x14ac:dyDescent="0.25">
      <c r="A1275">
        <v>2854</v>
      </c>
      <c r="B1275" t="s">
        <v>3157</v>
      </c>
      <c r="C1275" t="s">
        <v>2186</v>
      </c>
      <c r="D1275" t="s">
        <v>1269</v>
      </c>
    </row>
    <row r="1276" spans="1:4" x14ac:dyDescent="0.25">
      <c r="A1276">
        <v>2856</v>
      </c>
      <c r="B1276" t="s">
        <v>2199</v>
      </c>
      <c r="C1276" t="s">
        <v>2190</v>
      </c>
      <c r="D1276" t="s">
        <v>2156</v>
      </c>
    </row>
    <row r="1277" spans="1:4" x14ac:dyDescent="0.25">
      <c r="A1277">
        <v>2857</v>
      </c>
      <c r="B1277" t="s">
        <v>2196</v>
      </c>
      <c r="C1277" t="s">
        <v>2190</v>
      </c>
      <c r="D1277" t="s">
        <v>1132</v>
      </c>
    </row>
    <row r="1278" spans="1:4" x14ac:dyDescent="0.25">
      <c r="A1278">
        <v>2859</v>
      </c>
      <c r="B1278" t="s">
        <v>2196</v>
      </c>
      <c r="C1278" t="s">
        <v>2190</v>
      </c>
      <c r="D1278" t="s">
        <v>1925</v>
      </c>
    </row>
    <row r="1279" spans="1:4" x14ac:dyDescent="0.25">
      <c r="A1279">
        <v>2862</v>
      </c>
      <c r="B1279" t="s">
        <v>2358</v>
      </c>
      <c r="C1279" t="s">
        <v>2294</v>
      </c>
      <c r="D1279" t="s">
        <v>1419</v>
      </c>
    </row>
    <row r="1280" spans="1:4" x14ac:dyDescent="0.25">
      <c r="A1280">
        <v>2868</v>
      </c>
      <c r="B1280" t="s">
        <v>2358</v>
      </c>
      <c r="C1280" t="s">
        <v>2294</v>
      </c>
      <c r="D1280" t="s">
        <v>1420</v>
      </c>
    </row>
    <row r="1281" spans="1:4" x14ac:dyDescent="0.25">
      <c r="A1281">
        <v>2876</v>
      </c>
      <c r="B1281" t="s">
        <v>2520</v>
      </c>
      <c r="C1281" t="s">
        <v>2323</v>
      </c>
      <c r="D1281" t="s">
        <v>1598</v>
      </c>
    </row>
    <row r="1282" spans="1:4" x14ac:dyDescent="0.25">
      <c r="A1282">
        <v>2877</v>
      </c>
      <c r="B1282" t="s">
        <v>2563</v>
      </c>
      <c r="C1282" t="s">
        <v>2186</v>
      </c>
      <c r="D1282" t="s">
        <v>2021</v>
      </c>
    </row>
    <row r="1283" spans="1:4" x14ac:dyDescent="0.25">
      <c r="A1283">
        <v>2884</v>
      </c>
      <c r="B1283" t="s">
        <v>2564</v>
      </c>
      <c r="C1283" t="s">
        <v>2190</v>
      </c>
      <c r="D1283" t="s">
        <v>1926</v>
      </c>
    </row>
    <row r="1284" spans="1:4" x14ac:dyDescent="0.25">
      <c r="A1284">
        <v>2885</v>
      </c>
      <c r="B1284" t="s">
        <v>2565</v>
      </c>
      <c r="C1284" t="s">
        <v>2190</v>
      </c>
      <c r="D1284" t="s">
        <v>1927</v>
      </c>
    </row>
    <row r="1285" spans="1:4" x14ac:dyDescent="0.25">
      <c r="A1285">
        <v>2888</v>
      </c>
      <c r="B1285" t="s">
        <v>2566</v>
      </c>
      <c r="C1285" t="s">
        <v>2186</v>
      </c>
      <c r="D1285" t="s">
        <v>1928</v>
      </c>
    </row>
    <row r="1286" spans="1:4" x14ac:dyDescent="0.25">
      <c r="A1286">
        <v>2890</v>
      </c>
      <c r="B1286" t="s">
        <v>2555</v>
      </c>
      <c r="C1286" t="s">
        <v>2186</v>
      </c>
      <c r="D1286" t="s">
        <v>1846</v>
      </c>
    </row>
    <row r="1287" spans="1:4" x14ac:dyDescent="0.25">
      <c r="A1287">
        <v>2899</v>
      </c>
      <c r="B1287" t="s">
        <v>2197</v>
      </c>
      <c r="C1287" t="s">
        <v>2186</v>
      </c>
      <c r="D1287" t="s">
        <v>72</v>
      </c>
    </row>
    <row r="1288" spans="1:4" x14ac:dyDescent="0.25">
      <c r="A1288">
        <v>2900</v>
      </c>
      <c r="B1288" t="s">
        <v>2198</v>
      </c>
      <c r="C1288" t="s">
        <v>2190</v>
      </c>
      <c r="D1288" t="s">
        <v>2174</v>
      </c>
    </row>
    <row r="1289" spans="1:4" x14ac:dyDescent="0.25">
      <c r="A1289">
        <v>2901</v>
      </c>
      <c r="B1289" t="s">
        <v>2567</v>
      </c>
      <c r="C1289" t="s">
        <v>2186</v>
      </c>
      <c r="D1289" t="s">
        <v>1890</v>
      </c>
    </row>
    <row r="1290" spans="1:4" x14ac:dyDescent="0.25">
      <c r="A1290">
        <v>2902</v>
      </c>
      <c r="B1290" t="s">
        <v>2359</v>
      </c>
      <c r="C1290" t="s">
        <v>2323</v>
      </c>
      <c r="D1290" t="s">
        <v>1870</v>
      </c>
    </row>
    <row r="1291" spans="1:4" x14ac:dyDescent="0.25">
      <c r="A1291">
        <v>2903</v>
      </c>
      <c r="B1291" t="s">
        <v>3004</v>
      </c>
      <c r="C1291" t="s">
        <v>2190</v>
      </c>
      <c r="D1291" t="s">
        <v>143</v>
      </c>
    </row>
    <row r="1292" spans="1:4" x14ac:dyDescent="0.25">
      <c r="A1292">
        <v>2920</v>
      </c>
      <c r="B1292" t="s">
        <v>2394</v>
      </c>
      <c r="C1292" t="s">
        <v>2294</v>
      </c>
      <c r="D1292" t="s">
        <v>1477</v>
      </c>
    </row>
    <row r="1293" spans="1:4" x14ac:dyDescent="0.25">
      <c r="A1293">
        <v>2926</v>
      </c>
      <c r="B1293" t="s">
        <v>2359</v>
      </c>
      <c r="C1293" t="s">
        <v>2323</v>
      </c>
      <c r="D1293" t="s">
        <v>1470</v>
      </c>
    </row>
    <row r="1294" spans="1:4" x14ac:dyDescent="0.25">
      <c r="A1294">
        <v>2927</v>
      </c>
      <c r="B1294" t="s">
        <v>2359</v>
      </c>
      <c r="C1294" t="s">
        <v>2323</v>
      </c>
      <c r="D1294" t="s">
        <v>1344</v>
      </c>
    </row>
    <row r="1295" spans="1:4" x14ac:dyDescent="0.25">
      <c r="A1295">
        <v>2928</v>
      </c>
      <c r="B1295" t="s">
        <v>3158</v>
      </c>
      <c r="C1295" t="s">
        <v>2323</v>
      </c>
      <c r="D1295" t="s">
        <v>1471</v>
      </c>
    </row>
    <row r="1296" spans="1:4" x14ac:dyDescent="0.25">
      <c r="A1296">
        <v>2929</v>
      </c>
      <c r="B1296" t="s">
        <v>3158</v>
      </c>
      <c r="C1296" t="s">
        <v>2323</v>
      </c>
      <c r="D1296" t="s">
        <v>1450</v>
      </c>
    </row>
    <row r="1297" spans="1:4" x14ac:dyDescent="0.25">
      <c r="A1297">
        <v>2931</v>
      </c>
      <c r="B1297" t="s">
        <v>2394</v>
      </c>
      <c r="C1297" t="s">
        <v>2294</v>
      </c>
      <c r="D1297" t="s">
        <v>1449</v>
      </c>
    </row>
    <row r="1298" spans="1:4" x14ac:dyDescent="0.25">
      <c r="A1298">
        <v>2937</v>
      </c>
      <c r="B1298" t="s">
        <v>2394</v>
      </c>
      <c r="C1298" t="s">
        <v>2294</v>
      </c>
      <c r="D1298" t="s">
        <v>1478</v>
      </c>
    </row>
    <row r="1299" spans="1:4" x14ac:dyDescent="0.25">
      <c r="A1299">
        <v>2939</v>
      </c>
      <c r="B1299" t="s">
        <v>2359</v>
      </c>
      <c r="C1299" t="s">
        <v>2323</v>
      </c>
      <c r="D1299" t="s">
        <v>1310</v>
      </c>
    </row>
    <row r="1300" spans="1:4" x14ac:dyDescent="0.25">
      <c r="A1300">
        <v>2949</v>
      </c>
      <c r="B1300" t="s">
        <v>2199</v>
      </c>
      <c r="C1300" t="s">
        <v>2190</v>
      </c>
      <c r="D1300" t="s">
        <v>1133</v>
      </c>
    </row>
    <row r="1301" spans="1:4" x14ac:dyDescent="0.25">
      <c r="A1301">
        <v>2950</v>
      </c>
      <c r="B1301" t="s">
        <v>2200</v>
      </c>
      <c r="C1301" t="s">
        <v>2190</v>
      </c>
      <c r="D1301" t="s">
        <v>1118</v>
      </c>
    </row>
    <row r="1302" spans="1:4" x14ac:dyDescent="0.25">
      <c r="A1302">
        <v>2951</v>
      </c>
      <c r="B1302" t="s">
        <v>2201</v>
      </c>
      <c r="C1302" t="s">
        <v>2190</v>
      </c>
      <c r="D1302" t="s">
        <v>1120</v>
      </c>
    </row>
    <row r="1303" spans="1:4" x14ac:dyDescent="0.25">
      <c r="A1303">
        <v>2952</v>
      </c>
      <c r="B1303" t="s">
        <v>2202</v>
      </c>
      <c r="C1303" t="s">
        <v>2190</v>
      </c>
      <c r="D1303" t="s">
        <v>1121</v>
      </c>
    </row>
    <row r="1304" spans="1:4" x14ac:dyDescent="0.25">
      <c r="A1304">
        <v>2953</v>
      </c>
      <c r="B1304" t="s">
        <v>2203</v>
      </c>
      <c r="C1304" t="s">
        <v>2190</v>
      </c>
      <c r="D1304" t="s">
        <v>1122</v>
      </c>
    </row>
    <row r="1305" spans="1:4" x14ac:dyDescent="0.25">
      <c r="A1305">
        <v>2955</v>
      </c>
      <c r="B1305" t="s">
        <v>2204</v>
      </c>
      <c r="C1305" t="s">
        <v>2186</v>
      </c>
      <c r="D1305" t="s">
        <v>114</v>
      </c>
    </row>
    <row r="1306" spans="1:4" x14ac:dyDescent="0.25">
      <c r="A1306">
        <v>2956</v>
      </c>
      <c r="B1306" t="s">
        <v>2196</v>
      </c>
      <c r="C1306" t="s">
        <v>2190</v>
      </c>
      <c r="D1306" t="s">
        <v>1119</v>
      </c>
    </row>
    <row r="1307" spans="1:4" x14ac:dyDescent="0.25">
      <c r="A1307">
        <v>2957</v>
      </c>
      <c r="B1307" t="s">
        <v>2205</v>
      </c>
      <c r="C1307" t="s">
        <v>2186</v>
      </c>
      <c r="D1307" t="s">
        <v>1123</v>
      </c>
    </row>
    <row r="1308" spans="1:4" x14ac:dyDescent="0.25">
      <c r="A1308">
        <v>2959</v>
      </c>
      <c r="B1308" t="s">
        <v>2206</v>
      </c>
      <c r="C1308" t="s">
        <v>2186</v>
      </c>
      <c r="D1308" t="s">
        <v>1124</v>
      </c>
    </row>
    <row r="1309" spans="1:4" x14ac:dyDescent="0.25">
      <c r="A1309">
        <v>2960</v>
      </c>
      <c r="B1309" t="s">
        <v>2225</v>
      </c>
      <c r="C1309" t="s">
        <v>2186</v>
      </c>
      <c r="D1309" t="s">
        <v>591</v>
      </c>
    </row>
    <row r="1310" spans="1:4" x14ac:dyDescent="0.25">
      <c r="A1310">
        <v>2961</v>
      </c>
      <c r="B1310" t="s">
        <v>2429</v>
      </c>
      <c r="C1310" t="s">
        <v>2186</v>
      </c>
      <c r="D1310" t="s">
        <v>1911</v>
      </c>
    </row>
    <row r="1311" spans="1:4" x14ac:dyDescent="0.25">
      <c r="A1311">
        <v>2964</v>
      </c>
      <c r="B1311" t="s">
        <v>2568</v>
      </c>
      <c r="C1311" t="s">
        <v>2186</v>
      </c>
      <c r="D1311" t="s">
        <v>1915</v>
      </c>
    </row>
    <row r="1312" spans="1:4" x14ac:dyDescent="0.25">
      <c r="A1312">
        <v>2965</v>
      </c>
      <c r="B1312" t="s">
        <v>2568</v>
      </c>
      <c r="C1312" t="s">
        <v>2186</v>
      </c>
      <c r="D1312" t="s">
        <v>1897</v>
      </c>
    </row>
    <row r="1313" spans="1:4" x14ac:dyDescent="0.25">
      <c r="A1313">
        <v>2974</v>
      </c>
      <c r="B1313" t="s">
        <v>2195</v>
      </c>
      <c r="C1313" t="s">
        <v>2186</v>
      </c>
      <c r="D1313" t="s">
        <v>1840</v>
      </c>
    </row>
    <row r="1314" spans="1:4" x14ac:dyDescent="0.25">
      <c r="A1314">
        <v>2984</v>
      </c>
      <c r="B1314" t="s">
        <v>2207</v>
      </c>
      <c r="C1314" t="s">
        <v>2190</v>
      </c>
      <c r="D1314" t="s">
        <v>1141</v>
      </c>
    </row>
    <row r="1315" spans="1:4" x14ac:dyDescent="0.25">
      <c r="A1315">
        <v>2985</v>
      </c>
      <c r="B1315" t="s">
        <v>2208</v>
      </c>
      <c r="C1315" t="s">
        <v>2190</v>
      </c>
      <c r="D1315" t="s">
        <v>1142</v>
      </c>
    </row>
    <row r="1316" spans="1:4" x14ac:dyDescent="0.25">
      <c r="A1316">
        <v>2986</v>
      </c>
      <c r="B1316" t="s">
        <v>2209</v>
      </c>
      <c r="C1316" t="s">
        <v>2190</v>
      </c>
      <c r="D1316" t="s">
        <v>1143</v>
      </c>
    </row>
    <row r="1317" spans="1:4" x14ac:dyDescent="0.25">
      <c r="A1317">
        <v>2987</v>
      </c>
      <c r="B1317" t="s">
        <v>2210</v>
      </c>
      <c r="C1317" t="s">
        <v>2190</v>
      </c>
      <c r="D1317" t="s">
        <v>1144</v>
      </c>
    </row>
    <row r="1318" spans="1:4" x14ac:dyDescent="0.25">
      <c r="A1318">
        <v>2988</v>
      </c>
      <c r="B1318" t="s">
        <v>2211</v>
      </c>
      <c r="C1318" t="s">
        <v>2190</v>
      </c>
      <c r="D1318" t="s">
        <v>1145</v>
      </c>
    </row>
    <row r="1319" spans="1:4" x14ac:dyDescent="0.25">
      <c r="A1319">
        <v>2989</v>
      </c>
      <c r="B1319" t="s">
        <v>2212</v>
      </c>
      <c r="C1319" t="s">
        <v>2190</v>
      </c>
      <c r="D1319" t="s">
        <v>1146</v>
      </c>
    </row>
    <row r="1320" spans="1:4" x14ac:dyDescent="0.25">
      <c r="A1320">
        <v>2990</v>
      </c>
      <c r="B1320" t="s">
        <v>2213</v>
      </c>
      <c r="C1320" t="s">
        <v>2190</v>
      </c>
      <c r="D1320" t="s">
        <v>1147</v>
      </c>
    </row>
    <row r="1321" spans="1:4" x14ac:dyDescent="0.25">
      <c r="A1321">
        <v>2991</v>
      </c>
      <c r="B1321" t="s">
        <v>2214</v>
      </c>
      <c r="C1321" t="s">
        <v>2190</v>
      </c>
      <c r="D1321" t="s">
        <v>1148</v>
      </c>
    </row>
    <row r="1322" spans="1:4" x14ac:dyDescent="0.25">
      <c r="A1322">
        <v>2992</v>
      </c>
      <c r="B1322" t="s">
        <v>2215</v>
      </c>
      <c r="C1322" t="s">
        <v>2190</v>
      </c>
      <c r="D1322" t="s">
        <v>1149</v>
      </c>
    </row>
    <row r="1323" spans="1:4" x14ac:dyDescent="0.25">
      <c r="A1323">
        <v>2994</v>
      </c>
      <c r="B1323" t="s">
        <v>2216</v>
      </c>
      <c r="C1323" t="s">
        <v>2190</v>
      </c>
      <c r="D1323" t="s">
        <v>84</v>
      </c>
    </row>
    <row r="1324" spans="1:4" x14ac:dyDescent="0.25">
      <c r="A1324">
        <v>2995</v>
      </c>
      <c r="B1324" t="s">
        <v>2217</v>
      </c>
      <c r="C1324" t="s">
        <v>2190</v>
      </c>
      <c r="D1324" t="s">
        <v>1153</v>
      </c>
    </row>
    <row r="1325" spans="1:4" x14ac:dyDescent="0.25">
      <c r="A1325">
        <v>2996</v>
      </c>
      <c r="B1325" t="s">
        <v>2218</v>
      </c>
      <c r="C1325" t="s">
        <v>2190</v>
      </c>
      <c r="D1325" t="s">
        <v>1154</v>
      </c>
    </row>
    <row r="1326" spans="1:4" x14ac:dyDescent="0.25">
      <c r="A1326">
        <v>2997</v>
      </c>
      <c r="B1326" t="s">
        <v>2218</v>
      </c>
      <c r="C1326" t="s">
        <v>2190</v>
      </c>
      <c r="D1326" t="s">
        <v>1134</v>
      </c>
    </row>
    <row r="1327" spans="1:4" x14ac:dyDescent="0.25">
      <c r="A1327">
        <v>2998</v>
      </c>
      <c r="B1327" t="s">
        <v>2217</v>
      </c>
      <c r="C1327" t="s">
        <v>2190</v>
      </c>
      <c r="D1327" t="s">
        <v>1135</v>
      </c>
    </row>
    <row r="1328" spans="1:4" x14ac:dyDescent="0.25">
      <c r="A1328">
        <v>2999</v>
      </c>
      <c r="B1328" t="s">
        <v>2219</v>
      </c>
      <c r="C1328" t="s">
        <v>2190</v>
      </c>
      <c r="D1328" t="s">
        <v>1136</v>
      </c>
    </row>
    <row r="1329" spans="1:4" x14ac:dyDescent="0.25">
      <c r="A1329">
        <v>3002</v>
      </c>
      <c r="B1329" t="s">
        <v>2569</v>
      </c>
      <c r="C1329" t="s">
        <v>2331</v>
      </c>
      <c r="D1329" t="s">
        <v>1976</v>
      </c>
    </row>
    <row r="1330" spans="1:4" x14ac:dyDescent="0.25">
      <c r="A1330">
        <v>3003</v>
      </c>
      <c r="B1330" t="s">
        <v>2396</v>
      </c>
      <c r="C1330" t="s">
        <v>2331</v>
      </c>
      <c r="D1330" t="s">
        <v>1456</v>
      </c>
    </row>
    <row r="1331" spans="1:4" x14ac:dyDescent="0.25">
      <c r="A1331">
        <v>3004</v>
      </c>
      <c r="B1331" t="s">
        <v>2362</v>
      </c>
      <c r="C1331" t="s">
        <v>2331</v>
      </c>
      <c r="D1331" t="s">
        <v>1457</v>
      </c>
    </row>
    <row r="1332" spans="1:4" x14ac:dyDescent="0.25">
      <c r="A1332">
        <v>3005</v>
      </c>
      <c r="B1332" t="s">
        <v>2363</v>
      </c>
      <c r="C1332" t="s">
        <v>2331</v>
      </c>
      <c r="D1332" t="s">
        <v>1458</v>
      </c>
    </row>
    <row r="1333" spans="1:4" x14ac:dyDescent="0.25">
      <c r="A1333">
        <v>3006</v>
      </c>
      <c r="B1333" t="s">
        <v>2330</v>
      </c>
      <c r="C1333" t="s">
        <v>2331</v>
      </c>
      <c r="D1333" t="s">
        <v>1459</v>
      </c>
    </row>
    <row r="1334" spans="1:4" x14ac:dyDescent="0.25">
      <c r="A1334">
        <v>3007</v>
      </c>
      <c r="B1334" t="s">
        <v>2704</v>
      </c>
      <c r="C1334" t="s">
        <v>2331</v>
      </c>
      <c r="D1334" t="s">
        <v>1460</v>
      </c>
    </row>
    <row r="1335" spans="1:4" x14ac:dyDescent="0.25">
      <c r="A1335">
        <v>3008</v>
      </c>
      <c r="B1335" t="s">
        <v>2332</v>
      </c>
      <c r="C1335" t="s">
        <v>2331</v>
      </c>
      <c r="D1335" t="s">
        <v>1461</v>
      </c>
    </row>
    <row r="1336" spans="1:4" x14ac:dyDescent="0.25">
      <c r="A1336">
        <v>3009</v>
      </c>
      <c r="B1336" t="s">
        <v>2570</v>
      </c>
      <c r="C1336" t="s">
        <v>2331</v>
      </c>
      <c r="D1336" t="s">
        <v>1974</v>
      </c>
    </row>
    <row r="1337" spans="1:4" x14ac:dyDescent="0.25">
      <c r="A1337">
        <v>3010</v>
      </c>
      <c r="B1337" t="s">
        <v>2837</v>
      </c>
      <c r="C1337" t="s">
        <v>2331</v>
      </c>
      <c r="D1337" t="s">
        <v>1975</v>
      </c>
    </row>
    <row r="1338" spans="1:4" x14ac:dyDescent="0.25">
      <c r="A1338">
        <v>3012</v>
      </c>
      <c r="B1338" t="s">
        <v>2707</v>
      </c>
      <c r="C1338" t="s">
        <v>2331</v>
      </c>
      <c r="D1338" t="s">
        <v>1977</v>
      </c>
    </row>
    <row r="1339" spans="1:4" x14ac:dyDescent="0.25">
      <c r="A1339">
        <v>3013</v>
      </c>
      <c r="B1339" t="s">
        <v>2714</v>
      </c>
      <c r="C1339" t="s">
        <v>2331</v>
      </c>
      <c r="D1339" t="s">
        <v>1978</v>
      </c>
    </row>
    <row r="1340" spans="1:4" x14ac:dyDescent="0.25">
      <c r="A1340">
        <v>3015</v>
      </c>
      <c r="B1340" t="s">
        <v>3045</v>
      </c>
      <c r="C1340" t="s">
        <v>2256</v>
      </c>
      <c r="D1340" t="s">
        <v>1008</v>
      </c>
    </row>
    <row r="1341" spans="1:4" x14ac:dyDescent="0.25">
      <c r="A1341">
        <v>3016</v>
      </c>
      <c r="B1341" t="s">
        <v>3011</v>
      </c>
      <c r="C1341" t="s">
        <v>2256</v>
      </c>
      <c r="D1341" t="s">
        <v>935</v>
      </c>
    </row>
    <row r="1342" spans="1:4" x14ac:dyDescent="0.25">
      <c r="A1342">
        <v>3017</v>
      </c>
      <c r="B1342" t="s">
        <v>3016</v>
      </c>
      <c r="C1342" t="s">
        <v>2256</v>
      </c>
      <c r="D1342" t="s">
        <v>536</v>
      </c>
    </row>
    <row r="1343" spans="1:4" x14ac:dyDescent="0.25">
      <c r="A1343">
        <v>3018</v>
      </c>
      <c r="B1343" t="s">
        <v>3012</v>
      </c>
      <c r="C1343" t="s">
        <v>2256</v>
      </c>
      <c r="D1343" t="s">
        <v>919</v>
      </c>
    </row>
    <row r="1344" spans="1:4" x14ac:dyDescent="0.25">
      <c r="A1344">
        <v>3021</v>
      </c>
      <c r="B1344" t="s">
        <v>2770</v>
      </c>
      <c r="C1344" t="s">
        <v>2294</v>
      </c>
      <c r="D1344" t="s">
        <v>1884</v>
      </c>
    </row>
    <row r="1345" spans="1:4" x14ac:dyDescent="0.25">
      <c r="A1345">
        <v>3022</v>
      </c>
      <c r="B1345" t="s">
        <v>2397</v>
      </c>
      <c r="C1345" t="s">
        <v>2294</v>
      </c>
      <c r="D1345" t="s">
        <v>1408</v>
      </c>
    </row>
    <row r="1346" spans="1:4" x14ac:dyDescent="0.25">
      <c r="A1346">
        <v>3023</v>
      </c>
      <c r="B1346" t="s">
        <v>2333</v>
      </c>
      <c r="C1346" t="s">
        <v>2294</v>
      </c>
      <c r="D1346" t="s">
        <v>1275</v>
      </c>
    </row>
    <row r="1347" spans="1:4" x14ac:dyDescent="0.25">
      <c r="A1347">
        <v>3025</v>
      </c>
      <c r="B1347" t="s">
        <v>2668</v>
      </c>
      <c r="C1347" t="s">
        <v>2294</v>
      </c>
      <c r="D1347" t="s">
        <v>1033</v>
      </c>
    </row>
    <row r="1348" spans="1:4" x14ac:dyDescent="0.25">
      <c r="A1348">
        <v>3026</v>
      </c>
      <c r="B1348" t="s">
        <v>3013</v>
      </c>
      <c r="C1348" t="s">
        <v>2256</v>
      </c>
      <c r="D1348" t="s">
        <v>898</v>
      </c>
    </row>
    <row r="1349" spans="1:4" x14ac:dyDescent="0.25">
      <c r="A1349">
        <v>3027</v>
      </c>
      <c r="B1349" t="s">
        <v>2392</v>
      </c>
      <c r="C1349" t="s">
        <v>2294</v>
      </c>
      <c r="D1349" t="s">
        <v>1032</v>
      </c>
    </row>
    <row r="1350" spans="1:4" x14ac:dyDescent="0.25">
      <c r="A1350">
        <v>3037</v>
      </c>
      <c r="B1350" t="s">
        <v>2838</v>
      </c>
      <c r="C1350" t="s">
        <v>2186</v>
      </c>
      <c r="D1350" t="s">
        <v>1847</v>
      </c>
    </row>
    <row r="1351" spans="1:4" x14ac:dyDescent="0.25">
      <c r="A1351">
        <v>3038</v>
      </c>
      <c r="B1351" t="s">
        <v>2839</v>
      </c>
      <c r="C1351" t="s">
        <v>2186</v>
      </c>
      <c r="D1351" t="s">
        <v>1848</v>
      </c>
    </row>
    <row r="1352" spans="1:4" x14ac:dyDescent="0.25">
      <c r="A1352">
        <v>3039</v>
      </c>
      <c r="B1352" t="s">
        <v>2840</v>
      </c>
      <c r="C1352" t="s">
        <v>2186</v>
      </c>
      <c r="D1352" t="s">
        <v>1877</v>
      </c>
    </row>
    <row r="1353" spans="1:4" x14ac:dyDescent="0.25">
      <c r="A1353">
        <v>3044</v>
      </c>
      <c r="B1353" t="s">
        <v>2312</v>
      </c>
      <c r="C1353" t="s">
        <v>2186</v>
      </c>
      <c r="D1353" t="s">
        <v>1865</v>
      </c>
    </row>
    <row r="1354" spans="1:4" x14ac:dyDescent="0.25">
      <c r="A1354">
        <v>3046</v>
      </c>
      <c r="B1354" t="s">
        <v>2334</v>
      </c>
      <c r="C1354" t="s">
        <v>2331</v>
      </c>
      <c r="D1354" t="s">
        <v>1455</v>
      </c>
    </row>
    <row r="1355" spans="1:4" x14ac:dyDescent="0.25">
      <c r="A1355">
        <v>3047</v>
      </c>
      <c r="B1355" t="s">
        <v>2705</v>
      </c>
      <c r="C1355" t="s">
        <v>2331</v>
      </c>
      <c r="D1355" t="s">
        <v>1973</v>
      </c>
    </row>
    <row r="1356" spans="1:4" x14ac:dyDescent="0.25">
      <c r="A1356">
        <v>3052</v>
      </c>
      <c r="B1356" t="s">
        <v>2841</v>
      </c>
      <c r="C1356" t="s">
        <v>2186</v>
      </c>
      <c r="D1356" t="s">
        <v>1899</v>
      </c>
    </row>
    <row r="1357" spans="1:4" x14ac:dyDescent="0.25">
      <c r="A1357">
        <v>3053</v>
      </c>
      <c r="B1357" t="s">
        <v>2842</v>
      </c>
      <c r="C1357" t="s">
        <v>2186</v>
      </c>
      <c r="D1357" t="s">
        <v>1921</v>
      </c>
    </row>
    <row r="1358" spans="1:4" x14ac:dyDescent="0.25">
      <c r="A1358">
        <v>3054</v>
      </c>
      <c r="B1358" t="s">
        <v>2843</v>
      </c>
      <c r="C1358" t="s">
        <v>2186</v>
      </c>
      <c r="D1358" t="s">
        <v>1922</v>
      </c>
    </row>
    <row r="1359" spans="1:4" x14ac:dyDescent="0.25">
      <c r="A1359">
        <v>3058</v>
      </c>
      <c r="B1359" t="s">
        <v>2844</v>
      </c>
      <c r="C1359" t="s">
        <v>2845</v>
      </c>
      <c r="D1359" t="s">
        <v>1854</v>
      </c>
    </row>
    <row r="1360" spans="1:4" x14ac:dyDescent="0.25">
      <c r="A1360">
        <v>3059</v>
      </c>
      <c r="B1360" t="s">
        <v>2450</v>
      </c>
      <c r="C1360" t="s">
        <v>2845</v>
      </c>
      <c r="D1360" t="s">
        <v>1860</v>
      </c>
    </row>
    <row r="1361" spans="1:4" x14ac:dyDescent="0.25">
      <c r="A1361">
        <v>3062</v>
      </c>
      <c r="B1361" t="s">
        <v>2846</v>
      </c>
      <c r="C1361" t="s">
        <v>2845</v>
      </c>
      <c r="D1361" t="s">
        <v>1855</v>
      </c>
    </row>
    <row r="1362" spans="1:4" x14ac:dyDescent="0.25">
      <c r="A1362">
        <v>3063</v>
      </c>
      <c r="B1362" t="s">
        <v>2847</v>
      </c>
      <c r="C1362" t="s">
        <v>2845</v>
      </c>
      <c r="D1362" t="s">
        <v>1856</v>
      </c>
    </row>
    <row r="1363" spans="1:4" x14ac:dyDescent="0.25">
      <c r="A1363">
        <v>3064</v>
      </c>
      <c r="B1363" t="s">
        <v>2848</v>
      </c>
      <c r="C1363" t="s">
        <v>2845</v>
      </c>
      <c r="D1363" t="s">
        <v>1861</v>
      </c>
    </row>
    <row r="1364" spans="1:4" x14ac:dyDescent="0.25">
      <c r="A1364">
        <v>3065</v>
      </c>
      <c r="B1364" t="s">
        <v>2849</v>
      </c>
      <c r="C1364" t="s">
        <v>2845</v>
      </c>
      <c r="D1364" t="s">
        <v>1862</v>
      </c>
    </row>
    <row r="1365" spans="1:4" x14ac:dyDescent="0.25">
      <c r="A1365">
        <v>3066</v>
      </c>
      <c r="B1365" t="s">
        <v>2850</v>
      </c>
      <c r="C1365" t="s">
        <v>2845</v>
      </c>
      <c r="D1365" t="s">
        <v>1863</v>
      </c>
    </row>
    <row r="1366" spans="1:4" x14ac:dyDescent="0.25">
      <c r="A1366">
        <v>3067</v>
      </c>
      <c r="B1366" t="s">
        <v>2875</v>
      </c>
      <c r="C1366" t="s">
        <v>2845</v>
      </c>
      <c r="D1366" t="s">
        <v>1864</v>
      </c>
    </row>
    <row r="1367" spans="1:4" x14ac:dyDescent="0.25">
      <c r="A1367">
        <v>3073</v>
      </c>
      <c r="B1367" t="s">
        <v>2876</v>
      </c>
      <c r="C1367" t="s">
        <v>2186</v>
      </c>
      <c r="D1367" t="s">
        <v>1900</v>
      </c>
    </row>
    <row r="1368" spans="1:4" x14ac:dyDescent="0.25">
      <c r="A1368">
        <v>3074</v>
      </c>
      <c r="B1368" t="s">
        <v>2877</v>
      </c>
      <c r="C1368" t="s">
        <v>2186</v>
      </c>
      <c r="D1368" t="s">
        <v>1878</v>
      </c>
    </row>
    <row r="1369" spans="1:4" x14ac:dyDescent="0.25">
      <c r="A1369">
        <v>3075</v>
      </c>
      <c r="B1369" t="s">
        <v>2878</v>
      </c>
      <c r="C1369" t="s">
        <v>2186</v>
      </c>
      <c r="D1369" t="s">
        <v>2016</v>
      </c>
    </row>
    <row r="1370" spans="1:4" x14ac:dyDescent="0.25">
      <c r="A1370">
        <v>3076</v>
      </c>
      <c r="B1370" t="s">
        <v>2879</v>
      </c>
      <c r="C1370" t="s">
        <v>2186</v>
      </c>
      <c r="D1370" t="s">
        <v>2017</v>
      </c>
    </row>
    <row r="1371" spans="1:4" x14ac:dyDescent="0.25">
      <c r="A1371">
        <v>3077</v>
      </c>
      <c r="B1371" t="s">
        <v>2806</v>
      </c>
      <c r="C1371" t="s">
        <v>2186</v>
      </c>
      <c r="D1371" t="s">
        <v>1566</v>
      </c>
    </row>
    <row r="1372" spans="1:4" x14ac:dyDescent="0.25">
      <c r="A1372">
        <v>3078</v>
      </c>
      <c r="B1372" t="s">
        <v>3159</v>
      </c>
      <c r="C1372" t="s">
        <v>2186</v>
      </c>
      <c r="D1372" t="s">
        <v>1567</v>
      </c>
    </row>
    <row r="1373" spans="1:4" x14ac:dyDescent="0.25">
      <c r="A1373">
        <v>3079</v>
      </c>
      <c r="B1373" t="s">
        <v>2335</v>
      </c>
      <c r="C1373" t="s">
        <v>2336</v>
      </c>
      <c r="D1373" t="s">
        <v>1578</v>
      </c>
    </row>
    <row r="1374" spans="1:4" x14ac:dyDescent="0.25">
      <c r="A1374">
        <v>3080</v>
      </c>
      <c r="B1374" t="s">
        <v>3160</v>
      </c>
      <c r="C1374" t="s">
        <v>2336</v>
      </c>
      <c r="D1374" t="s">
        <v>1580</v>
      </c>
    </row>
    <row r="1375" spans="1:4" x14ac:dyDescent="0.25">
      <c r="A1375">
        <v>3081</v>
      </c>
      <c r="B1375" t="s">
        <v>2364</v>
      </c>
      <c r="C1375" t="s">
        <v>2336</v>
      </c>
      <c r="D1375" t="s">
        <v>1582</v>
      </c>
    </row>
    <row r="1376" spans="1:4" x14ac:dyDescent="0.25">
      <c r="A1376">
        <v>3082</v>
      </c>
      <c r="B1376" t="s">
        <v>2398</v>
      </c>
      <c r="C1376" t="s">
        <v>2336</v>
      </c>
      <c r="D1376" t="s">
        <v>1583</v>
      </c>
    </row>
    <row r="1377" spans="1:4" x14ac:dyDescent="0.25">
      <c r="A1377">
        <v>3083</v>
      </c>
      <c r="B1377" t="s">
        <v>2365</v>
      </c>
      <c r="C1377" t="s">
        <v>2336</v>
      </c>
      <c r="D1377" t="s">
        <v>1584</v>
      </c>
    </row>
    <row r="1378" spans="1:4" x14ac:dyDescent="0.25">
      <c r="A1378">
        <v>3084</v>
      </c>
      <c r="B1378" t="s">
        <v>2366</v>
      </c>
      <c r="C1378" t="s">
        <v>2336</v>
      </c>
      <c r="D1378" t="s">
        <v>1585</v>
      </c>
    </row>
    <row r="1379" spans="1:4" x14ac:dyDescent="0.25">
      <c r="A1379">
        <v>3085</v>
      </c>
      <c r="B1379" t="s">
        <v>2880</v>
      </c>
      <c r="C1379" t="s">
        <v>2336</v>
      </c>
      <c r="D1379" t="s">
        <v>1981</v>
      </c>
    </row>
    <row r="1380" spans="1:4" x14ac:dyDescent="0.25">
      <c r="A1380">
        <v>3086</v>
      </c>
      <c r="B1380" t="s">
        <v>2399</v>
      </c>
      <c r="C1380" t="s">
        <v>2336</v>
      </c>
      <c r="D1380" t="s">
        <v>1586</v>
      </c>
    </row>
    <row r="1381" spans="1:4" x14ac:dyDescent="0.25">
      <c r="A1381">
        <v>3089</v>
      </c>
      <c r="B1381" t="s">
        <v>2723</v>
      </c>
      <c r="C1381" t="s">
        <v>2229</v>
      </c>
      <c r="D1381" t="s">
        <v>1588</v>
      </c>
    </row>
    <row r="1382" spans="1:4" x14ac:dyDescent="0.25">
      <c r="A1382">
        <v>3090</v>
      </c>
      <c r="B1382" t="s">
        <v>2721</v>
      </c>
      <c r="C1382" t="s">
        <v>2229</v>
      </c>
      <c r="D1382" t="s">
        <v>1589</v>
      </c>
    </row>
    <row r="1383" spans="1:4" x14ac:dyDescent="0.25">
      <c r="A1383">
        <v>3100</v>
      </c>
      <c r="B1383" t="s">
        <v>2400</v>
      </c>
      <c r="C1383" t="s">
        <v>2229</v>
      </c>
      <c r="D1383" t="s">
        <v>1480</v>
      </c>
    </row>
    <row r="1384" spans="1:4" x14ac:dyDescent="0.25">
      <c r="A1384">
        <v>3101</v>
      </c>
      <c r="B1384" t="s">
        <v>2680</v>
      </c>
      <c r="C1384" t="s">
        <v>2186</v>
      </c>
      <c r="D1384" t="s">
        <v>1917</v>
      </c>
    </row>
    <row r="1385" spans="1:4" x14ac:dyDescent="0.25">
      <c r="A1385">
        <v>3103</v>
      </c>
      <c r="B1385" t="s">
        <v>2367</v>
      </c>
      <c r="C1385" t="s">
        <v>2331</v>
      </c>
      <c r="D1385" t="s">
        <v>1462</v>
      </c>
    </row>
    <row r="1386" spans="1:4" x14ac:dyDescent="0.25">
      <c r="A1386">
        <v>3107</v>
      </c>
      <c r="B1386" t="s">
        <v>2881</v>
      </c>
      <c r="C1386" t="s">
        <v>2845</v>
      </c>
      <c r="D1386" t="s">
        <v>1857</v>
      </c>
    </row>
    <row r="1387" spans="1:4" x14ac:dyDescent="0.25">
      <c r="A1387">
        <v>3108</v>
      </c>
      <c r="B1387" t="s">
        <v>2882</v>
      </c>
      <c r="C1387" t="s">
        <v>2845</v>
      </c>
      <c r="D1387" t="s">
        <v>1858</v>
      </c>
    </row>
    <row r="1388" spans="1:4" x14ac:dyDescent="0.25">
      <c r="A1388">
        <v>3109</v>
      </c>
      <c r="B1388" t="s">
        <v>2883</v>
      </c>
      <c r="C1388" t="s">
        <v>2845</v>
      </c>
      <c r="D1388" t="s">
        <v>1859</v>
      </c>
    </row>
    <row r="1389" spans="1:4" x14ac:dyDescent="0.25">
      <c r="A1389">
        <v>3111</v>
      </c>
      <c r="B1389" t="s">
        <v>2884</v>
      </c>
      <c r="C1389" t="s">
        <v>2190</v>
      </c>
      <c r="D1389" t="s">
        <v>1906</v>
      </c>
    </row>
    <row r="1390" spans="1:4" x14ac:dyDescent="0.25">
      <c r="A1390">
        <v>3112</v>
      </c>
      <c r="B1390" t="s">
        <v>2885</v>
      </c>
      <c r="C1390" t="s">
        <v>2186</v>
      </c>
      <c r="D1390" t="s">
        <v>1879</v>
      </c>
    </row>
    <row r="1391" spans="1:4" x14ac:dyDescent="0.25">
      <c r="A1391">
        <v>3113</v>
      </c>
      <c r="B1391" t="s">
        <v>2885</v>
      </c>
      <c r="C1391" t="s">
        <v>2186</v>
      </c>
      <c r="D1391" t="s">
        <v>1891</v>
      </c>
    </row>
    <row r="1392" spans="1:4" x14ac:dyDescent="0.25">
      <c r="A1392">
        <v>3114</v>
      </c>
      <c r="B1392" t="s">
        <v>2877</v>
      </c>
      <c r="C1392" t="s">
        <v>2186</v>
      </c>
      <c r="D1392" t="s">
        <v>1892</v>
      </c>
    </row>
    <row r="1393" spans="1:4" x14ac:dyDescent="0.25">
      <c r="A1393">
        <v>3116</v>
      </c>
      <c r="B1393" t="s">
        <v>2840</v>
      </c>
      <c r="C1393" t="s">
        <v>2186</v>
      </c>
      <c r="D1393" t="s">
        <v>1893</v>
      </c>
    </row>
    <row r="1394" spans="1:4" x14ac:dyDescent="0.25">
      <c r="A1394">
        <v>3117</v>
      </c>
      <c r="B1394" t="s">
        <v>3046</v>
      </c>
      <c r="C1394" t="s">
        <v>2256</v>
      </c>
      <c r="D1394" t="s">
        <v>897</v>
      </c>
    </row>
    <row r="1395" spans="1:4" x14ac:dyDescent="0.25">
      <c r="A1395">
        <v>3120</v>
      </c>
      <c r="B1395" t="s">
        <v>2220</v>
      </c>
      <c r="C1395" t="s">
        <v>2186</v>
      </c>
      <c r="D1395" t="s">
        <v>11</v>
      </c>
    </row>
    <row r="1396" spans="1:4" x14ac:dyDescent="0.25">
      <c r="A1396">
        <v>3122</v>
      </c>
      <c r="B1396" t="s">
        <v>2221</v>
      </c>
      <c r="C1396" t="s">
        <v>2186</v>
      </c>
      <c r="D1396" t="s">
        <v>12</v>
      </c>
    </row>
    <row r="1397" spans="1:4" x14ac:dyDescent="0.25">
      <c r="A1397">
        <v>3129</v>
      </c>
      <c r="B1397" t="s">
        <v>2221</v>
      </c>
      <c r="C1397" t="s">
        <v>2186</v>
      </c>
      <c r="D1397" t="s">
        <v>13</v>
      </c>
    </row>
    <row r="1398" spans="1:4" x14ac:dyDescent="0.25">
      <c r="A1398">
        <v>3131</v>
      </c>
      <c r="B1398" t="s">
        <v>2220</v>
      </c>
      <c r="C1398" t="s">
        <v>2186</v>
      </c>
      <c r="D1398" t="s">
        <v>40</v>
      </c>
    </row>
    <row r="1399" spans="1:4" x14ac:dyDescent="0.25">
      <c r="A1399">
        <v>3137</v>
      </c>
      <c r="B1399" t="s">
        <v>2886</v>
      </c>
      <c r="C1399" t="s">
        <v>2186</v>
      </c>
      <c r="D1399" t="s">
        <v>1849</v>
      </c>
    </row>
    <row r="1400" spans="1:4" x14ac:dyDescent="0.25">
      <c r="A1400">
        <v>3154</v>
      </c>
      <c r="B1400" t="s">
        <v>2876</v>
      </c>
      <c r="C1400" t="s">
        <v>2186</v>
      </c>
      <c r="D1400" t="s">
        <v>1912</v>
      </c>
    </row>
    <row r="1401" spans="1:4" x14ac:dyDescent="0.25">
      <c r="A1401">
        <v>3159</v>
      </c>
      <c r="B1401" t="s">
        <v>2841</v>
      </c>
      <c r="C1401" t="s">
        <v>2186</v>
      </c>
      <c r="D1401" t="s">
        <v>1913</v>
      </c>
    </row>
    <row r="1402" spans="1:4" x14ac:dyDescent="0.25">
      <c r="A1402">
        <v>3160</v>
      </c>
      <c r="B1402" t="s">
        <v>2887</v>
      </c>
      <c r="C1402" t="s">
        <v>2186</v>
      </c>
      <c r="D1402" t="s">
        <v>1839</v>
      </c>
    </row>
    <row r="1403" spans="1:4" x14ac:dyDescent="0.25">
      <c r="A1403">
        <v>3164</v>
      </c>
      <c r="B1403" t="s">
        <v>2888</v>
      </c>
      <c r="C1403" t="s">
        <v>2294</v>
      </c>
      <c r="D1403" t="s">
        <v>1867</v>
      </c>
    </row>
    <row r="1404" spans="1:4" x14ac:dyDescent="0.25">
      <c r="A1404">
        <v>3165</v>
      </c>
      <c r="B1404" t="s">
        <v>2889</v>
      </c>
      <c r="C1404" t="s">
        <v>2294</v>
      </c>
      <c r="D1404" t="s">
        <v>1868</v>
      </c>
    </row>
    <row r="1405" spans="1:4" x14ac:dyDescent="0.25">
      <c r="A1405">
        <v>3166</v>
      </c>
      <c r="B1405" t="s">
        <v>2890</v>
      </c>
      <c r="C1405" t="s">
        <v>2186</v>
      </c>
      <c r="D1405" t="s">
        <v>1866</v>
      </c>
    </row>
    <row r="1406" spans="1:4" x14ac:dyDescent="0.25">
      <c r="A1406">
        <v>3169</v>
      </c>
      <c r="B1406" t="s">
        <v>2665</v>
      </c>
      <c r="C1406" t="s">
        <v>2294</v>
      </c>
      <c r="D1406" t="s">
        <v>1881</v>
      </c>
    </row>
    <row r="1407" spans="1:4" x14ac:dyDescent="0.25">
      <c r="A1407">
        <v>3171</v>
      </c>
      <c r="B1407" t="s">
        <v>2888</v>
      </c>
      <c r="C1407" t="s">
        <v>2294</v>
      </c>
      <c r="D1407" t="s">
        <v>1888</v>
      </c>
    </row>
    <row r="1408" spans="1:4" x14ac:dyDescent="0.25">
      <c r="A1408">
        <v>3174</v>
      </c>
      <c r="B1408" t="s">
        <v>2890</v>
      </c>
      <c r="C1408" t="s">
        <v>2186</v>
      </c>
      <c r="D1408" t="s">
        <v>1889</v>
      </c>
    </row>
    <row r="1409" spans="1:4" x14ac:dyDescent="0.25">
      <c r="A1409">
        <v>3175</v>
      </c>
      <c r="B1409" t="s">
        <v>2333</v>
      </c>
      <c r="C1409" t="s">
        <v>2294</v>
      </c>
      <c r="D1409" t="s">
        <v>1882</v>
      </c>
    </row>
    <row r="1410" spans="1:4" x14ac:dyDescent="0.25">
      <c r="A1410">
        <v>3176</v>
      </c>
      <c r="B1410" t="s">
        <v>2889</v>
      </c>
      <c r="C1410" t="s">
        <v>2294</v>
      </c>
      <c r="D1410" t="s">
        <v>1887</v>
      </c>
    </row>
    <row r="1411" spans="1:4" x14ac:dyDescent="0.25">
      <c r="A1411">
        <v>3177</v>
      </c>
      <c r="B1411" t="s">
        <v>2891</v>
      </c>
      <c r="C1411" t="s">
        <v>2294</v>
      </c>
      <c r="D1411" t="s">
        <v>1883</v>
      </c>
    </row>
    <row r="1412" spans="1:4" x14ac:dyDescent="0.25">
      <c r="A1412">
        <v>3178</v>
      </c>
      <c r="B1412" t="s">
        <v>2892</v>
      </c>
      <c r="C1412" t="s">
        <v>2186</v>
      </c>
      <c r="D1412" t="s">
        <v>1894</v>
      </c>
    </row>
    <row r="1413" spans="1:4" x14ac:dyDescent="0.25">
      <c r="A1413">
        <v>3183</v>
      </c>
      <c r="B1413" t="s">
        <v>2892</v>
      </c>
      <c r="C1413" t="s">
        <v>2186</v>
      </c>
      <c r="D1413" t="s">
        <v>1876</v>
      </c>
    </row>
    <row r="1414" spans="1:4" x14ac:dyDescent="0.25">
      <c r="A1414">
        <v>3185</v>
      </c>
      <c r="B1414" t="s">
        <v>2682</v>
      </c>
      <c r="C1414" t="s">
        <v>2186</v>
      </c>
      <c r="D1414" t="s">
        <v>1934</v>
      </c>
    </row>
    <row r="1415" spans="1:4" x14ac:dyDescent="0.25">
      <c r="A1415">
        <v>3190</v>
      </c>
      <c r="B1415" t="s">
        <v>2893</v>
      </c>
      <c r="C1415" t="s">
        <v>2186</v>
      </c>
      <c r="D1415" t="s">
        <v>1908</v>
      </c>
    </row>
    <row r="1416" spans="1:4" x14ac:dyDescent="0.25">
      <c r="A1416">
        <v>3192</v>
      </c>
      <c r="B1416" t="s">
        <v>2894</v>
      </c>
      <c r="C1416" t="s">
        <v>2186</v>
      </c>
      <c r="D1416" t="s">
        <v>1923</v>
      </c>
    </row>
    <row r="1417" spans="1:4" x14ac:dyDescent="0.25">
      <c r="A1417">
        <v>3193</v>
      </c>
      <c r="B1417" t="s">
        <v>2895</v>
      </c>
      <c r="C1417" t="s">
        <v>2186</v>
      </c>
      <c r="D1417" t="s">
        <v>1910</v>
      </c>
    </row>
    <row r="1418" spans="1:4" x14ac:dyDescent="0.25">
      <c r="A1418">
        <v>3194</v>
      </c>
      <c r="B1418" t="s">
        <v>2896</v>
      </c>
      <c r="C1418" t="s">
        <v>2186</v>
      </c>
      <c r="D1418" t="s">
        <v>1909</v>
      </c>
    </row>
    <row r="1419" spans="1:4" x14ac:dyDescent="0.25">
      <c r="A1419">
        <v>3198</v>
      </c>
      <c r="B1419" t="s">
        <v>2539</v>
      </c>
      <c r="C1419" t="s">
        <v>2186</v>
      </c>
      <c r="D1419" t="s">
        <v>1914</v>
      </c>
    </row>
    <row r="1420" spans="1:4" x14ac:dyDescent="0.25">
      <c r="A1420">
        <v>3200</v>
      </c>
      <c r="B1420" t="s">
        <v>2682</v>
      </c>
      <c r="C1420" t="s">
        <v>2186</v>
      </c>
      <c r="D1420" t="s">
        <v>2002</v>
      </c>
    </row>
    <row r="1421" spans="1:4" x14ac:dyDescent="0.25">
      <c r="A1421">
        <v>3218</v>
      </c>
      <c r="B1421" t="s">
        <v>2897</v>
      </c>
      <c r="C1421" t="s">
        <v>2294</v>
      </c>
      <c r="D1421" t="s">
        <v>1885</v>
      </c>
    </row>
    <row r="1422" spans="1:4" x14ac:dyDescent="0.25">
      <c r="A1422">
        <v>3220</v>
      </c>
      <c r="B1422" t="s">
        <v>2540</v>
      </c>
      <c r="C1422" t="s">
        <v>2190</v>
      </c>
      <c r="D1422" t="s">
        <v>2165</v>
      </c>
    </row>
    <row r="1423" spans="1:4" x14ac:dyDescent="0.25">
      <c r="A1423">
        <v>3221</v>
      </c>
      <c r="B1423" t="s">
        <v>2549</v>
      </c>
      <c r="C1423" t="s">
        <v>2190</v>
      </c>
      <c r="D1423" t="s">
        <v>2166</v>
      </c>
    </row>
    <row r="1424" spans="1:4" x14ac:dyDescent="0.25">
      <c r="A1424">
        <v>3223</v>
      </c>
      <c r="B1424" t="s">
        <v>2337</v>
      </c>
      <c r="C1424" t="s">
        <v>2186</v>
      </c>
      <c r="D1424" t="s">
        <v>1240</v>
      </c>
    </row>
    <row r="1425" spans="1:4" x14ac:dyDescent="0.25">
      <c r="A1425">
        <v>3224</v>
      </c>
      <c r="B1425" t="s">
        <v>2401</v>
      </c>
      <c r="C1425" t="s">
        <v>2186</v>
      </c>
      <c r="D1425" t="s">
        <v>1242</v>
      </c>
    </row>
    <row r="1426" spans="1:4" x14ac:dyDescent="0.25">
      <c r="A1426">
        <v>3233</v>
      </c>
      <c r="B1426" t="s">
        <v>2338</v>
      </c>
      <c r="C1426" t="s">
        <v>2186</v>
      </c>
      <c r="D1426" t="s">
        <v>1241</v>
      </c>
    </row>
    <row r="1427" spans="1:4" x14ac:dyDescent="0.25">
      <c r="A1427">
        <v>3244</v>
      </c>
      <c r="B1427" t="s">
        <v>2898</v>
      </c>
      <c r="C1427" t="s">
        <v>2186</v>
      </c>
      <c r="D1427" t="s">
        <v>2015</v>
      </c>
    </row>
    <row r="1428" spans="1:4" x14ac:dyDescent="0.25">
      <c r="A1428">
        <v>3350</v>
      </c>
      <c r="B1428" t="s">
        <v>2720</v>
      </c>
      <c r="C1428" t="s">
        <v>2229</v>
      </c>
      <c r="D1428" t="s">
        <v>1590</v>
      </c>
    </row>
    <row r="1429" spans="1:4" x14ac:dyDescent="0.25">
      <c r="A1429">
        <v>3354</v>
      </c>
      <c r="B1429" t="s">
        <v>2717</v>
      </c>
      <c r="C1429" t="s">
        <v>2229</v>
      </c>
      <c r="D1429" t="s">
        <v>956</v>
      </c>
    </row>
    <row r="1430" spans="1:4" x14ac:dyDescent="0.25">
      <c r="A1430">
        <v>3356</v>
      </c>
      <c r="B1430" t="s">
        <v>2339</v>
      </c>
      <c r="C1430" t="s">
        <v>2229</v>
      </c>
      <c r="D1430" t="s">
        <v>1294</v>
      </c>
    </row>
    <row r="1431" spans="1:4" x14ac:dyDescent="0.25">
      <c r="A1431">
        <v>3366</v>
      </c>
      <c r="B1431" t="s">
        <v>2718</v>
      </c>
      <c r="C1431" t="s">
        <v>2229</v>
      </c>
      <c r="D1431" t="s">
        <v>973</v>
      </c>
    </row>
    <row r="1432" spans="1:4" x14ac:dyDescent="0.25">
      <c r="A1432">
        <v>3367</v>
      </c>
      <c r="B1432" t="s">
        <v>2719</v>
      </c>
      <c r="C1432" t="s">
        <v>2229</v>
      </c>
      <c r="D1432" t="s">
        <v>974</v>
      </c>
    </row>
    <row r="1433" spans="1:4" x14ac:dyDescent="0.25">
      <c r="A1433">
        <v>3373</v>
      </c>
      <c r="B1433" t="s">
        <v>2365</v>
      </c>
      <c r="C1433" t="s">
        <v>2336</v>
      </c>
      <c r="D1433" t="s">
        <v>965</v>
      </c>
    </row>
    <row r="1434" spans="1:4" x14ac:dyDescent="0.25">
      <c r="A1434">
        <v>3374</v>
      </c>
      <c r="B1434" t="s">
        <v>2398</v>
      </c>
      <c r="C1434" t="s">
        <v>2336</v>
      </c>
      <c r="D1434" t="s">
        <v>966</v>
      </c>
    </row>
    <row r="1435" spans="1:4" x14ac:dyDescent="0.25">
      <c r="A1435">
        <v>3399</v>
      </c>
      <c r="B1435" t="s">
        <v>2402</v>
      </c>
      <c r="C1435" t="s">
        <v>2341</v>
      </c>
      <c r="D1435" t="s">
        <v>1498</v>
      </c>
    </row>
    <row r="1436" spans="1:4" x14ac:dyDescent="0.25">
      <c r="A1436">
        <v>3400</v>
      </c>
      <c r="B1436" t="s">
        <v>2340</v>
      </c>
      <c r="C1436" t="s">
        <v>2341</v>
      </c>
      <c r="D1436" t="s">
        <v>1499</v>
      </c>
    </row>
    <row r="1437" spans="1:4" x14ac:dyDescent="0.25">
      <c r="A1437">
        <v>3434</v>
      </c>
      <c r="B1437" t="s">
        <v>2342</v>
      </c>
      <c r="C1437" t="s">
        <v>2336</v>
      </c>
      <c r="D1437" t="s">
        <v>1536</v>
      </c>
    </row>
    <row r="1438" spans="1:4" x14ac:dyDescent="0.25">
      <c r="A1438">
        <v>3435</v>
      </c>
      <c r="B1438" t="s">
        <v>2403</v>
      </c>
      <c r="C1438" t="s">
        <v>2344</v>
      </c>
      <c r="D1438" t="s">
        <v>1537</v>
      </c>
    </row>
    <row r="1439" spans="1:4" x14ac:dyDescent="0.25">
      <c r="A1439">
        <v>3437</v>
      </c>
      <c r="B1439" t="s">
        <v>2343</v>
      </c>
      <c r="C1439" t="s">
        <v>2344</v>
      </c>
      <c r="D1439" t="s">
        <v>1539</v>
      </c>
    </row>
    <row r="1440" spans="1:4" x14ac:dyDescent="0.25">
      <c r="A1440">
        <v>3438</v>
      </c>
      <c r="B1440" t="s">
        <v>2404</v>
      </c>
      <c r="C1440" t="s">
        <v>2344</v>
      </c>
      <c r="D1440" t="s">
        <v>1540</v>
      </c>
    </row>
    <row r="1441" spans="1:4" x14ac:dyDescent="0.25">
      <c r="A1441">
        <v>3439</v>
      </c>
      <c r="B1441" t="s">
        <v>2405</v>
      </c>
      <c r="C1441" t="s">
        <v>2344</v>
      </c>
      <c r="D1441" t="s">
        <v>1541</v>
      </c>
    </row>
    <row r="1442" spans="1:4" x14ac:dyDescent="0.25">
      <c r="A1442">
        <v>3440</v>
      </c>
      <c r="B1442" t="s">
        <v>2346</v>
      </c>
      <c r="C1442" t="s">
        <v>2344</v>
      </c>
      <c r="D1442" t="s">
        <v>2023</v>
      </c>
    </row>
    <row r="1443" spans="1:4" x14ac:dyDescent="0.25">
      <c r="A1443">
        <v>3441</v>
      </c>
      <c r="B1443" t="s">
        <v>2899</v>
      </c>
      <c r="C1443" t="s">
        <v>2344</v>
      </c>
      <c r="D1443" t="s">
        <v>2024</v>
      </c>
    </row>
    <row r="1444" spans="1:4" x14ac:dyDescent="0.25">
      <c r="A1444">
        <v>3442</v>
      </c>
      <c r="B1444" t="s">
        <v>2900</v>
      </c>
      <c r="C1444" t="s">
        <v>2344</v>
      </c>
      <c r="D1444" t="s">
        <v>2025</v>
      </c>
    </row>
    <row r="1445" spans="1:4" x14ac:dyDescent="0.25">
      <c r="A1445">
        <v>3473</v>
      </c>
      <c r="B1445" t="s">
        <v>2406</v>
      </c>
      <c r="C1445" t="s">
        <v>2344</v>
      </c>
      <c r="D1445" t="s">
        <v>1518</v>
      </c>
    </row>
    <row r="1446" spans="1:4" x14ac:dyDescent="0.25">
      <c r="A1446">
        <v>3478</v>
      </c>
      <c r="B1446" t="s">
        <v>2405</v>
      </c>
      <c r="C1446" t="s">
        <v>2344</v>
      </c>
      <c r="D1446" t="s">
        <v>1522</v>
      </c>
    </row>
    <row r="1447" spans="1:4" x14ac:dyDescent="0.25">
      <c r="A1447">
        <v>3479</v>
      </c>
      <c r="B1447" t="s">
        <v>2404</v>
      </c>
      <c r="C1447" t="s">
        <v>2344</v>
      </c>
      <c r="D1447" t="s">
        <v>1523</v>
      </c>
    </row>
    <row r="1448" spans="1:4" x14ac:dyDescent="0.25">
      <c r="A1448">
        <v>3480</v>
      </c>
      <c r="B1448" t="s">
        <v>2343</v>
      </c>
      <c r="C1448" t="s">
        <v>2344</v>
      </c>
      <c r="D1448" t="s">
        <v>1524</v>
      </c>
    </row>
    <row r="1449" spans="1:4" x14ac:dyDescent="0.25">
      <c r="A1449">
        <v>3483</v>
      </c>
      <c r="B1449" t="s">
        <v>2342</v>
      </c>
      <c r="C1449" t="s">
        <v>2336</v>
      </c>
      <c r="D1449" t="s">
        <v>1527</v>
      </c>
    </row>
    <row r="1450" spans="1:4" x14ac:dyDescent="0.25">
      <c r="A1450">
        <v>3484</v>
      </c>
      <c r="B1450" t="s">
        <v>2368</v>
      </c>
      <c r="C1450" t="s">
        <v>2344</v>
      </c>
      <c r="D1450" t="s">
        <v>1544</v>
      </c>
    </row>
    <row r="1451" spans="1:4" x14ac:dyDescent="0.25">
      <c r="A1451">
        <v>3485</v>
      </c>
      <c r="B1451" t="s">
        <v>2368</v>
      </c>
      <c r="C1451" t="s">
        <v>2344</v>
      </c>
      <c r="D1451" t="s">
        <v>1519</v>
      </c>
    </row>
    <row r="1452" spans="1:4" x14ac:dyDescent="0.25">
      <c r="A1452">
        <v>3486</v>
      </c>
      <c r="B1452" t="s">
        <v>2345</v>
      </c>
      <c r="C1452" t="s">
        <v>2344</v>
      </c>
      <c r="D1452" t="s">
        <v>1520</v>
      </c>
    </row>
    <row r="1453" spans="1:4" x14ac:dyDescent="0.25">
      <c r="A1453">
        <v>3487</v>
      </c>
      <c r="B1453" t="s">
        <v>2346</v>
      </c>
      <c r="C1453" t="s">
        <v>2344</v>
      </c>
      <c r="D1453" t="s">
        <v>1521</v>
      </c>
    </row>
    <row r="1454" spans="1:4" x14ac:dyDescent="0.25">
      <c r="A1454">
        <v>3490</v>
      </c>
      <c r="B1454" t="s">
        <v>2679</v>
      </c>
      <c r="C1454" t="s">
        <v>2186</v>
      </c>
      <c r="D1454" t="s">
        <v>1969</v>
      </c>
    </row>
    <row r="1455" spans="1:4" x14ac:dyDescent="0.25">
      <c r="A1455">
        <v>3491</v>
      </c>
      <c r="B1455" t="s">
        <v>2901</v>
      </c>
      <c r="C1455" t="s">
        <v>2186</v>
      </c>
      <c r="D1455" t="s">
        <v>1980</v>
      </c>
    </row>
    <row r="1456" spans="1:4" x14ac:dyDescent="0.25">
      <c r="A1456">
        <v>3493</v>
      </c>
      <c r="B1456" t="s">
        <v>2601</v>
      </c>
      <c r="C1456" t="s">
        <v>2232</v>
      </c>
      <c r="D1456" t="s">
        <v>1296</v>
      </c>
    </row>
    <row r="1457" spans="1:4" x14ac:dyDescent="0.25">
      <c r="A1457">
        <v>3494</v>
      </c>
      <c r="B1457" t="s">
        <v>2902</v>
      </c>
      <c r="C1457" t="s">
        <v>2232</v>
      </c>
      <c r="D1457" t="s">
        <v>1985</v>
      </c>
    </row>
    <row r="1458" spans="1:4" x14ac:dyDescent="0.25">
      <c r="A1458">
        <v>3495</v>
      </c>
      <c r="B1458" t="s">
        <v>2903</v>
      </c>
      <c r="C1458" t="s">
        <v>2232</v>
      </c>
      <c r="D1458" t="s">
        <v>1986</v>
      </c>
    </row>
    <row r="1459" spans="1:4" x14ac:dyDescent="0.25">
      <c r="A1459">
        <v>3505</v>
      </c>
      <c r="B1459" t="s">
        <v>2906</v>
      </c>
      <c r="C1459" t="s">
        <v>2223</v>
      </c>
      <c r="D1459" t="s">
        <v>1196</v>
      </c>
    </row>
    <row r="1460" spans="1:4" x14ac:dyDescent="0.25">
      <c r="A1460">
        <v>3506</v>
      </c>
      <c r="B1460" t="s">
        <v>2907</v>
      </c>
      <c r="C1460" t="s">
        <v>2223</v>
      </c>
      <c r="D1460" t="s">
        <v>1206</v>
      </c>
    </row>
    <row r="1461" spans="1:4" x14ac:dyDescent="0.25">
      <c r="A1461">
        <v>3540</v>
      </c>
      <c r="B1461" t="s">
        <v>2908</v>
      </c>
      <c r="C1461" t="s">
        <v>2223</v>
      </c>
      <c r="D1461" t="s">
        <v>1195</v>
      </c>
    </row>
    <row r="1462" spans="1:4" x14ac:dyDescent="0.25">
      <c r="A1462">
        <v>3545</v>
      </c>
      <c r="B1462" t="s">
        <v>2904</v>
      </c>
      <c r="C1462" t="s">
        <v>2190</v>
      </c>
      <c r="D1462" t="s">
        <v>1902</v>
      </c>
    </row>
    <row r="1463" spans="1:4" x14ac:dyDescent="0.25">
      <c r="A1463">
        <v>3547</v>
      </c>
      <c r="B1463" t="s">
        <v>2450</v>
      </c>
      <c r="C1463" t="s">
        <v>2223</v>
      </c>
      <c r="D1463" t="s">
        <v>1193</v>
      </c>
    </row>
    <row r="1464" spans="1:4" x14ac:dyDescent="0.25">
      <c r="A1464">
        <v>3551</v>
      </c>
      <c r="B1464" t="s">
        <v>2909</v>
      </c>
      <c r="C1464" t="s">
        <v>2223</v>
      </c>
      <c r="D1464" t="s">
        <v>1197</v>
      </c>
    </row>
    <row r="1465" spans="1:4" x14ac:dyDescent="0.25">
      <c r="A1465">
        <v>3552</v>
      </c>
      <c r="B1465" t="s">
        <v>2910</v>
      </c>
      <c r="C1465" t="s">
        <v>2223</v>
      </c>
      <c r="D1465" t="s">
        <v>1198</v>
      </c>
    </row>
    <row r="1466" spans="1:4" x14ac:dyDescent="0.25">
      <c r="A1466">
        <v>3553</v>
      </c>
      <c r="B1466" t="s">
        <v>2911</v>
      </c>
      <c r="C1466" t="s">
        <v>2223</v>
      </c>
      <c r="D1466" t="s">
        <v>1199</v>
      </c>
    </row>
    <row r="1467" spans="1:4" x14ac:dyDescent="0.25">
      <c r="A1467">
        <v>3554</v>
      </c>
      <c r="B1467" t="s">
        <v>2912</v>
      </c>
      <c r="C1467" t="s">
        <v>2223</v>
      </c>
      <c r="D1467" t="s">
        <v>1200</v>
      </c>
    </row>
    <row r="1468" spans="1:4" x14ac:dyDescent="0.25">
      <c r="A1468">
        <v>3555</v>
      </c>
      <c r="B1468" t="s">
        <v>2913</v>
      </c>
      <c r="C1468" t="s">
        <v>2223</v>
      </c>
      <c r="D1468" t="s">
        <v>1201</v>
      </c>
    </row>
    <row r="1469" spans="1:4" x14ac:dyDescent="0.25">
      <c r="A1469">
        <v>3556</v>
      </c>
      <c r="B1469" t="s">
        <v>2914</v>
      </c>
      <c r="C1469" t="s">
        <v>2223</v>
      </c>
      <c r="D1469" t="s">
        <v>1202</v>
      </c>
    </row>
    <row r="1470" spans="1:4" x14ac:dyDescent="0.25">
      <c r="A1470">
        <v>3557</v>
      </c>
      <c r="B1470" t="s">
        <v>2915</v>
      </c>
      <c r="C1470" t="s">
        <v>2223</v>
      </c>
      <c r="D1470" t="s">
        <v>1203</v>
      </c>
    </row>
    <row r="1471" spans="1:4" x14ac:dyDescent="0.25">
      <c r="A1471">
        <v>3558</v>
      </c>
      <c r="B1471" t="s">
        <v>2916</v>
      </c>
      <c r="C1471" t="s">
        <v>2223</v>
      </c>
      <c r="D1471" t="s">
        <v>1204</v>
      </c>
    </row>
    <row r="1472" spans="1:4" x14ac:dyDescent="0.25">
      <c r="A1472">
        <v>3559</v>
      </c>
      <c r="B1472" t="s">
        <v>2917</v>
      </c>
      <c r="C1472" t="s">
        <v>2223</v>
      </c>
      <c r="D1472" t="s">
        <v>1205</v>
      </c>
    </row>
    <row r="1473" spans="1:4" x14ac:dyDescent="0.25">
      <c r="A1473">
        <v>3560</v>
      </c>
      <c r="B1473" t="s">
        <v>2918</v>
      </c>
      <c r="C1473" t="s">
        <v>2223</v>
      </c>
      <c r="D1473" t="s">
        <v>1207</v>
      </c>
    </row>
    <row r="1474" spans="1:4" x14ac:dyDescent="0.25">
      <c r="A1474">
        <v>3561</v>
      </c>
      <c r="B1474" t="s">
        <v>2919</v>
      </c>
      <c r="C1474" t="s">
        <v>2223</v>
      </c>
      <c r="D1474" t="s">
        <v>1208</v>
      </c>
    </row>
    <row r="1475" spans="1:4" x14ac:dyDescent="0.25">
      <c r="A1475">
        <v>3562</v>
      </c>
      <c r="B1475" t="s">
        <v>2920</v>
      </c>
      <c r="C1475" t="s">
        <v>2223</v>
      </c>
      <c r="D1475" t="s">
        <v>1209</v>
      </c>
    </row>
    <row r="1476" spans="1:4" x14ac:dyDescent="0.25">
      <c r="A1476">
        <v>3563</v>
      </c>
      <c r="B1476" t="s">
        <v>2905</v>
      </c>
      <c r="C1476" t="s">
        <v>2442</v>
      </c>
      <c r="D1476" t="s">
        <v>2050</v>
      </c>
    </row>
    <row r="1477" spans="1:4" x14ac:dyDescent="0.25">
      <c r="A1477">
        <v>3564</v>
      </c>
      <c r="B1477" t="s">
        <v>2441</v>
      </c>
      <c r="C1477" t="s">
        <v>2442</v>
      </c>
      <c r="D1477" t="s">
        <v>2051</v>
      </c>
    </row>
    <row r="1478" spans="1:4" x14ac:dyDescent="0.25">
      <c r="A1478">
        <v>3565</v>
      </c>
      <c r="B1478" t="s">
        <v>2443</v>
      </c>
      <c r="C1478" t="s">
        <v>2442</v>
      </c>
      <c r="D1478" t="s">
        <v>2052</v>
      </c>
    </row>
    <row r="1479" spans="1:4" x14ac:dyDescent="0.25">
      <c r="A1479">
        <v>3566</v>
      </c>
      <c r="B1479" t="s">
        <v>2444</v>
      </c>
      <c r="C1479" t="s">
        <v>2442</v>
      </c>
      <c r="D1479" t="s">
        <v>2053</v>
      </c>
    </row>
    <row r="1480" spans="1:4" x14ac:dyDescent="0.25">
      <c r="A1480">
        <v>3567</v>
      </c>
      <c r="B1480" t="s">
        <v>2445</v>
      </c>
      <c r="C1480" t="s">
        <v>2442</v>
      </c>
      <c r="D1480" t="s">
        <v>2054</v>
      </c>
    </row>
    <row r="1481" spans="1:4" x14ac:dyDescent="0.25">
      <c r="A1481">
        <v>3568</v>
      </c>
      <c r="B1481" t="s">
        <v>2446</v>
      </c>
      <c r="C1481" t="s">
        <v>2442</v>
      </c>
      <c r="D1481" t="s">
        <v>2055</v>
      </c>
    </row>
    <row r="1482" spans="1:4" x14ac:dyDescent="0.25">
      <c r="A1482">
        <v>3569</v>
      </c>
      <c r="B1482" t="s">
        <v>2447</v>
      </c>
      <c r="C1482" t="s">
        <v>2442</v>
      </c>
      <c r="D1482" t="s">
        <v>2056</v>
      </c>
    </row>
    <row r="1483" spans="1:4" x14ac:dyDescent="0.25">
      <c r="A1483">
        <v>3570</v>
      </c>
      <c r="B1483" t="s">
        <v>2181</v>
      </c>
      <c r="C1483" t="s">
        <v>2182</v>
      </c>
      <c r="D1483" t="s">
        <v>2065</v>
      </c>
    </row>
    <row r="1484" spans="1:4" x14ac:dyDescent="0.25">
      <c r="A1484">
        <v>3571</v>
      </c>
      <c r="B1484" t="s">
        <v>2448</v>
      </c>
      <c r="C1484" t="s">
        <v>2449</v>
      </c>
      <c r="D1484" t="s">
        <v>2045</v>
      </c>
    </row>
    <row r="1485" spans="1:4" x14ac:dyDescent="0.25">
      <c r="A1485">
        <v>3573</v>
      </c>
      <c r="B1485" t="s">
        <v>2347</v>
      </c>
      <c r="C1485" t="s">
        <v>2344</v>
      </c>
      <c r="D1485" t="s">
        <v>1538</v>
      </c>
    </row>
    <row r="1486" spans="1:4" x14ac:dyDescent="0.25">
      <c r="A1486">
        <v>3575</v>
      </c>
      <c r="B1486" t="s">
        <v>2233</v>
      </c>
      <c r="C1486" t="s">
        <v>2232</v>
      </c>
      <c r="D1486" t="s">
        <v>1987</v>
      </c>
    </row>
    <row r="1487" spans="1:4" x14ac:dyDescent="0.25">
      <c r="A1487">
        <v>3576</v>
      </c>
      <c r="B1487" t="s">
        <v>2450</v>
      </c>
      <c r="C1487" t="s">
        <v>2232</v>
      </c>
      <c r="D1487" t="s">
        <v>1988</v>
      </c>
    </row>
    <row r="1488" spans="1:4" x14ac:dyDescent="0.25">
      <c r="A1488">
        <v>3577</v>
      </c>
      <c r="B1488" t="s">
        <v>2451</v>
      </c>
      <c r="C1488" t="s">
        <v>2232</v>
      </c>
      <c r="D1488" t="s">
        <v>1989</v>
      </c>
    </row>
    <row r="1489" spans="1:4" x14ac:dyDescent="0.25">
      <c r="A1489">
        <v>3578</v>
      </c>
      <c r="B1489" t="s">
        <v>2452</v>
      </c>
      <c r="C1489" t="s">
        <v>2232</v>
      </c>
      <c r="D1489" t="s">
        <v>1990</v>
      </c>
    </row>
    <row r="1490" spans="1:4" x14ac:dyDescent="0.25">
      <c r="A1490">
        <v>3579</v>
      </c>
      <c r="B1490" t="s">
        <v>2453</v>
      </c>
      <c r="C1490" t="s">
        <v>2454</v>
      </c>
      <c r="D1490" t="s">
        <v>1991</v>
      </c>
    </row>
    <row r="1491" spans="1:4" x14ac:dyDescent="0.25">
      <c r="A1491">
        <v>3580</v>
      </c>
      <c r="B1491" t="s">
        <v>2455</v>
      </c>
      <c r="C1491" t="s">
        <v>2454</v>
      </c>
      <c r="D1491" t="s">
        <v>1992</v>
      </c>
    </row>
    <row r="1492" spans="1:4" x14ac:dyDescent="0.25">
      <c r="A1492">
        <v>3581</v>
      </c>
      <c r="B1492" t="s">
        <v>2456</v>
      </c>
      <c r="C1492" t="s">
        <v>2454</v>
      </c>
      <c r="D1492" t="s">
        <v>1993</v>
      </c>
    </row>
    <row r="1493" spans="1:4" x14ac:dyDescent="0.25">
      <c r="A1493">
        <v>3582</v>
      </c>
      <c r="B1493" t="s">
        <v>2457</v>
      </c>
      <c r="C1493" t="s">
        <v>2454</v>
      </c>
      <c r="D1493" t="s">
        <v>1994</v>
      </c>
    </row>
    <row r="1494" spans="1:4" x14ac:dyDescent="0.25">
      <c r="A1494">
        <v>3583</v>
      </c>
      <c r="B1494" t="s">
        <v>2458</v>
      </c>
      <c r="C1494" t="s">
        <v>2454</v>
      </c>
      <c r="D1494" t="s">
        <v>1995</v>
      </c>
    </row>
    <row r="1495" spans="1:4" x14ac:dyDescent="0.25">
      <c r="A1495">
        <v>3584</v>
      </c>
      <c r="B1495" t="s">
        <v>2459</v>
      </c>
      <c r="C1495" t="s">
        <v>2454</v>
      </c>
      <c r="D1495" t="s">
        <v>1996</v>
      </c>
    </row>
    <row r="1496" spans="1:4" x14ac:dyDescent="0.25">
      <c r="A1496">
        <v>3585</v>
      </c>
      <c r="B1496" t="s">
        <v>2460</v>
      </c>
      <c r="C1496" t="s">
        <v>2454</v>
      </c>
      <c r="D1496" t="s">
        <v>1997</v>
      </c>
    </row>
    <row r="1497" spans="1:4" x14ac:dyDescent="0.25">
      <c r="A1497">
        <v>3586</v>
      </c>
      <c r="B1497" t="s">
        <v>2461</v>
      </c>
      <c r="C1497" t="s">
        <v>2344</v>
      </c>
      <c r="D1497" t="s">
        <v>2026</v>
      </c>
    </row>
    <row r="1498" spans="1:4" x14ac:dyDescent="0.25">
      <c r="A1498">
        <v>3595</v>
      </c>
      <c r="B1498" t="s">
        <v>2462</v>
      </c>
      <c r="C1498" t="s">
        <v>2449</v>
      </c>
      <c r="D1498" t="s">
        <v>2044</v>
      </c>
    </row>
    <row r="1499" spans="1:4" x14ac:dyDescent="0.25">
      <c r="A1499">
        <v>3596</v>
      </c>
      <c r="B1499" t="s">
        <v>2463</v>
      </c>
      <c r="C1499" t="s">
        <v>2449</v>
      </c>
      <c r="D1499" t="s">
        <v>2046</v>
      </c>
    </row>
    <row r="1500" spans="1:4" x14ac:dyDescent="0.25">
      <c r="A1500">
        <v>3597</v>
      </c>
      <c r="B1500" t="s">
        <v>2464</v>
      </c>
      <c r="C1500" t="s">
        <v>2449</v>
      </c>
      <c r="D1500" t="s">
        <v>2047</v>
      </c>
    </row>
    <row r="1501" spans="1:4" x14ac:dyDescent="0.25">
      <c r="A1501">
        <v>3598</v>
      </c>
      <c r="B1501" t="s">
        <v>2465</v>
      </c>
      <c r="C1501" t="s">
        <v>2449</v>
      </c>
      <c r="D1501" t="s">
        <v>2048</v>
      </c>
    </row>
    <row r="1502" spans="1:4" x14ac:dyDescent="0.25">
      <c r="A1502">
        <v>3599</v>
      </c>
      <c r="B1502" t="s">
        <v>2466</v>
      </c>
      <c r="C1502" t="s">
        <v>2449</v>
      </c>
      <c r="D1502" t="s">
        <v>2049</v>
      </c>
    </row>
    <row r="1503" spans="1:4" x14ac:dyDescent="0.25">
      <c r="A1503">
        <v>3600</v>
      </c>
      <c r="B1503" t="s">
        <v>2289</v>
      </c>
      <c r="C1503" t="s">
        <v>2186</v>
      </c>
      <c r="D1503" t="s">
        <v>857</v>
      </c>
    </row>
    <row r="1504" spans="1:4" x14ac:dyDescent="0.25">
      <c r="A1504">
        <v>3601</v>
      </c>
      <c r="B1504" t="s">
        <v>2602</v>
      </c>
      <c r="C1504" t="s">
        <v>2186</v>
      </c>
      <c r="D1504" t="s">
        <v>858</v>
      </c>
    </row>
    <row r="1505" spans="1:4" x14ac:dyDescent="0.25">
      <c r="A1505">
        <v>3602</v>
      </c>
      <c r="B1505" t="s">
        <v>2407</v>
      </c>
      <c r="C1505" t="s">
        <v>2186</v>
      </c>
      <c r="D1505" t="s">
        <v>859</v>
      </c>
    </row>
    <row r="1506" spans="1:4" x14ac:dyDescent="0.25">
      <c r="A1506">
        <v>3603</v>
      </c>
      <c r="B1506" t="s">
        <v>2408</v>
      </c>
      <c r="C1506" t="s">
        <v>2186</v>
      </c>
      <c r="D1506" t="s">
        <v>860</v>
      </c>
    </row>
    <row r="1507" spans="1:4" x14ac:dyDescent="0.25">
      <c r="A1507">
        <v>3605</v>
      </c>
      <c r="B1507" t="s">
        <v>2369</v>
      </c>
      <c r="C1507" t="s">
        <v>2186</v>
      </c>
      <c r="D1507" t="s">
        <v>1221</v>
      </c>
    </row>
    <row r="1508" spans="1:4" x14ac:dyDescent="0.25">
      <c r="A1508">
        <v>3606</v>
      </c>
      <c r="B1508" t="s">
        <v>2349</v>
      </c>
      <c r="C1508" t="s">
        <v>2350</v>
      </c>
      <c r="D1508" t="s">
        <v>1222</v>
      </c>
    </row>
    <row r="1509" spans="1:4" x14ac:dyDescent="0.25">
      <c r="A1509">
        <v>3607</v>
      </c>
      <c r="B1509" t="s">
        <v>2370</v>
      </c>
      <c r="C1509" t="s">
        <v>2352</v>
      </c>
      <c r="D1509" t="s">
        <v>1223</v>
      </c>
    </row>
    <row r="1510" spans="1:4" x14ac:dyDescent="0.25">
      <c r="A1510">
        <v>3608</v>
      </c>
      <c r="B1510" t="s">
        <v>2371</v>
      </c>
      <c r="C1510" t="s">
        <v>2352</v>
      </c>
      <c r="D1510" t="s">
        <v>1224</v>
      </c>
    </row>
    <row r="1511" spans="1:4" x14ac:dyDescent="0.25">
      <c r="A1511">
        <v>3609</v>
      </c>
      <c r="B1511" t="s">
        <v>2351</v>
      </c>
      <c r="C1511" t="s">
        <v>2352</v>
      </c>
      <c r="D1511" t="s">
        <v>1225</v>
      </c>
    </row>
    <row r="1512" spans="1:4" x14ac:dyDescent="0.25">
      <c r="A1512">
        <v>3610</v>
      </c>
      <c r="B1512" t="s">
        <v>2372</v>
      </c>
      <c r="C1512" t="s">
        <v>2352</v>
      </c>
      <c r="D1512" t="s">
        <v>1226</v>
      </c>
    </row>
    <row r="1513" spans="1:4" x14ac:dyDescent="0.25">
      <c r="A1513">
        <v>3626</v>
      </c>
      <c r="B1513" t="s">
        <v>2372</v>
      </c>
      <c r="C1513" t="s">
        <v>2352</v>
      </c>
      <c r="D1513" t="s">
        <v>845</v>
      </c>
    </row>
    <row r="1514" spans="1:4" x14ac:dyDescent="0.25">
      <c r="A1514">
        <v>3627</v>
      </c>
      <c r="B1514" t="s">
        <v>2351</v>
      </c>
      <c r="C1514" t="s">
        <v>2352</v>
      </c>
      <c r="D1514" t="s">
        <v>846</v>
      </c>
    </row>
    <row r="1515" spans="1:4" x14ac:dyDescent="0.25">
      <c r="A1515">
        <v>3628</v>
      </c>
      <c r="B1515" t="s">
        <v>2371</v>
      </c>
      <c r="C1515" t="s">
        <v>2352</v>
      </c>
      <c r="D1515" t="s">
        <v>847</v>
      </c>
    </row>
    <row r="1516" spans="1:4" x14ac:dyDescent="0.25">
      <c r="A1516">
        <v>3629</v>
      </c>
      <c r="B1516" t="s">
        <v>2370</v>
      </c>
      <c r="C1516" t="s">
        <v>2352</v>
      </c>
      <c r="D1516" t="s">
        <v>848</v>
      </c>
    </row>
    <row r="1517" spans="1:4" x14ac:dyDescent="0.25">
      <c r="A1517">
        <v>3630</v>
      </c>
      <c r="B1517" t="s">
        <v>2603</v>
      </c>
      <c r="C1517" t="s">
        <v>2350</v>
      </c>
      <c r="D1517" t="s">
        <v>849</v>
      </c>
    </row>
    <row r="1518" spans="1:4" x14ac:dyDescent="0.25">
      <c r="A1518">
        <v>3631</v>
      </c>
      <c r="B1518" t="s">
        <v>2369</v>
      </c>
      <c r="C1518" t="s">
        <v>2186</v>
      </c>
      <c r="D1518" t="s">
        <v>850</v>
      </c>
    </row>
    <row r="1519" spans="1:4" x14ac:dyDescent="0.25">
      <c r="A1519">
        <v>3632</v>
      </c>
      <c r="B1519" t="s">
        <v>2348</v>
      </c>
      <c r="C1519" t="s">
        <v>2186</v>
      </c>
      <c r="D1519" t="s">
        <v>851</v>
      </c>
    </row>
    <row r="1520" spans="1:4" x14ac:dyDescent="0.25">
      <c r="A1520">
        <v>3633</v>
      </c>
      <c r="B1520" t="s">
        <v>2408</v>
      </c>
      <c r="C1520" t="s">
        <v>2186</v>
      </c>
      <c r="D1520" t="s">
        <v>852</v>
      </c>
    </row>
    <row r="1521" spans="1:4" x14ac:dyDescent="0.25">
      <c r="A1521">
        <v>3634</v>
      </c>
      <c r="B1521" t="s">
        <v>2407</v>
      </c>
      <c r="C1521" t="s">
        <v>2186</v>
      </c>
      <c r="D1521" t="s">
        <v>853</v>
      </c>
    </row>
    <row r="1522" spans="1:4" x14ac:dyDescent="0.25">
      <c r="A1522">
        <v>3635</v>
      </c>
      <c r="B1522" t="s">
        <v>2602</v>
      </c>
      <c r="C1522" t="s">
        <v>2186</v>
      </c>
      <c r="D1522" t="s">
        <v>854</v>
      </c>
    </row>
    <row r="1523" spans="1:4" x14ac:dyDescent="0.25">
      <c r="A1523">
        <v>3662</v>
      </c>
      <c r="B1523" t="s">
        <v>2467</v>
      </c>
      <c r="C1523" t="s">
        <v>2442</v>
      </c>
      <c r="D1523" t="s">
        <v>2057</v>
      </c>
    </row>
    <row r="1524" spans="1:4" x14ac:dyDescent="0.25">
      <c r="A1524">
        <v>3663</v>
      </c>
      <c r="B1524" t="s">
        <v>2183</v>
      </c>
      <c r="C1524" t="s">
        <v>2442</v>
      </c>
      <c r="D1524" t="s">
        <v>2058</v>
      </c>
    </row>
    <row r="1525" spans="1:4" x14ac:dyDescent="0.25">
      <c r="A1525">
        <v>3665</v>
      </c>
      <c r="B1525" t="s">
        <v>2468</v>
      </c>
      <c r="C1525" t="s">
        <v>2442</v>
      </c>
      <c r="D1525" t="s">
        <v>2059</v>
      </c>
    </row>
    <row r="1526" spans="1:4" x14ac:dyDescent="0.25">
      <c r="A1526">
        <v>3666</v>
      </c>
      <c r="B1526" t="s">
        <v>2469</v>
      </c>
      <c r="C1526" t="s">
        <v>2182</v>
      </c>
      <c r="D1526" t="s">
        <v>2060</v>
      </c>
    </row>
    <row r="1527" spans="1:4" x14ac:dyDescent="0.25">
      <c r="A1527">
        <v>3667</v>
      </c>
      <c r="B1527" t="s">
        <v>2470</v>
      </c>
      <c r="C1527" t="s">
        <v>2182</v>
      </c>
      <c r="D1527" t="s">
        <v>2061</v>
      </c>
    </row>
    <row r="1528" spans="1:4" x14ac:dyDescent="0.25">
      <c r="A1528">
        <v>3668</v>
      </c>
      <c r="B1528" t="s">
        <v>2471</v>
      </c>
      <c r="C1528" t="s">
        <v>2182</v>
      </c>
      <c r="D1528" t="s">
        <v>2062</v>
      </c>
    </row>
    <row r="1529" spans="1:4" x14ac:dyDescent="0.25">
      <c r="A1529">
        <v>3669</v>
      </c>
      <c r="B1529" t="s">
        <v>2472</v>
      </c>
      <c r="C1529" t="s">
        <v>2182</v>
      </c>
      <c r="D1529" t="s">
        <v>2063</v>
      </c>
    </row>
    <row r="1530" spans="1:4" x14ac:dyDescent="0.25">
      <c r="A1530">
        <v>3670</v>
      </c>
      <c r="B1530" t="s">
        <v>2183</v>
      </c>
      <c r="C1530" t="s">
        <v>2182</v>
      </c>
      <c r="D1530" t="s">
        <v>2064</v>
      </c>
    </row>
    <row r="1531" spans="1:4" x14ac:dyDescent="0.25">
      <c r="A1531">
        <v>3671</v>
      </c>
      <c r="B1531" t="s">
        <v>2473</v>
      </c>
      <c r="C1531" t="s">
        <v>2182</v>
      </c>
      <c r="D1531" t="s">
        <v>2066</v>
      </c>
    </row>
    <row r="1532" spans="1:4" x14ac:dyDescent="0.25">
      <c r="A1532">
        <v>3676</v>
      </c>
      <c r="B1532" t="s">
        <v>2474</v>
      </c>
      <c r="C1532" t="s">
        <v>2469</v>
      </c>
      <c r="D1532" t="s">
        <v>2069</v>
      </c>
    </row>
    <row r="1533" spans="1:4" x14ac:dyDescent="0.25">
      <c r="A1533">
        <v>3677</v>
      </c>
      <c r="B1533" t="s">
        <v>2475</v>
      </c>
      <c r="C1533" t="s">
        <v>2469</v>
      </c>
      <c r="D1533" t="s">
        <v>2070</v>
      </c>
    </row>
    <row r="1534" spans="1:4" x14ac:dyDescent="0.25">
      <c r="A1534">
        <v>3678</v>
      </c>
      <c r="B1534" t="s">
        <v>2476</v>
      </c>
      <c r="C1534" t="s">
        <v>2182</v>
      </c>
      <c r="D1534" t="s">
        <v>2067</v>
      </c>
    </row>
    <row r="1535" spans="1:4" x14ac:dyDescent="0.25">
      <c r="A1535">
        <v>3679</v>
      </c>
      <c r="B1535" t="s">
        <v>2477</v>
      </c>
      <c r="C1535" t="s">
        <v>2469</v>
      </c>
      <c r="D1535" t="s">
        <v>2068</v>
      </c>
    </row>
    <row r="1536" spans="1:4" x14ac:dyDescent="0.25">
      <c r="A1536">
        <v>3762</v>
      </c>
      <c r="B1536" t="s">
        <v>2258</v>
      </c>
      <c r="C1536" t="s">
        <v>2256</v>
      </c>
      <c r="D1536" t="s">
        <v>911</v>
      </c>
    </row>
    <row r="1537" spans="1:4" x14ac:dyDescent="0.25">
      <c r="A1537">
        <v>3766</v>
      </c>
      <c r="B1537" t="s">
        <v>3006</v>
      </c>
      <c r="C1537" t="s">
        <v>2256</v>
      </c>
      <c r="D1537" t="s">
        <v>647</v>
      </c>
    </row>
    <row r="1538" spans="1:4" x14ac:dyDescent="0.25">
      <c r="A1538">
        <v>3776</v>
      </c>
      <c r="B1538" t="s">
        <v>2527</v>
      </c>
      <c r="C1538" t="s">
        <v>2256</v>
      </c>
      <c r="D1538" t="s">
        <v>1799</v>
      </c>
    </row>
    <row r="1539" spans="1:4" x14ac:dyDescent="0.25">
      <c r="A1539">
        <v>3784</v>
      </c>
      <c r="B1539" t="s">
        <v>2258</v>
      </c>
      <c r="C1539" t="s">
        <v>2256</v>
      </c>
      <c r="D1539" t="s">
        <v>925</v>
      </c>
    </row>
    <row r="1540" spans="1:4" x14ac:dyDescent="0.25">
      <c r="A1540">
        <v>3900</v>
      </c>
      <c r="B1540" t="s">
        <v>2697</v>
      </c>
      <c r="C1540" t="s">
        <v>2182</v>
      </c>
      <c r="D1540" t="s">
        <v>1017</v>
      </c>
    </row>
    <row r="1541" spans="1:4" x14ac:dyDescent="0.25">
      <c r="A1541">
        <v>3902</v>
      </c>
      <c r="B1541" t="s">
        <v>2698</v>
      </c>
      <c r="C1541" t="s">
        <v>2699</v>
      </c>
      <c r="D1541" t="s">
        <v>1018</v>
      </c>
    </row>
    <row r="1542" spans="1:4" x14ac:dyDescent="0.25">
      <c r="A1542">
        <v>3903</v>
      </c>
      <c r="B1542" t="s">
        <v>2700</v>
      </c>
      <c r="C1542" t="s">
        <v>2701</v>
      </c>
      <c r="D1542" t="s">
        <v>1015</v>
      </c>
    </row>
    <row r="1543" spans="1:4" x14ac:dyDescent="0.25">
      <c r="A1543">
        <v>3906</v>
      </c>
      <c r="B1543" t="s">
        <v>2702</v>
      </c>
      <c r="C1543" t="s">
        <v>2701</v>
      </c>
      <c r="D1543" t="s">
        <v>1019</v>
      </c>
    </row>
    <row r="1544" spans="1:4" x14ac:dyDescent="0.25">
      <c r="A1544">
        <v>3914</v>
      </c>
      <c r="B1544" t="s">
        <v>2703</v>
      </c>
      <c r="C1544" t="s">
        <v>2699</v>
      </c>
      <c r="D1544" t="s">
        <v>1016</v>
      </c>
    </row>
    <row r="1545" spans="1:4" x14ac:dyDescent="0.25">
      <c r="A1545">
        <v>3915</v>
      </c>
      <c r="B1545" t="s">
        <v>2478</v>
      </c>
      <c r="C1545" t="s">
        <v>2186</v>
      </c>
      <c r="D1545" t="s">
        <v>1907</v>
      </c>
    </row>
    <row r="1546" spans="1:4" x14ac:dyDescent="0.25">
      <c r="A1546">
        <v>3918</v>
      </c>
      <c r="B1546" t="s">
        <v>2725</v>
      </c>
      <c r="C1546" t="s">
        <v>2229</v>
      </c>
      <c r="D1546" t="s">
        <v>1592</v>
      </c>
    </row>
    <row r="1547" spans="1:4" x14ac:dyDescent="0.25">
      <c r="A1547">
        <v>3919</v>
      </c>
      <c r="B1547" t="s">
        <v>2604</v>
      </c>
      <c r="C1547" t="s">
        <v>2229</v>
      </c>
      <c r="D1547" t="s">
        <v>1295</v>
      </c>
    </row>
    <row r="1548" spans="1:4" x14ac:dyDescent="0.25">
      <c r="A1548">
        <v>3920</v>
      </c>
      <c r="B1548" t="s">
        <v>2230</v>
      </c>
      <c r="C1548" t="s">
        <v>2229</v>
      </c>
      <c r="D1548" t="s">
        <v>1984</v>
      </c>
    </row>
    <row r="1549" spans="1:4" x14ac:dyDescent="0.25">
      <c r="A1549">
        <v>3927</v>
      </c>
      <c r="B1549" t="s">
        <v>2479</v>
      </c>
      <c r="C1549" t="s">
        <v>2294</v>
      </c>
      <c r="D1549" t="s">
        <v>1880</v>
      </c>
    </row>
    <row r="1550" spans="1:4" x14ac:dyDescent="0.25">
      <c r="A1550">
        <v>3939</v>
      </c>
      <c r="B1550" t="s">
        <v>2480</v>
      </c>
      <c r="C1550" t="s">
        <v>2186</v>
      </c>
      <c r="D1550" t="s">
        <v>1838</v>
      </c>
    </row>
    <row r="1551" spans="1:4" x14ac:dyDescent="0.25">
      <c r="A1551">
        <v>3940</v>
      </c>
      <c r="B1551" t="s">
        <v>2933</v>
      </c>
      <c r="C1551" t="s">
        <v>2186</v>
      </c>
      <c r="D1551" t="s">
        <v>776</v>
      </c>
    </row>
    <row r="1552" spans="1:4" x14ac:dyDescent="0.25">
      <c r="A1552">
        <v>3941</v>
      </c>
      <c r="B1552" t="s">
        <v>2800</v>
      </c>
      <c r="C1552" t="s">
        <v>2186</v>
      </c>
      <c r="D1552" t="s">
        <v>777</v>
      </c>
    </row>
    <row r="1553" spans="1:4" x14ac:dyDescent="0.25">
      <c r="A1553">
        <v>3942</v>
      </c>
      <c r="B1553" t="s">
        <v>2933</v>
      </c>
      <c r="C1553" t="s">
        <v>2186</v>
      </c>
      <c r="D1553" t="s">
        <v>855</v>
      </c>
    </row>
    <row r="1554" spans="1:4" x14ac:dyDescent="0.25">
      <c r="A1554">
        <v>3943</v>
      </c>
      <c r="B1554" t="s">
        <v>2481</v>
      </c>
      <c r="C1554" t="s">
        <v>2186</v>
      </c>
      <c r="D1554" t="s">
        <v>1895</v>
      </c>
    </row>
    <row r="1555" spans="1:4" x14ac:dyDescent="0.25">
      <c r="A1555">
        <v>3944</v>
      </c>
      <c r="B1555" t="s">
        <v>3167</v>
      </c>
      <c r="C1555" t="s">
        <v>2186</v>
      </c>
      <c r="D1555" t="s">
        <v>825</v>
      </c>
    </row>
    <row r="1556" spans="1:4" x14ac:dyDescent="0.25">
      <c r="A1556">
        <v>3945</v>
      </c>
      <c r="B1556" t="s">
        <v>2482</v>
      </c>
      <c r="C1556" t="s">
        <v>2186</v>
      </c>
      <c r="D1556" t="s">
        <v>1979</v>
      </c>
    </row>
    <row r="1557" spans="1:4" x14ac:dyDescent="0.25">
      <c r="A1557">
        <v>3946</v>
      </c>
      <c r="B1557" t="s">
        <v>2933</v>
      </c>
      <c r="C1557" t="s">
        <v>2186</v>
      </c>
      <c r="D1557" t="s">
        <v>805</v>
      </c>
    </row>
    <row r="1558" spans="1:4" x14ac:dyDescent="0.25">
      <c r="A1558">
        <v>4004</v>
      </c>
      <c r="B1558" t="s">
        <v>2230</v>
      </c>
      <c r="C1558" t="s">
        <v>2229</v>
      </c>
      <c r="D1558" t="s">
        <v>975</v>
      </c>
    </row>
    <row r="1559" spans="1:4" x14ac:dyDescent="0.25">
      <c r="A1559">
        <v>4057</v>
      </c>
      <c r="B1559" t="s">
        <v>2812</v>
      </c>
      <c r="C1559" t="s">
        <v>2186</v>
      </c>
      <c r="D1559" t="s">
        <v>209</v>
      </c>
    </row>
    <row r="1560" spans="1:4" x14ac:dyDescent="0.25">
      <c r="A1560">
        <v>6012</v>
      </c>
      <c r="B1560" t="s">
        <v>3047</v>
      </c>
      <c r="C1560" t="s">
        <v>2277</v>
      </c>
      <c r="D1560" t="s">
        <v>881</v>
      </c>
    </row>
    <row r="1561" spans="1:4" x14ac:dyDescent="0.25">
      <c r="A1561">
        <v>6013</v>
      </c>
      <c r="B1561" t="s">
        <v>3047</v>
      </c>
      <c r="C1561" t="s">
        <v>2277</v>
      </c>
      <c r="D1561" t="s">
        <v>1025</v>
      </c>
    </row>
    <row r="1562" spans="1:4" x14ac:dyDescent="0.25">
      <c r="A1562">
        <v>6021</v>
      </c>
      <c r="B1562" t="s">
        <v>2833</v>
      </c>
      <c r="C1562" t="s">
        <v>2490</v>
      </c>
      <c r="D1562" t="s">
        <v>1833</v>
      </c>
    </row>
    <row r="1563" spans="1:4" x14ac:dyDescent="0.25">
      <c r="A1563">
        <v>6022</v>
      </c>
      <c r="B1563" t="s">
        <v>2833</v>
      </c>
      <c r="C1563" t="s">
        <v>2490</v>
      </c>
      <c r="D1563" t="s">
        <v>1805</v>
      </c>
    </row>
    <row r="1564" spans="1:4" x14ac:dyDescent="0.25">
      <c r="A1564">
        <v>6100</v>
      </c>
      <c r="B1564" t="s">
        <v>3160</v>
      </c>
      <c r="C1564" t="s">
        <v>2336</v>
      </c>
      <c r="D1564" t="s">
        <v>1548</v>
      </c>
    </row>
    <row r="1565" spans="1:4" x14ac:dyDescent="0.25">
      <c r="A1565">
        <v>6101</v>
      </c>
      <c r="B1565" t="s">
        <v>2605</v>
      </c>
      <c r="C1565" t="s">
        <v>2186</v>
      </c>
      <c r="D1565" t="s">
        <v>1549</v>
      </c>
    </row>
    <row r="1566" spans="1:4" x14ac:dyDescent="0.25">
      <c r="A1566">
        <v>6102</v>
      </c>
      <c r="B1566" t="s">
        <v>2335</v>
      </c>
      <c r="C1566" t="s">
        <v>2336</v>
      </c>
      <c r="D1566" t="s">
        <v>1550</v>
      </c>
    </row>
    <row r="1567" spans="1:4" x14ac:dyDescent="0.25">
      <c r="A1567">
        <v>6103</v>
      </c>
      <c r="B1567" t="s">
        <v>2605</v>
      </c>
      <c r="C1567" t="s">
        <v>2186</v>
      </c>
      <c r="D1567" t="s">
        <v>1579</v>
      </c>
    </row>
    <row r="1568" spans="1:4" x14ac:dyDescent="0.25">
      <c r="A1568">
        <v>6104</v>
      </c>
      <c r="B1568" t="s">
        <v>2921</v>
      </c>
      <c r="C1568" t="s">
        <v>2186</v>
      </c>
      <c r="D1568" t="s">
        <v>44</v>
      </c>
    </row>
    <row r="1569" spans="1:4" x14ac:dyDescent="0.25">
      <c r="A1569">
        <v>6105</v>
      </c>
      <c r="B1569" t="s">
        <v>2921</v>
      </c>
      <c r="C1569" t="s">
        <v>2186</v>
      </c>
      <c r="D1569" t="s">
        <v>36</v>
      </c>
    </row>
    <row r="1570" spans="1:4" x14ac:dyDescent="0.25">
      <c r="A1570">
        <v>6115</v>
      </c>
      <c r="B1570" t="s">
        <v>3048</v>
      </c>
      <c r="C1570" t="s">
        <v>2186</v>
      </c>
      <c r="D1570" t="s">
        <v>589</v>
      </c>
    </row>
    <row r="1571" spans="1:4" x14ac:dyDescent="0.25">
      <c r="A1571">
        <v>6116</v>
      </c>
      <c r="B1571" t="s">
        <v>3048</v>
      </c>
      <c r="C1571" t="s">
        <v>2186</v>
      </c>
      <c r="D1571" t="s">
        <v>592</v>
      </c>
    </row>
    <row r="1572" spans="1:4" x14ac:dyDescent="0.25">
      <c r="A1572">
        <v>6117</v>
      </c>
      <c r="B1572" t="s">
        <v>3049</v>
      </c>
      <c r="C1572" t="s">
        <v>2186</v>
      </c>
      <c r="D1572" t="s">
        <v>605</v>
      </c>
    </row>
    <row r="1573" spans="1:4" x14ac:dyDescent="0.25">
      <c r="A1573">
        <v>6118</v>
      </c>
      <c r="B1573" t="s">
        <v>3049</v>
      </c>
      <c r="C1573" t="s">
        <v>2186</v>
      </c>
      <c r="D1573" t="s">
        <v>612</v>
      </c>
    </row>
    <row r="1574" spans="1:4" x14ac:dyDescent="0.25">
      <c r="A1574">
        <v>6119</v>
      </c>
      <c r="B1574" t="s">
        <v>3032</v>
      </c>
      <c r="C1574" t="s">
        <v>2186</v>
      </c>
      <c r="D1574" t="s">
        <v>606</v>
      </c>
    </row>
    <row r="1575" spans="1:4" x14ac:dyDescent="0.25">
      <c r="A1575">
        <v>6120</v>
      </c>
      <c r="B1575" t="s">
        <v>3033</v>
      </c>
      <c r="C1575" t="s">
        <v>2186</v>
      </c>
      <c r="D1575" t="s">
        <v>637</v>
      </c>
    </row>
    <row r="1576" spans="1:4" x14ac:dyDescent="0.25">
      <c r="A1576">
        <v>6121</v>
      </c>
      <c r="B1576" t="s">
        <v>3040</v>
      </c>
      <c r="C1576" t="s">
        <v>2256</v>
      </c>
      <c r="D1576" t="s">
        <v>638</v>
      </c>
    </row>
    <row r="1577" spans="1:4" x14ac:dyDescent="0.25">
      <c r="A1577">
        <v>6125</v>
      </c>
      <c r="B1577" t="s">
        <v>3034</v>
      </c>
      <c r="C1577" t="s">
        <v>2186</v>
      </c>
      <c r="D1577" t="s">
        <v>636</v>
      </c>
    </row>
    <row r="1578" spans="1:4" x14ac:dyDescent="0.25">
      <c r="A1578">
        <v>6126</v>
      </c>
      <c r="B1578" t="s">
        <v>2395</v>
      </c>
      <c r="C1578" t="s">
        <v>2294</v>
      </c>
      <c r="D1578" t="s">
        <v>1472</v>
      </c>
    </row>
    <row r="1579" spans="1:4" x14ac:dyDescent="0.25">
      <c r="A1579">
        <v>6128</v>
      </c>
      <c r="B1579" t="s">
        <v>2385</v>
      </c>
      <c r="C1579" t="s">
        <v>2294</v>
      </c>
      <c r="D1579" t="s">
        <v>1473</v>
      </c>
    </row>
    <row r="1580" spans="1:4" x14ac:dyDescent="0.25">
      <c r="A1580">
        <v>6129</v>
      </c>
      <c r="B1580" t="s">
        <v>2384</v>
      </c>
      <c r="C1580" t="s">
        <v>2294</v>
      </c>
      <c r="D1580" t="s">
        <v>1475</v>
      </c>
    </row>
    <row r="1581" spans="1:4" x14ac:dyDescent="0.25">
      <c r="A1581">
        <v>6130</v>
      </c>
      <c r="B1581" t="s">
        <v>2606</v>
      </c>
      <c r="C1581" t="s">
        <v>2294</v>
      </c>
      <c r="D1581" t="s">
        <v>1474</v>
      </c>
    </row>
    <row r="1582" spans="1:4" x14ac:dyDescent="0.25">
      <c r="A1582">
        <v>6131</v>
      </c>
      <c r="B1582" t="s">
        <v>2607</v>
      </c>
      <c r="C1582" t="s">
        <v>2229</v>
      </c>
      <c r="D1582" t="s">
        <v>1591</v>
      </c>
    </row>
    <row r="1583" spans="1:4" x14ac:dyDescent="0.25">
      <c r="A1583">
        <v>6132</v>
      </c>
      <c r="B1583" t="s">
        <v>2607</v>
      </c>
      <c r="C1583" t="s">
        <v>2229</v>
      </c>
      <c r="D1583" t="s">
        <v>958</v>
      </c>
    </row>
    <row r="1584" spans="1:4" x14ac:dyDescent="0.25">
      <c r="A1584">
        <v>6133</v>
      </c>
      <c r="B1584" t="s">
        <v>2339</v>
      </c>
      <c r="C1584" t="s">
        <v>2229</v>
      </c>
      <c r="D1584" t="s">
        <v>955</v>
      </c>
    </row>
    <row r="1585" spans="1:4" x14ac:dyDescent="0.25">
      <c r="A1585">
        <v>6134</v>
      </c>
      <c r="B1585" t="s">
        <v>2720</v>
      </c>
      <c r="C1585" t="s">
        <v>2229</v>
      </c>
      <c r="D1585" t="s">
        <v>959</v>
      </c>
    </row>
    <row r="1586" spans="1:4" x14ac:dyDescent="0.25">
      <c r="A1586">
        <v>6135</v>
      </c>
      <c r="B1586" t="s">
        <v>2721</v>
      </c>
      <c r="C1586" t="s">
        <v>2229</v>
      </c>
      <c r="D1586" t="s">
        <v>960</v>
      </c>
    </row>
    <row r="1587" spans="1:4" x14ac:dyDescent="0.25">
      <c r="A1587">
        <v>6136</v>
      </c>
      <c r="B1587" t="s">
        <v>2722</v>
      </c>
      <c r="C1587" t="s">
        <v>2229</v>
      </c>
      <c r="D1587" t="s">
        <v>954</v>
      </c>
    </row>
    <row r="1588" spans="1:4" x14ac:dyDescent="0.25">
      <c r="A1588">
        <v>6137</v>
      </c>
      <c r="B1588" t="s">
        <v>2604</v>
      </c>
      <c r="C1588" t="s">
        <v>2229</v>
      </c>
      <c r="D1588" t="s">
        <v>1547</v>
      </c>
    </row>
    <row r="1589" spans="1:4" x14ac:dyDescent="0.25">
      <c r="A1589">
        <v>6138</v>
      </c>
      <c r="B1589" t="s">
        <v>2399</v>
      </c>
      <c r="C1589" t="s">
        <v>2336</v>
      </c>
      <c r="D1589" t="s">
        <v>963</v>
      </c>
    </row>
    <row r="1590" spans="1:4" x14ac:dyDescent="0.25">
      <c r="A1590">
        <v>6140</v>
      </c>
      <c r="B1590" t="s">
        <v>2366</v>
      </c>
      <c r="C1590" t="s">
        <v>2336</v>
      </c>
      <c r="D1590" t="s">
        <v>964</v>
      </c>
    </row>
    <row r="1591" spans="1:4" x14ac:dyDescent="0.25">
      <c r="A1591">
        <v>6147</v>
      </c>
      <c r="B1591" t="s">
        <v>2364</v>
      </c>
      <c r="C1591" t="s">
        <v>2336</v>
      </c>
      <c r="D1591" t="s">
        <v>967</v>
      </c>
    </row>
    <row r="1592" spans="1:4" x14ac:dyDescent="0.25">
      <c r="A1592">
        <v>6148</v>
      </c>
      <c r="B1592" t="s">
        <v>2723</v>
      </c>
      <c r="C1592" t="s">
        <v>2229</v>
      </c>
      <c r="D1592" t="s">
        <v>961</v>
      </c>
    </row>
    <row r="1593" spans="1:4" x14ac:dyDescent="0.25">
      <c r="A1593">
        <v>6149</v>
      </c>
      <c r="B1593" t="s">
        <v>2724</v>
      </c>
      <c r="C1593" t="s">
        <v>2229</v>
      </c>
      <c r="D1593" t="s">
        <v>962</v>
      </c>
    </row>
    <row r="1594" spans="1:4" x14ac:dyDescent="0.25">
      <c r="A1594">
        <v>6150</v>
      </c>
      <c r="B1594" t="s">
        <v>2724</v>
      </c>
      <c r="C1594" t="s">
        <v>2229</v>
      </c>
      <c r="D1594" t="s">
        <v>1587</v>
      </c>
    </row>
    <row r="1595" spans="1:4" x14ac:dyDescent="0.25">
      <c r="A1595">
        <v>6151</v>
      </c>
      <c r="B1595" t="s">
        <v>2725</v>
      </c>
      <c r="C1595" t="s">
        <v>2229</v>
      </c>
      <c r="D1595" t="s">
        <v>957</v>
      </c>
    </row>
    <row r="1596" spans="1:4" x14ac:dyDescent="0.25">
      <c r="A1596">
        <v>6152</v>
      </c>
      <c r="B1596" t="s">
        <v>2450</v>
      </c>
      <c r="C1596" t="s">
        <v>2223</v>
      </c>
      <c r="D1596" t="s">
        <v>142</v>
      </c>
    </row>
    <row r="1597" spans="1:4" x14ac:dyDescent="0.25">
      <c r="A1597">
        <v>6153</v>
      </c>
      <c r="B1597" t="s">
        <v>2922</v>
      </c>
      <c r="C1597" t="s">
        <v>2223</v>
      </c>
      <c r="D1597" t="s">
        <v>1194</v>
      </c>
    </row>
    <row r="1598" spans="1:4" x14ac:dyDescent="0.25">
      <c r="A1598">
        <v>6154</v>
      </c>
      <c r="B1598" t="s">
        <v>2922</v>
      </c>
      <c r="C1598" t="s">
        <v>2223</v>
      </c>
      <c r="D1598" t="s">
        <v>141</v>
      </c>
    </row>
    <row r="1599" spans="1:4" x14ac:dyDescent="0.25">
      <c r="A1599">
        <v>6155</v>
      </c>
      <c r="B1599" t="s">
        <v>2906</v>
      </c>
      <c r="C1599" t="s">
        <v>2223</v>
      </c>
      <c r="D1599" t="s">
        <v>139</v>
      </c>
    </row>
    <row r="1600" spans="1:4" x14ac:dyDescent="0.25">
      <c r="A1600">
        <v>6156</v>
      </c>
      <c r="B1600" t="s">
        <v>2908</v>
      </c>
      <c r="C1600" t="s">
        <v>2223</v>
      </c>
      <c r="D1600" t="s">
        <v>140</v>
      </c>
    </row>
    <row r="1601" spans="1:4" x14ac:dyDescent="0.25">
      <c r="A1601">
        <v>6157</v>
      </c>
      <c r="B1601" t="s">
        <v>2920</v>
      </c>
      <c r="C1601" t="s">
        <v>2223</v>
      </c>
      <c r="D1601" t="s">
        <v>126</v>
      </c>
    </row>
    <row r="1602" spans="1:4" x14ac:dyDescent="0.25">
      <c r="A1602">
        <v>6158</v>
      </c>
      <c r="B1602" t="s">
        <v>2907</v>
      </c>
      <c r="C1602" t="s">
        <v>2223</v>
      </c>
      <c r="D1602" t="s">
        <v>129</v>
      </c>
    </row>
    <row r="1603" spans="1:4" x14ac:dyDescent="0.25">
      <c r="A1603">
        <v>6159</v>
      </c>
      <c r="B1603" t="s">
        <v>2919</v>
      </c>
      <c r="C1603" t="s">
        <v>2223</v>
      </c>
      <c r="D1603" t="s">
        <v>127</v>
      </c>
    </row>
    <row r="1604" spans="1:4" x14ac:dyDescent="0.25">
      <c r="A1604">
        <v>6160</v>
      </c>
      <c r="B1604" t="s">
        <v>2918</v>
      </c>
      <c r="C1604" t="s">
        <v>2223</v>
      </c>
      <c r="D1604" t="s">
        <v>128</v>
      </c>
    </row>
    <row r="1605" spans="1:4" x14ac:dyDescent="0.25">
      <c r="A1605">
        <v>6161</v>
      </c>
      <c r="B1605" t="s">
        <v>2923</v>
      </c>
      <c r="C1605" t="s">
        <v>2223</v>
      </c>
      <c r="D1605" t="s">
        <v>1215</v>
      </c>
    </row>
    <row r="1606" spans="1:4" x14ac:dyDescent="0.25">
      <c r="A1606">
        <v>6162</v>
      </c>
      <c r="B1606" t="s">
        <v>2923</v>
      </c>
      <c r="C1606" t="s">
        <v>2223</v>
      </c>
      <c r="D1606" t="s">
        <v>124</v>
      </c>
    </row>
    <row r="1607" spans="1:4" x14ac:dyDescent="0.25">
      <c r="A1607">
        <v>6163</v>
      </c>
      <c r="B1607" t="s">
        <v>2910</v>
      </c>
      <c r="C1607" t="s">
        <v>2223</v>
      </c>
      <c r="D1607" t="s">
        <v>137</v>
      </c>
    </row>
    <row r="1608" spans="1:4" x14ac:dyDescent="0.25">
      <c r="A1608">
        <v>6164</v>
      </c>
      <c r="B1608" t="s">
        <v>2911</v>
      </c>
      <c r="C1608" t="s">
        <v>2223</v>
      </c>
      <c r="D1608" t="s">
        <v>136</v>
      </c>
    </row>
    <row r="1609" spans="1:4" x14ac:dyDescent="0.25">
      <c r="A1609">
        <v>6165</v>
      </c>
      <c r="B1609" t="s">
        <v>2913</v>
      </c>
      <c r="C1609" t="s">
        <v>2223</v>
      </c>
      <c r="D1609" t="s">
        <v>134</v>
      </c>
    </row>
    <row r="1610" spans="1:4" x14ac:dyDescent="0.25">
      <c r="A1610">
        <v>6166</v>
      </c>
      <c r="B1610" t="s">
        <v>2914</v>
      </c>
      <c r="C1610" t="s">
        <v>2223</v>
      </c>
      <c r="D1610" t="s">
        <v>133</v>
      </c>
    </row>
    <row r="1611" spans="1:4" x14ac:dyDescent="0.25">
      <c r="A1611">
        <v>6167</v>
      </c>
      <c r="B1611" t="s">
        <v>2915</v>
      </c>
      <c r="C1611" t="s">
        <v>2223</v>
      </c>
      <c r="D1611" t="s">
        <v>132</v>
      </c>
    </row>
    <row r="1612" spans="1:4" x14ac:dyDescent="0.25">
      <c r="A1612">
        <v>6168</v>
      </c>
      <c r="B1612" t="s">
        <v>2916</v>
      </c>
      <c r="C1612" t="s">
        <v>2223</v>
      </c>
      <c r="D1612" t="s">
        <v>131</v>
      </c>
    </row>
    <row r="1613" spans="1:4" x14ac:dyDescent="0.25">
      <c r="A1613">
        <v>6169</v>
      </c>
      <c r="B1613" t="s">
        <v>2917</v>
      </c>
      <c r="C1613" t="s">
        <v>2223</v>
      </c>
      <c r="D1613" t="s">
        <v>130</v>
      </c>
    </row>
    <row r="1614" spans="1:4" x14ac:dyDescent="0.25">
      <c r="A1614">
        <v>6170</v>
      </c>
      <c r="B1614" t="s">
        <v>2909</v>
      </c>
      <c r="C1614" t="s">
        <v>2223</v>
      </c>
      <c r="D1614" t="s">
        <v>138</v>
      </c>
    </row>
    <row r="1615" spans="1:4" x14ac:dyDescent="0.25">
      <c r="A1615">
        <v>6171</v>
      </c>
      <c r="B1615" t="s">
        <v>2912</v>
      </c>
      <c r="C1615" t="s">
        <v>2223</v>
      </c>
      <c r="D1615" t="s">
        <v>135</v>
      </c>
    </row>
    <row r="1616" spans="1:4" x14ac:dyDescent="0.25">
      <c r="A1616">
        <v>6172</v>
      </c>
      <c r="B1616" t="s">
        <v>2924</v>
      </c>
      <c r="C1616" t="s">
        <v>2223</v>
      </c>
      <c r="D1616" t="s">
        <v>1216</v>
      </c>
    </row>
    <row r="1617" spans="1:4" x14ac:dyDescent="0.25">
      <c r="A1617">
        <v>6173</v>
      </c>
      <c r="B1617" t="s">
        <v>2925</v>
      </c>
      <c r="C1617" t="s">
        <v>2223</v>
      </c>
      <c r="D1617" t="s">
        <v>120</v>
      </c>
    </row>
    <row r="1618" spans="1:4" x14ac:dyDescent="0.25">
      <c r="A1618">
        <v>6174</v>
      </c>
      <c r="B1618" t="s">
        <v>2926</v>
      </c>
      <c r="C1618" t="s">
        <v>2223</v>
      </c>
      <c r="D1618" t="s">
        <v>123</v>
      </c>
    </row>
    <row r="1619" spans="1:4" x14ac:dyDescent="0.25">
      <c r="A1619">
        <v>6175</v>
      </c>
      <c r="B1619" t="s">
        <v>2927</v>
      </c>
      <c r="C1619" t="s">
        <v>2223</v>
      </c>
      <c r="D1619" t="s">
        <v>121</v>
      </c>
    </row>
    <row r="1620" spans="1:4" x14ac:dyDescent="0.25">
      <c r="A1620">
        <v>6176</v>
      </c>
      <c r="B1620" t="s">
        <v>2928</v>
      </c>
      <c r="C1620" t="s">
        <v>2223</v>
      </c>
      <c r="D1620" t="s">
        <v>122</v>
      </c>
    </row>
    <row r="1621" spans="1:4" x14ac:dyDescent="0.25">
      <c r="A1621">
        <v>6177</v>
      </c>
      <c r="B1621" t="s">
        <v>3139</v>
      </c>
      <c r="C1621" t="s">
        <v>2186</v>
      </c>
      <c r="D1621" t="s">
        <v>588</v>
      </c>
    </row>
    <row r="1622" spans="1:4" x14ac:dyDescent="0.25">
      <c r="A1622">
        <v>6178</v>
      </c>
      <c r="B1622" t="s">
        <v>3140</v>
      </c>
      <c r="C1622" t="s">
        <v>2277</v>
      </c>
      <c r="D1622" t="s">
        <v>580</v>
      </c>
    </row>
    <row r="1623" spans="1:4" x14ac:dyDescent="0.25">
      <c r="A1623">
        <v>6179</v>
      </c>
      <c r="B1623" t="s">
        <v>3141</v>
      </c>
      <c r="C1623" t="s">
        <v>2277</v>
      </c>
      <c r="D1623" t="s">
        <v>602</v>
      </c>
    </row>
    <row r="1624" spans="1:4" x14ac:dyDescent="0.25">
      <c r="A1624">
        <v>6180</v>
      </c>
      <c r="B1624" t="s">
        <v>3025</v>
      </c>
      <c r="C1624" t="s">
        <v>2277</v>
      </c>
      <c r="D1624" t="s">
        <v>578</v>
      </c>
    </row>
    <row r="1625" spans="1:4" x14ac:dyDescent="0.25">
      <c r="A1625">
        <v>6181</v>
      </c>
      <c r="B1625" t="s">
        <v>3142</v>
      </c>
      <c r="C1625" t="s">
        <v>2277</v>
      </c>
      <c r="D1625" t="s">
        <v>600</v>
      </c>
    </row>
    <row r="1626" spans="1:4" x14ac:dyDescent="0.25">
      <c r="A1626">
        <v>6182</v>
      </c>
      <c r="B1626" t="s">
        <v>2250</v>
      </c>
      <c r="C1626" t="s">
        <v>2186</v>
      </c>
      <c r="D1626" t="s">
        <v>597</v>
      </c>
    </row>
    <row r="1627" spans="1:4" x14ac:dyDescent="0.25">
      <c r="A1627">
        <v>6183</v>
      </c>
      <c r="B1627" t="s">
        <v>3143</v>
      </c>
      <c r="C1627" t="s">
        <v>2186</v>
      </c>
      <c r="D1627" t="s">
        <v>585</v>
      </c>
    </row>
    <row r="1628" spans="1:4" x14ac:dyDescent="0.25">
      <c r="A1628">
        <v>6184</v>
      </c>
      <c r="B1628" t="s">
        <v>2252</v>
      </c>
      <c r="C1628" t="s">
        <v>2186</v>
      </c>
      <c r="D1628" t="s">
        <v>598</v>
      </c>
    </row>
    <row r="1629" spans="1:4" x14ac:dyDescent="0.25">
      <c r="A1629">
        <v>6185</v>
      </c>
      <c r="B1629" t="s">
        <v>2250</v>
      </c>
      <c r="C1629" t="s">
        <v>2186</v>
      </c>
      <c r="D1629" t="s">
        <v>584</v>
      </c>
    </row>
    <row r="1630" spans="1:4" x14ac:dyDescent="0.25">
      <c r="A1630">
        <v>6187</v>
      </c>
      <c r="B1630" t="s">
        <v>2252</v>
      </c>
      <c r="C1630" t="s">
        <v>2186</v>
      </c>
      <c r="D1630" t="s">
        <v>583</v>
      </c>
    </row>
    <row r="1631" spans="1:4" x14ac:dyDescent="0.25">
      <c r="A1631">
        <v>6189</v>
      </c>
      <c r="B1631" t="s">
        <v>3038</v>
      </c>
      <c r="C1631" t="s">
        <v>2186</v>
      </c>
      <c r="D1631" t="s">
        <v>616</v>
      </c>
    </row>
    <row r="1632" spans="1:4" x14ac:dyDescent="0.25">
      <c r="A1632">
        <v>6191</v>
      </c>
      <c r="B1632" t="s">
        <v>2267</v>
      </c>
      <c r="C1632" t="s">
        <v>2186</v>
      </c>
      <c r="D1632" t="s">
        <v>680</v>
      </c>
    </row>
    <row r="1633" spans="1:4" x14ac:dyDescent="0.25">
      <c r="A1633">
        <v>6195</v>
      </c>
      <c r="B1633" t="s">
        <v>3144</v>
      </c>
      <c r="C1633" t="s">
        <v>2186</v>
      </c>
      <c r="D1633" t="s">
        <v>629</v>
      </c>
    </row>
    <row r="1634" spans="1:4" x14ac:dyDescent="0.25">
      <c r="A1634">
        <v>6196</v>
      </c>
      <c r="B1634" t="s">
        <v>3145</v>
      </c>
      <c r="C1634" t="s">
        <v>2186</v>
      </c>
      <c r="D1634" t="s">
        <v>905</v>
      </c>
    </row>
    <row r="1635" spans="1:4" x14ac:dyDescent="0.25">
      <c r="A1635">
        <v>6197</v>
      </c>
      <c r="B1635" t="s">
        <v>3145</v>
      </c>
      <c r="C1635" t="s">
        <v>2186</v>
      </c>
      <c r="D1635" t="s">
        <v>630</v>
      </c>
    </row>
    <row r="1636" spans="1:4" x14ac:dyDescent="0.25">
      <c r="A1636">
        <v>6198</v>
      </c>
      <c r="B1636" t="s">
        <v>2608</v>
      </c>
      <c r="C1636" t="s">
        <v>2352</v>
      </c>
      <c r="D1636" t="s">
        <v>1232</v>
      </c>
    </row>
    <row r="1637" spans="1:4" x14ac:dyDescent="0.25">
      <c r="A1637">
        <v>6199</v>
      </c>
      <c r="B1637" t="s">
        <v>3168</v>
      </c>
      <c r="C1637" t="s">
        <v>2352</v>
      </c>
      <c r="D1637" t="s">
        <v>838</v>
      </c>
    </row>
    <row r="1638" spans="1:4" x14ac:dyDescent="0.25">
      <c r="A1638">
        <v>6200</v>
      </c>
      <c r="B1638" t="s">
        <v>3146</v>
      </c>
      <c r="C1638" t="s">
        <v>2186</v>
      </c>
      <c r="D1638" t="s">
        <v>593</v>
      </c>
    </row>
    <row r="1639" spans="1:4" x14ac:dyDescent="0.25">
      <c r="A1639">
        <v>6201</v>
      </c>
      <c r="B1639" t="s">
        <v>3147</v>
      </c>
      <c r="C1639" t="s">
        <v>2277</v>
      </c>
      <c r="D1639" t="s">
        <v>582</v>
      </c>
    </row>
    <row r="1640" spans="1:4" x14ac:dyDescent="0.25">
      <c r="A1640">
        <v>6202</v>
      </c>
      <c r="B1640" t="s">
        <v>3147</v>
      </c>
      <c r="C1640" t="s">
        <v>2277</v>
      </c>
      <c r="D1640" t="s">
        <v>599</v>
      </c>
    </row>
    <row r="1641" spans="1:4" x14ac:dyDescent="0.25">
      <c r="A1641">
        <v>6203</v>
      </c>
      <c r="B1641" t="s">
        <v>3140</v>
      </c>
      <c r="C1641" t="s">
        <v>2277</v>
      </c>
      <c r="D1641" t="s">
        <v>601</v>
      </c>
    </row>
    <row r="1642" spans="1:4" x14ac:dyDescent="0.25">
      <c r="A1642">
        <v>6204</v>
      </c>
      <c r="B1642" t="s">
        <v>3141</v>
      </c>
      <c r="C1642" t="s">
        <v>2277</v>
      </c>
      <c r="D1642" t="s">
        <v>579</v>
      </c>
    </row>
    <row r="1643" spans="1:4" x14ac:dyDescent="0.25">
      <c r="A1643">
        <v>6205</v>
      </c>
      <c r="B1643" t="s">
        <v>3142</v>
      </c>
      <c r="C1643" t="s">
        <v>2277</v>
      </c>
      <c r="D1643" t="s">
        <v>581</v>
      </c>
    </row>
    <row r="1644" spans="1:4" x14ac:dyDescent="0.25">
      <c r="A1644">
        <v>6206</v>
      </c>
      <c r="B1644" t="s">
        <v>3143</v>
      </c>
      <c r="C1644" t="s">
        <v>2186</v>
      </c>
      <c r="D1644" t="s">
        <v>596</v>
      </c>
    </row>
    <row r="1645" spans="1:4" x14ac:dyDescent="0.25">
      <c r="A1645">
        <v>6207</v>
      </c>
      <c r="B1645" t="s">
        <v>3148</v>
      </c>
      <c r="C1645" t="s">
        <v>2186</v>
      </c>
      <c r="D1645" t="s">
        <v>594</v>
      </c>
    </row>
    <row r="1646" spans="1:4" x14ac:dyDescent="0.25">
      <c r="A1646">
        <v>6208</v>
      </c>
      <c r="B1646" t="s">
        <v>3148</v>
      </c>
      <c r="C1646" t="s">
        <v>2186</v>
      </c>
      <c r="D1646" t="s">
        <v>587</v>
      </c>
    </row>
    <row r="1647" spans="1:4" x14ac:dyDescent="0.25">
      <c r="A1647">
        <v>6209</v>
      </c>
      <c r="B1647" t="s">
        <v>3063</v>
      </c>
      <c r="C1647" t="s">
        <v>2186</v>
      </c>
      <c r="D1647" t="s">
        <v>586</v>
      </c>
    </row>
    <row r="1648" spans="1:4" x14ac:dyDescent="0.25">
      <c r="A1648">
        <v>6211</v>
      </c>
      <c r="B1648" t="s">
        <v>3149</v>
      </c>
      <c r="C1648" t="s">
        <v>2277</v>
      </c>
      <c r="D1648" t="s">
        <v>1022</v>
      </c>
    </row>
    <row r="1649" spans="1:4" x14ac:dyDescent="0.25">
      <c r="A1649">
        <v>6212</v>
      </c>
      <c r="B1649" t="s">
        <v>3140</v>
      </c>
      <c r="C1649" t="s">
        <v>2277</v>
      </c>
      <c r="D1649" t="s">
        <v>1023</v>
      </c>
    </row>
    <row r="1650" spans="1:4" x14ac:dyDescent="0.25">
      <c r="A1650">
        <v>6213</v>
      </c>
      <c r="B1650" t="s">
        <v>3039</v>
      </c>
      <c r="C1650" t="s">
        <v>2256</v>
      </c>
      <c r="D1650" t="s">
        <v>640</v>
      </c>
    </row>
    <row r="1651" spans="1:4" x14ac:dyDescent="0.25">
      <c r="A1651">
        <v>6214</v>
      </c>
      <c r="B1651" t="s">
        <v>2259</v>
      </c>
      <c r="C1651" t="s">
        <v>2256</v>
      </c>
      <c r="D1651" t="s">
        <v>648</v>
      </c>
    </row>
    <row r="1652" spans="1:4" x14ac:dyDescent="0.25">
      <c r="A1652">
        <v>6215</v>
      </c>
      <c r="B1652" t="s">
        <v>3046</v>
      </c>
      <c r="C1652" t="s">
        <v>2256</v>
      </c>
      <c r="D1652" t="s">
        <v>641</v>
      </c>
    </row>
    <row r="1653" spans="1:4" x14ac:dyDescent="0.25">
      <c r="A1653">
        <v>6216</v>
      </c>
      <c r="B1653" t="s">
        <v>3012</v>
      </c>
      <c r="C1653" t="s">
        <v>2256</v>
      </c>
      <c r="D1653" t="s">
        <v>533</v>
      </c>
    </row>
    <row r="1654" spans="1:4" x14ac:dyDescent="0.25">
      <c r="A1654">
        <v>6217</v>
      </c>
      <c r="B1654" t="s">
        <v>3150</v>
      </c>
      <c r="C1654" t="s">
        <v>2256</v>
      </c>
      <c r="D1654" t="s">
        <v>659</v>
      </c>
    </row>
    <row r="1655" spans="1:4" x14ac:dyDescent="0.25">
      <c r="A1655">
        <v>6218</v>
      </c>
      <c r="B1655" t="s">
        <v>3011</v>
      </c>
      <c r="C1655" t="s">
        <v>2256</v>
      </c>
      <c r="D1655" t="s">
        <v>928</v>
      </c>
    </row>
    <row r="1656" spans="1:4" x14ac:dyDescent="0.25">
      <c r="A1656">
        <v>6219</v>
      </c>
      <c r="B1656" t="s">
        <v>3016</v>
      </c>
      <c r="C1656" t="s">
        <v>2256</v>
      </c>
      <c r="D1656" t="s">
        <v>670</v>
      </c>
    </row>
    <row r="1657" spans="1:4" x14ac:dyDescent="0.25">
      <c r="A1657">
        <v>6220</v>
      </c>
      <c r="B1657" t="s">
        <v>3151</v>
      </c>
      <c r="C1657" t="s">
        <v>2256</v>
      </c>
      <c r="D1657" t="s">
        <v>660</v>
      </c>
    </row>
    <row r="1658" spans="1:4" x14ac:dyDescent="0.25">
      <c r="A1658">
        <v>6221</v>
      </c>
      <c r="B1658" t="s">
        <v>3150</v>
      </c>
      <c r="C1658" t="s">
        <v>2256</v>
      </c>
      <c r="D1658" t="s">
        <v>671</v>
      </c>
    </row>
    <row r="1659" spans="1:4" x14ac:dyDescent="0.25">
      <c r="A1659">
        <v>6222</v>
      </c>
      <c r="B1659" t="s">
        <v>3013</v>
      </c>
      <c r="C1659" t="s">
        <v>2256</v>
      </c>
      <c r="D1659" t="s">
        <v>532</v>
      </c>
    </row>
    <row r="1660" spans="1:4" x14ac:dyDescent="0.25">
      <c r="A1660">
        <v>6223</v>
      </c>
      <c r="B1660" t="s">
        <v>2365</v>
      </c>
      <c r="C1660" t="s">
        <v>2256</v>
      </c>
      <c r="D1660" t="s">
        <v>921</v>
      </c>
    </row>
    <row r="1661" spans="1:4" x14ac:dyDescent="0.25">
      <c r="A1661">
        <v>6224</v>
      </c>
      <c r="B1661" t="s">
        <v>2365</v>
      </c>
      <c r="C1661" t="s">
        <v>2256</v>
      </c>
      <c r="D1661" t="s">
        <v>915</v>
      </c>
    </row>
    <row r="1662" spans="1:4" x14ac:dyDescent="0.25">
      <c r="A1662">
        <v>6225</v>
      </c>
      <c r="B1662" t="s">
        <v>3045</v>
      </c>
      <c r="C1662" t="s">
        <v>2256</v>
      </c>
      <c r="D1662" t="s">
        <v>977</v>
      </c>
    </row>
    <row r="1663" spans="1:4" x14ac:dyDescent="0.25">
      <c r="A1663">
        <v>6226</v>
      </c>
      <c r="B1663" t="s">
        <v>3041</v>
      </c>
      <c r="C1663" t="s">
        <v>2256</v>
      </c>
      <c r="D1663" t="s">
        <v>978</v>
      </c>
    </row>
    <row r="1664" spans="1:4" x14ac:dyDescent="0.25">
      <c r="A1664">
        <v>6227</v>
      </c>
      <c r="B1664" t="s">
        <v>4408</v>
      </c>
      <c r="C1664" t="s">
        <v>2256</v>
      </c>
      <c r="D1664" t="s">
        <v>979</v>
      </c>
    </row>
    <row r="1665" spans="1:4" x14ac:dyDescent="0.25">
      <c r="A1665">
        <v>6228</v>
      </c>
      <c r="B1665" t="s">
        <v>3043</v>
      </c>
      <c r="C1665" t="s">
        <v>2256</v>
      </c>
      <c r="D1665" t="s">
        <v>980</v>
      </c>
    </row>
    <row r="1666" spans="1:4" x14ac:dyDescent="0.25">
      <c r="A1666">
        <v>6229</v>
      </c>
      <c r="B1666" t="s">
        <v>3014</v>
      </c>
      <c r="C1666" t="s">
        <v>2256</v>
      </c>
      <c r="D1666" t="s">
        <v>914</v>
      </c>
    </row>
    <row r="1667" spans="1:4" x14ac:dyDescent="0.25">
      <c r="A1667">
        <v>6230</v>
      </c>
      <c r="B1667" t="s">
        <v>3014</v>
      </c>
      <c r="C1667" t="s">
        <v>2256</v>
      </c>
      <c r="D1667" t="s">
        <v>922</v>
      </c>
    </row>
    <row r="1668" spans="1:4" x14ac:dyDescent="0.25">
      <c r="A1668">
        <v>6233</v>
      </c>
      <c r="B1668" t="s">
        <v>2738</v>
      </c>
      <c r="C1668" t="s">
        <v>2256</v>
      </c>
      <c r="D1668" t="s">
        <v>672</v>
      </c>
    </row>
    <row r="1669" spans="1:4" x14ac:dyDescent="0.25">
      <c r="A1669">
        <v>6234</v>
      </c>
      <c r="B1669" t="s">
        <v>3152</v>
      </c>
      <c r="C1669" t="s">
        <v>2256</v>
      </c>
      <c r="D1669" t="s">
        <v>661</v>
      </c>
    </row>
    <row r="1670" spans="1:4" x14ac:dyDescent="0.25">
      <c r="A1670">
        <v>6235</v>
      </c>
      <c r="B1670" t="s">
        <v>3152</v>
      </c>
      <c r="C1670" t="s">
        <v>2256</v>
      </c>
      <c r="D1670" t="s">
        <v>669</v>
      </c>
    </row>
    <row r="1671" spans="1:4" x14ac:dyDescent="0.25">
      <c r="A1671">
        <v>6236</v>
      </c>
      <c r="B1671" t="s">
        <v>3008</v>
      </c>
      <c r="C1671" t="s">
        <v>2256</v>
      </c>
      <c r="D1671" t="s">
        <v>981</v>
      </c>
    </row>
    <row r="1672" spans="1:4" x14ac:dyDescent="0.25">
      <c r="A1672">
        <v>6237</v>
      </c>
      <c r="B1672" t="s">
        <v>3015</v>
      </c>
      <c r="C1672" t="s">
        <v>2256</v>
      </c>
      <c r="D1672" t="s">
        <v>534</v>
      </c>
    </row>
    <row r="1673" spans="1:4" x14ac:dyDescent="0.25">
      <c r="A1673">
        <v>6238</v>
      </c>
      <c r="B1673" t="s">
        <v>3008</v>
      </c>
      <c r="C1673" t="s">
        <v>2256</v>
      </c>
      <c r="D1673" t="s">
        <v>923</v>
      </c>
    </row>
    <row r="1674" spans="1:4" x14ac:dyDescent="0.25">
      <c r="A1674">
        <v>6239</v>
      </c>
      <c r="B1674" t="s">
        <v>2260</v>
      </c>
      <c r="C1674" t="s">
        <v>2256</v>
      </c>
      <c r="D1674" t="s">
        <v>646</v>
      </c>
    </row>
    <row r="1675" spans="1:4" x14ac:dyDescent="0.25">
      <c r="A1675">
        <v>6240</v>
      </c>
      <c r="B1675" t="s">
        <v>3044</v>
      </c>
      <c r="C1675" t="s">
        <v>2256</v>
      </c>
      <c r="D1675" t="s">
        <v>639</v>
      </c>
    </row>
    <row r="1676" spans="1:4" x14ac:dyDescent="0.25">
      <c r="A1676">
        <v>6241</v>
      </c>
      <c r="B1676" t="s">
        <v>2572</v>
      </c>
      <c r="C1676" t="s">
        <v>2256</v>
      </c>
      <c r="D1676" t="s">
        <v>912</v>
      </c>
    </row>
    <row r="1677" spans="1:4" x14ac:dyDescent="0.25">
      <c r="A1677">
        <v>6242</v>
      </c>
      <c r="B1677" t="s">
        <v>2572</v>
      </c>
      <c r="C1677" t="s">
        <v>2256</v>
      </c>
      <c r="D1677" t="s">
        <v>924</v>
      </c>
    </row>
    <row r="1678" spans="1:4" x14ac:dyDescent="0.25">
      <c r="A1678">
        <v>6245</v>
      </c>
      <c r="B1678" t="s">
        <v>2279</v>
      </c>
      <c r="C1678" t="s">
        <v>2256</v>
      </c>
      <c r="D1678" t="s">
        <v>896</v>
      </c>
    </row>
    <row r="1679" spans="1:4" x14ac:dyDescent="0.25">
      <c r="A1679">
        <v>6246</v>
      </c>
      <c r="B1679" t="s">
        <v>2279</v>
      </c>
      <c r="C1679" t="s">
        <v>2256</v>
      </c>
      <c r="D1679" t="s">
        <v>642</v>
      </c>
    </row>
    <row r="1680" spans="1:4" x14ac:dyDescent="0.25">
      <c r="A1680">
        <v>6247</v>
      </c>
      <c r="B1680" t="s">
        <v>3009</v>
      </c>
      <c r="C1680" t="s">
        <v>2256</v>
      </c>
      <c r="D1680" t="s">
        <v>649</v>
      </c>
    </row>
    <row r="1681" spans="1:4" x14ac:dyDescent="0.25">
      <c r="A1681">
        <v>6248</v>
      </c>
      <c r="B1681" t="s">
        <v>3007</v>
      </c>
      <c r="C1681" t="s">
        <v>2256</v>
      </c>
      <c r="D1681" t="s">
        <v>907</v>
      </c>
    </row>
    <row r="1682" spans="1:4" x14ac:dyDescent="0.25">
      <c r="A1682">
        <v>6249</v>
      </c>
      <c r="B1682" t="s">
        <v>2280</v>
      </c>
      <c r="C1682" t="s">
        <v>2256</v>
      </c>
      <c r="D1682" t="s">
        <v>645</v>
      </c>
    </row>
    <row r="1683" spans="1:4" x14ac:dyDescent="0.25">
      <c r="A1683">
        <v>6250</v>
      </c>
      <c r="B1683" t="s">
        <v>2501</v>
      </c>
      <c r="C1683" t="s">
        <v>2256</v>
      </c>
      <c r="D1683" t="s">
        <v>2129</v>
      </c>
    </row>
    <row r="1684" spans="1:4" x14ac:dyDescent="0.25">
      <c r="A1684">
        <v>6251</v>
      </c>
      <c r="B1684" t="s">
        <v>2734</v>
      </c>
      <c r="C1684" t="s">
        <v>2735</v>
      </c>
      <c r="D1684" t="s">
        <v>888</v>
      </c>
    </row>
    <row r="1685" spans="1:4" x14ac:dyDescent="0.25">
      <c r="A1685">
        <v>6252</v>
      </c>
      <c r="B1685" t="s">
        <v>2736</v>
      </c>
      <c r="C1685" t="s">
        <v>2277</v>
      </c>
      <c r="D1685" t="s">
        <v>656</v>
      </c>
    </row>
    <row r="1686" spans="1:4" x14ac:dyDescent="0.25">
      <c r="A1686">
        <v>6253</v>
      </c>
      <c r="B1686" t="s">
        <v>2737</v>
      </c>
      <c r="C1686" t="s">
        <v>2277</v>
      </c>
      <c r="D1686" t="s">
        <v>657</v>
      </c>
    </row>
    <row r="1687" spans="1:4" x14ac:dyDescent="0.25">
      <c r="A1687">
        <v>6254</v>
      </c>
      <c r="B1687" t="s">
        <v>2738</v>
      </c>
      <c r="C1687" t="s">
        <v>2256</v>
      </c>
      <c r="D1687" t="s">
        <v>658</v>
      </c>
    </row>
    <row r="1688" spans="1:4" x14ac:dyDescent="0.25">
      <c r="A1688">
        <v>6255</v>
      </c>
      <c r="B1688" t="s">
        <v>3015</v>
      </c>
      <c r="C1688" t="s">
        <v>2256</v>
      </c>
      <c r="D1688" t="s">
        <v>918</v>
      </c>
    </row>
    <row r="1689" spans="1:4" x14ac:dyDescent="0.25">
      <c r="A1689">
        <v>6256</v>
      </c>
      <c r="B1689" t="s">
        <v>3010</v>
      </c>
      <c r="C1689" t="s">
        <v>2256</v>
      </c>
      <c r="D1689" t="s">
        <v>908</v>
      </c>
    </row>
    <row r="1690" spans="1:4" x14ac:dyDescent="0.25">
      <c r="A1690">
        <v>6257</v>
      </c>
      <c r="B1690" t="s">
        <v>2739</v>
      </c>
      <c r="C1690" t="s">
        <v>2256</v>
      </c>
      <c r="D1690" t="s">
        <v>668</v>
      </c>
    </row>
    <row r="1691" spans="1:4" x14ac:dyDescent="0.25">
      <c r="A1691">
        <v>6258</v>
      </c>
      <c r="B1691" t="s">
        <v>2739</v>
      </c>
      <c r="C1691" t="s">
        <v>2256</v>
      </c>
      <c r="D1691" t="s">
        <v>662</v>
      </c>
    </row>
    <row r="1692" spans="1:4" x14ac:dyDescent="0.25">
      <c r="A1692">
        <v>6259</v>
      </c>
      <c r="B1692" t="s">
        <v>2528</v>
      </c>
      <c r="C1692" t="s">
        <v>2277</v>
      </c>
      <c r="D1692" t="s">
        <v>1800</v>
      </c>
    </row>
    <row r="1693" spans="1:4" x14ac:dyDescent="0.25">
      <c r="A1693">
        <v>6262</v>
      </c>
      <c r="B1693" t="s">
        <v>2609</v>
      </c>
      <c r="C1693" t="s">
        <v>2323</v>
      </c>
      <c r="D1693" t="s">
        <v>1467</v>
      </c>
    </row>
    <row r="1694" spans="1:4" x14ac:dyDescent="0.25">
      <c r="A1694">
        <v>6263</v>
      </c>
      <c r="B1694" t="s">
        <v>2609</v>
      </c>
      <c r="C1694" t="s">
        <v>2323</v>
      </c>
      <c r="D1694" t="s">
        <v>1453</v>
      </c>
    </row>
    <row r="1695" spans="1:4" x14ac:dyDescent="0.25">
      <c r="A1695">
        <v>6264</v>
      </c>
      <c r="B1695" t="s">
        <v>2610</v>
      </c>
      <c r="C1695" t="s">
        <v>2323</v>
      </c>
      <c r="D1695" t="s">
        <v>1468</v>
      </c>
    </row>
    <row r="1696" spans="1:4" x14ac:dyDescent="0.25">
      <c r="A1696">
        <v>6265</v>
      </c>
      <c r="B1696" t="s">
        <v>2610</v>
      </c>
      <c r="C1696" t="s">
        <v>2323</v>
      </c>
      <c r="D1696" t="s">
        <v>1452</v>
      </c>
    </row>
    <row r="1697" spans="1:4" x14ac:dyDescent="0.25">
      <c r="A1697">
        <v>6266</v>
      </c>
      <c r="B1697" t="s">
        <v>2406</v>
      </c>
      <c r="C1697" t="s">
        <v>2344</v>
      </c>
      <c r="D1697" t="s">
        <v>1545</v>
      </c>
    </row>
    <row r="1698" spans="1:4" x14ac:dyDescent="0.25">
      <c r="A1698">
        <v>6267</v>
      </c>
      <c r="B1698" t="s">
        <v>2347</v>
      </c>
      <c r="C1698" t="s">
        <v>2344</v>
      </c>
      <c r="D1698" t="s">
        <v>1525</v>
      </c>
    </row>
    <row r="1699" spans="1:4" x14ac:dyDescent="0.25">
      <c r="A1699">
        <v>6268</v>
      </c>
      <c r="B1699" t="s">
        <v>2403</v>
      </c>
      <c r="C1699" t="s">
        <v>2344</v>
      </c>
      <c r="D1699" t="s">
        <v>1526</v>
      </c>
    </row>
    <row r="1700" spans="1:4" x14ac:dyDescent="0.25">
      <c r="A1700">
        <v>6270</v>
      </c>
      <c r="B1700" t="s">
        <v>2419</v>
      </c>
      <c r="C1700" t="s">
        <v>2277</v>
      </c>
      <c r="D1700" t="s">
        <v>577</v>
      </c>
    </row>
    <row r="1701" spans="1:4" x14ac:dyDescent="0.25">
      <c r="A1701">
        <v>6271</v>
      </c>
      <c r="B1701" t="s">
        <v>2740</v>
      </c>
      <c r="C1701" t="s">
        <v>2277</v>
      </c>
      <c r="D1701" t="s">
        <v>621</v>
      </c>
    </row>
    <row r="1702" spans="1:4" x14ac:dyDescent="0.25">
      <c r="A1702">
        <v>6272</v>
      </c>
      <c r="B1702" t="s">
        <v>2740</v>
      </c>
      <c r="C1702" t="s">
        <v>2277</v>
      </c>
      <c r="D1702" t="s">
        <v>576</v>
      </c>
    </row>
    <row r="1703" spans="1:4" x14ac:dyDescent="0.25">
      <c r="A1703">
        <v>6273</v>
      </c>
      <c r="B1703" t="s">
        <v>3121</v>
      </c>
      <c r="C1703" t="s">
        <v>2277</v>
      </c>
      <c r="D1703" t="s">
        <v>558</v>
      </c>
    </row>
    <row r="1704" spans="1:4" x14ac:dyDescent="0.25">
      <c r="A1704">
        <v>6274</v>
      </c>
      <c r="B1704" t="s">
        <v>3121</v>
      </c>
      <c r="C1704" t="s">
        <v>2277</v>
      </c>
      <c r="D1704" t="s">
        <v>562</v>
      </c>
    </row>
    <row r="1705" spans="1:4" x14ac:dyDescent="0.25">
      <c r="A1705">
        <v>6275</v>
      </c>
      <c r="B1705" t="s">
        <v>2741</v>
      </c>
      <c r="C1705" t="s">
        <v>2277</v>
      </c>
      <c r="D1705" t="s">
        <v>622</v>
      </c>
    </row>
    <row r="1706" spans="1:4" x14ac:dyDescent="0.25">
      <c r="A1706">
        <v>6276</v>
      </c>
      <c r="B1706" t="s">
        <v>2741</v>
      </c>
      <c r="C1706" t="s">
        <v>2277</v>
      </c>
      <c r="D1706" t="s">
        <v>575</v>
      </c>
    </row>
    <row r="1707" spans="1:4" x14ac:dyDescent="0.25">
      <c r="A1707">
        <v>6277</v>
      </c>
      <c r="B1707" t="s">
        <v>3120</v>
      </c>
      <c r="C1707" t="s">
        <v>2277</v>
      </c>
      <c r="D1707" t="s">
        <v>554</v>
      </c>
    </row>
    <row r="1708" spans="1:4" x14ac:dyDescent="0.25">
      <c r="A1708">
        <v>6279</v>
      </c>
      <c r="B1708" t="s">
        <v>2742</v>
      </c>
      <c r="C1708" t="s">
        <v>2277</v>
      </c>
      <c r="D1708" t="s">
        <v>628</v>
      </c>
    </row>
    <row r="1709" spans="1:4" x14ac:dyDescent="0.25">
      <c r="A1709">
        <v>6280</v>
      </c>
      <c r="B1709" t="s">
        <v>3122</v>
      </c>
      <c r="C1709" t="s">
        <v>2277</v>
      </c>
      <c r="D1709" t="s">
        <v>567</v>
      </c>
    </row>
    <row r="1710" spans="1:4" x14ac:dyDescent="0.25">
      <c r="A1710">
        <v>6281</v>
      </c>
      <c r="B1710" t="s">
        <v>3122</v>
      </c>
      <c r="C1710" t="s">
        <v>2277</v>
      </c>
      <c r="D1710" t="s">
        <v>551</v>
      </c>
    </row>
    <row r="1711" spans="1:4" x14ac:dyDescent="0.25">
      <c r="A1711">
        <v>6282</v>
      </c>
      <c r="B1711" t="s">
        <v>3123</v>
      </c>
      <c r="C1711" t="s">
        <v>2277</v>
      </c>
      <c r="D1711" t="s">
        <v>569</v>
      </c>
    </row>
    <row r="1712" spans="1:4" x14ac:dyDescent="0.25">
      <c r="A1712">
        <v>6283</v>
      </c>
      <c r="B1712" t="s">
        <v>3123</v>
      </c>
      <c r="C1712" t="s">
        <v>2277</v>
      </c>
      <c r="D1712" t="s">
        <v>549</v>
      </c>
    </row>
    <row r="1713" spans="1:4" x14ac:dyDescent="0.25">
      <c r="A1713">
        <v>6284</v>
      </c>
      <c r="B1713" t="s">
        <v>3030</v>
      </c>
      <c r="C1713" t="s">
        <v>2277</v>
      </c>
      <c r="D1713" t="s">
        <v>570</v>
      </c>
    </row>
    <row r="1714" spans="1:4" x14ac:dyDescent="0.25">
      <c r="A1714">
        <v>6286</v>
      </c>
      <c r="B1714" t="s">
        <v>3124</v>
      </c>
      <c r="C1714" t="s">
        <v>2277</v>
      </c>
      <c r="D1714" t="s">
        <v>550</v>
      </c>
    </row>
    <row r="1715" spans="1:4" x14ac:dyDescent="0.25">
      <c r="A1715">
        <v>6287</v>
      </c>
      <c r="B1715" t="s">
        <v>3124</v>
      </c>
      <c r="C1715" t="s">
        <v>2277</v>
      </c>
      <c r="D1715" t="s">
        <v>568</v>
      </c>
    </row>
    <row r="1716" spans="1:4" x14ac:dyDescent="0.25">
      <c r="A1716">
        <v>6288</v>
      </c>
      <c r="B1716" t="s">
        <v>2743</v>
      </c>
      <c r="C1716" t="s">
        <v>2277</v>
      </c>
      <c r="D1716" t="s">
        <v>694</v>
      </c>
    </row>
    <row r="1717" spans="1:4" x14ac:dyDescent="0.25">
      <c r="A1717">
        <v>6289</v>
      </c>
      <c r="B1717" t="s">
        <v>2743</v>
      </c>
      <c r="C1717" t="s">
        <v>2277</v>
      </c>
      <c r="D1717" t="s">
        <v>705</v>
      </c>
    </row>
    <row r="1718" spans="1:4" x14ac:dyDescent="0.25">
      <c r="A1718">
        <v>6290</v>
      </c>
      <c r="B1718" t="s">
        <v>2744</v>
      </c>
      <c r="C1718" t="s">
        <v>2277</v>
      </c>
      <c r="D1718" t="s">
        <v>880</v>
      </c>
    </row>
    <row r="1719" spans="1:4" x14ac:dyDescent="0.25">
      <c r="A1719">
        <v>6292</v>
      </c>
      <c r="B1719" t="s">
        <v>2745</v>
      </c>
      <c r="C1719" t="s">
        <v>2277</v>
      </c>
      <c r="D1719" t="s">
        <v>882</v>
      </c>
    </row>
    <row r="1720" spans="1:4" x14ac:dyDescent="0.25">
      <c r="A1720">
        <v>6293</v>
      </c>
      <c r="B1720" t="s">
        <v>2745</v>
      </c>
      <c r="C1720" t="s">
        <v>2277</v>
      </c>
      <c r="D1720" t="s">
        <v>1024</v>
      </c>
    </row>
    <row r="1721" spans="1:4" x14ac:dyDescent="0.25">
      <c r="A1721">
        <v>6294</v>
      </c>
      <c r="B1721" t="s">
        <v>2746</v>
      </c>
      <c r="C1721" t="s">
        <v>2277</v>
      </c>
      <c r="D1721" t="s">
        <v>620</v>
      </c>
    </row>
    <row r="1722" spans="1:4" x14ac:dyDescent="0.25">
      <c r="A1722">
        <v>6295</v>
      </c>
      <c r="B1722" t="s">
        <v>2746</v>
      </c>
      <c r="C1722" t="s">
        <v>2277</v>
      </c>
      <c r="D1722" t="s">
        <v>1021</v>
      </c>
    </row>
    <row r="1723" spans="1:4" x14ac:dyDescent="0.25">
      <c r="A1723">
        <v>6296</v>
      </c>
      <c r="B1723" t="s">
        <v>2747</v>
      </c>
      <c r="C1723" t="s">
        <v>2277</v>
      </c>
      <c r="D1723" t="s">
        <v>625</v>
      </c>
    </row>
    <row r="1724" spans="1:4" x14ac:dyDescent="0.25">
      <c r="A1724">
        <v>6297</v>
      </c>
      <c r="B1724" t="s">
        <v>2747</v>
      </c>
      <c r="C1724" t="s">
        <v>2277</v>
      </c>
      <c r="D1724" t="s">
        <v>677</v>
      </c>
    </row>
    <row r="1725" spans="1:4" x14ac:dyDescent="0.25">
      <c r="A1725">
        <v>6298</v>
      </c>
      <c r="B1725" t="s">
        <v>2748</v>
      </c>
      <c r="C1725" t="s">
        <v>2277</v>
      </c>
      <c r="D1725" t="s">
        <v>626</v>
      </c>
    </row>
    <row r="1726" spans="1:4" x14ac:dyDescent="0.25">
      <c r="A1726">
        <v>6299</v>
      </c>
      <c r="B1726" t="s">
        <v>2748</v>
      </c>
      <c r="C1726" t="s">
        <v>2277</v>
      </c>
      <c r="D1726" t="s">
        <v>676</v>
      </c>
    </row>
    <row r="1727" spans="1:4" x14ac:dyDescent="0.25">
      <c r="A1727">
        <v>6300</v>
      </c>
      <c r="B1727" t="s">
        <v>2749</v>
      </c>
      <c r="C1727" t="s">
        <v>2277</v>
      </c>
      <c r="D1727" t="s">
        <v>944</v>
      </c>
    </row>
    <row r="1728" spans="1:4" x14ac:dyDescent="0.25">
      <c r="A1728">
        <v>6301</v>
      </c>
      <c r="B1728" t="s">
        <v>2749</v>
      </c>
      <c r="C1728" t="s">
        <v>2277</v>
      </c>
      <c r="D1728" t="s">
        <v>992</v>
      </c>
    </row>
    <row r="1729" spans="1:4" x14ac:dyDescent="0.25">
      <c r="A1729">
        <v>6302</v>
      </c>
      <c r="B1729" t="s">
        <v>2750</v>
      </c>
      <c r="C1729" t="s">
        <v>2277</v>
      </c>
      <c r="D1729" t="s">
        <v>686</v>
      </c>
    </row>
    <row r="1730" spans="1:4" x14ac:dyDescent="0.25">
      <c r="A1730">
        <v>6303</v>
      </c>
      <c r="B1730" t="s">
        <v>2750</v>
      </c>
      <c r="C1730" t="s">
        <v>2277</v>
      </c>
      <c r="D1730" t="s">
        <v>684</v>
      </c>
    </row>
    <row r="1731" spans="1:4" x14ac:dyDescent="0.25">
      <c r="A1731">
        <v>6304</v>
      </c>
      <c r="B1731" t="s">
        <v>2751</v>
      </c>
      <c r="C1731" t="s">
        <v>2277</v>
      </c>
      <c r="D1731" t="s">
        <v>687</v>
      </c>
    </row>
    <row r="1732" spans="1:4" x14ac:dyDescent="0.25">
      <c r="A1732">
        <v>6305</v>
      </c>
      <c r="B1732" t="s">
        <v>2751</v>
      </c>
      <c r="C1732" t="s">
        <v>2277</v>
      </c>
      <c r="D1732" t="s">
        <v>683</v>
      </c>
    </row>
    <row r="1733" spans="1:4" x14ac:dyDescent="0.25">
      <c r="A1733">
        <v>6306</v>
      </c>
      <c r="B1733" t="s">
        <v>2752</v>
      </c>
      <c r="C1733" t="s">
        <v>2277</v>
      </c>
      <c r="D1733" t="s">
        <v>688</v>
      </c>
    </row>
    <row r="1734" spans="1:4" x14ac:dyDescent="0.25">
      <c r="A1734">
        <v>6307</v>
      </c>
      <c r="B1734" t="s">
        <v>2752</v>
      </c>
      <c r="C1734" t="s">
        <v>2277</v>
      </c>
      <c r="D1734" t="s">
        <v>682</v>
      </c>
    </row>
    <row r="1735" spans="1:4" x14ac:dyDescent="0.25">
      <c r="A1735">
        <v>6308</v>
      </c>
      <c r="B1735" t="s">
        <v>2753</v>
      </c>
      <c r="C1735" t="s">
        <v>2277</v>
      </c>
      <c r="D1735" t="s">
        <v>689</v>
      </c>
    </row>
    <row r="1736" spans="1:4" x14ac:dyDescent="0.25">
      <c r="A1736">
        <v>6309</v>
      </c>
      <c r="B1736" t="s">
        <v>2753</v>
      </c>
      <c r="C1736" t="s">
        <v>2277</v>
      </c>
      <c r="D1736" t="s">
        <v>681</v>
      </c>
    </row>
    <row r="1737" spans="1:4" x14ac:dyDescent="0.25">
      <c r="A1737">
        <v>6310</v>
      </c>
      <c r="B1737" t="s">
        <v>2754</v>
      </c>
      <c r="C1737" t="s">
        <v>2277</v>
      </c>
      <c r="D1737" t="s">
        <v>999</v>
      </c>
    </row>
    <row r="1738" spans="1:4" x14ac:dyDescent="0.25">
      <c r="A1738">
        <v>6311</v>
      </c>
      <c r="B1738" t="s">
        <v>2755</v>
      </c>
      <c r="C1738" t="s">
        <v>2277</v>
      </c>
      <c r="D1738" t="s">
        <v>989</v>
      </c>
    </row>
    <row r="1739" spans="1:4" x14ac:dyDescent="0.25">
      <c r="A1739">
        <v>6312</v>
      </c>
      <c r="B1739" t="s">
        <v>2755</v>
      </c>
      <c r="C1739" t="s">
        <v>2277</v>
      </c>
      <c r="D1739" t="s">
        <v>627</v>
      </c>
    </row>
    <row r="1740" spans="1:4" x14ac:dyDescent="0.25">
      <c r="A1740">
        <v>6313</v>
      </c>
      <c r="B1740" t="s">
        <v>2755</v>
      </c>
      <c r="C1740" t="s">
        <v>2277</v>
      </c>
      <c r="D1740" t="s">
        <v>690</v>
      </c>
    </row>
    <row r="1741" spans="1:4" x14ac:dyDescent="0.25">
      <c r="A1741">
        <v>6314</v>
      </c>
      <c r="B1741" t="s">
        <v>2756</v>
      </c>
      <c r="C1741" t="s">
        <v>2277</v>
      </c>
      <c r="D1741" t="s">
        <v>990</v>
      </c>
    </row>
    <row r="1742" spans="1:4" x14ac:dyDescent="0.25">
      <c r="A1742">
        <v>6316</v>
      </c>
      <c r="B1742" t="s">
        <v>2757</v>
      </c>
      <c r="C1742" t="s">
        <v>2277</v>
      </c>
      <c r="D1742" t="s">
        <v>685</v>
      </c>
    </row>
    <row r="1743" spans="1:4" x14ac:dyDescent="0.25">
      <c r="A1743">
        <v>6317</v>
      </c>
      <c r="B1743" t="s">
        <v>2758</v>
      </c>
      <c r="C1743" t="s">
        <v>2277</v>
      </c>
      <c r="D1743" t="s">
        <v>674</v>
      </c>
    </row>
    <row r="1744" spans="1:4" x14ac:dyDescent="0.25">
      <c r="A1744">
        <v>6318</v>
      </c>
      <c r="B1744" t="s">
        <v>2758</v>
      </c>
      <c r="C1744" t="s">
        <v>2277</v>
      </c>
      <c r="D1744" t="s">
        <v>679</v>
      </c>
    </row>
    <row r="1745" spans="1:4" x14ac:dyDescent="0.25">
      <c r="A1745">
        <v>6319</v>
      </c>
      <c r="B1745" t="s">
        <v>2759</v>
      </c>
      <c r="C1745" t="s">
        <v>2277</v>
      </c>
      <c r="D1745" t="s">
        <v>675</v>
      </c>
    </row>
    <row r="1746" spans="1:4" x14ac:dyDescent="0.25">
      <c r="A1746">
        <v>6320</v>
      </c>
      <c r="B1746" t="s">
        <v>2759</v>
      </c>
      <c r="C1746" t="s">
        <v>2277</v>
      </c>
      <c r="D1746" t="s">
        <v>678</v>
      </c>
    </row>
    <row r="1747" spans="1:4" x14ac:dyDescent="0.25">
      <c r="A1747">
        <v>6322</v>
      </c>
      <c r="B1747" t="s">
        <v>2483</v>
      </c>
      <c r="C1747" t="s">
        <v>2277</v>
      </c>
      <c r="D1747" t="s">
        <v>2014</v>
      </c>
    </row>
    <row r="1748" spans="1:4" x14ac:dyDescent="0.25">
      <c r="A1748">
        <v>6323</v>
      </c>
      <c r="B1748" t="s">
        <v>2760</v>
      </c>
      <c r="C1748" t="s">
        <v>2277</v>
      </c>
      <c r="D1748" t="s">
        <v>691</v>
      </c>
    </row>
    <row r="1749" spans="1:4" x14ac:dyDescent="0.25">
      <c r="A1749">
        <v>6324</v>
      </c>
      <c r="B1749" t="s">
        <v>2760</v>
      </c>
      <c r="C1749" t="s">
        <v>2277</v>
      </c>
      <c r="D1749" t="s">
        <v>708</v>
      </c>
    </row>
    <row r="1750" spans="1:4" x14ac:dyDescent="0.25">
      <c r="A1750">
        <v>6325</v>
      </c>
      <c r="B1750" t="s">
        <v>2761</v>
      </c>
      <c r="C1750" t="s">
        <v>2277</v>
      </c>
      <c r="D1750" t="s">
        <v>692</v>
      </c>
    </row>
    <row r="1751" spans="1:4" x14ac:dyDescent="0.25">
      <c r="A1751">
        <v>6326</v>
      </c>
      <c r="B1751" t="s">
        <v>2761</v>
      </c>
      <c r="C1751" t="s">
        <v>2277</v>
      </c>
      <c r="D1751" t="s">
        <v>707</v>
      </c>
    </row>
    <row r="1752" spans="1:4" x14ac:dyDescent="0.25">
      <c r="A1752">
        <v>6327</v>
      </c>
      <c r="B1752" t="s">
        <v>2762</v>
      </c>
      <c r="C1752" t="s">
        <v>2277</v>
      </c>
      <c r="D1752" t="s">
        <v>693</v>
      </c>
    </row>
    <row r="1753" spans="1:4" x14ac:dyDescent="0.25">
      <c r="A1753">
        <v>6328</v>
      </c>
      <c r="B1753" t="s">
        <v>2762</v>
      </c>
      <c r="C1753" t="s">
        <v>2277</v>
      </c>
      <c r="D1753" t="s">
        <v>706</v>
      </c>
    </row>
    <row r="1754" spans="1:4" x14ac:dyDescent="0.25">
      <c r="A1754">
        <v>6329</v>
      </c>
      <c r="B1754" t="s">
        <v>3050</v>
      </c>
      <c r="C1754" t="s">
        <v>2277</v>
      </c>
      <c r="D1754" t="s">
        <v>696</v>
      </c>
    </row>
    <row r="1755" spans="1:4" x14ac:dyDescent="0.25">
      <c r="A1755">
        <v>6330</v>
      </c>
      <c r="B1755" t="s">
        <v>3051</v>
      </c>
      <c r="C1755" t="s">
        <v>2277</v>
      </c>
      <c r="D1755" t="s">
        <v>697</v>
      </c>
    </row>
    <row r="1756" spans="1:4" x14ac:dyDescent="0.25">
      <c r="A1756">
        <v>6331</v>
      </c>
      <c r="B1756" t="s">
        <v>3052</v>
      </c>
      <c r="C1756" t="s">
        <v>2277</v>
      </c>
      <c r="D1756" t="s">
        <v>695</v>
      </c>
    </row>
    <row r="1757" spans="1:4" x14ac:dyDescent="0.25">
      <c r="A1757">
        <v>6332</v>
      </c>
      <c r="B1757" t="s">
        <v>3052</v>
      </c>
      <c r="C1757" t="s">
        <v>2277</v>
      </c>
      <c r="D1757" t="s">
        <v>704</v>
      </c>
    </row>
    <row r="1758" spans="1:4" x14ac:dyDescent="0.25">
      <c r="A1758">
        <v>6333</v>
      </c>
      <c r="B1758" t="s">
        <v>3053</v>
      </c>
      <c r="C1758" t="s">
        <v>2277</v>
      </c>
      <c r="D1758" t="s">
        <v>701</v>
      </c>
    </row>
    <row r="1759" spans="1:4" x14ac:dyDescent="0.25">
      <c r="A1759">
        <v>6334</v>
      </c>
      <c r="B1759" t="s">
        <v>3053</v>
      </c>
      <c r="C1759" t="s">
        <v>2277</v>
      </c>
      <c r="D1759" t="s">
        <v>698</v>
      </c>
    </row>
    <row r="1760" spans="1:4" x14ac:dyDescent="0.25">
      <c r="A1760">
        <v>6335</v>
      </c>
      <c r="B1760" t="s">
        <v>3054</v>
      </c>
      <c r="C1760" t="s">
        <v>2277</v>
      </c>
      <c r="D1760" t="s">
        <v>700</v>
      </c>
    </row>
    <row r="1761" spans="1:4" x14ac:dyDescent="0.25">
      <c r="A1761">
        <v>6336</v>
      </c>
      <c r="B1761" t="s">
        <v>3054</v>
      </c>
      <c r="C1761" t="s">
        <v>2277</v>
      </c>
      <c r="D1761" t="s">
        <v>699</v>
      </c>
    </row>
    <row r="1762" spans="1:4" x14ac:dyDescent="0.25">
      <c r="A1762">
        <v>6337</v>
      </c>
      <c r="B1762" t="s">
        <v>3028</v>
      </c>
      <c r="C1762" t="s">
        <v>2277</v>
      </c>
      <c r="D1762" t="s">
        <v>879</v>
      </c>
    </row>
    <row r="1763" spans="1:4" x14ac:dyDescent="0.25">
      <c r="A1763">
        <v>6338</v>
      </c>
      <c r="B1763" t="s">
        <v>3029</v>
      </c>
      <c r="C1763" t="s">
        <v>2277</v>
      </c>
      <c r="D1763" t="s">
        <v>878</v>
      </c>
    </row>
    <row r="1764" spans="1:4" x14ac:dyDescent="0.25">
      <c r="A1764">
        <v>6340</v>
      </c>
      <c r="B1764" t="s">
        <v>2332</v>
      </c>
      <c r="C1764" t="s">
        <v>2331</v>
      </c>
      <c r="D1764" t="s">
        <v>1079</v>
      </c>
    </row>
    <row r="1765" spans="1:4" x14ac:dyDescent="0.25">
      <c r="A1765">
        <v>6341</v>
      </c>
      <c r="B1765" t="s">
        <v>2704</v>
      </c>
      <c r="C1765" t="s">
        <v>2331</v>
      </c>
      <c r="D1765" t="s">
        <v>1080</v>
      </c>
    </row>
    <row r="1766" spans="1:4" x14ac:dyDescent="0.25">
      <c r="A1766">
        <v>6342</v>
      </c>
      <c r="B1766" t="s">
        <v>2330</v>
      </c>
      <c r="C1766" t="s">
        <v>2331</v>
      </c>
      <c r="D1766" t="s">
        <v>1081</v>
      </c>
    </row>
    <row r="1767" spans="1:4" x14ac:dyDescent="0.25">
      <c r="A1767">
        <v>6343</v>
      </c>
      <c r="B1767" t="s">
        <v>2363</v>
      </c>
      <c r="C1767" t="s">
        <v>2331</v>
      </c>
      <c r="D1767" t="s">
        <v>1082</v>
      </c>
    </row>
    <row r="1768" spans="1:4" x14ac:dyDescent="0.25">
      <c r="A1768">
        <v>6344</v>
      </c>
      <c r="B1768" t="s">
        <v>2362</v>
      </c>
      <c r="C1768" t="s">
        <v>2331</v>
      </c>
      <c r="D1768" t="s">
        <v>1083</v>
      </c>
    </row>
    <row r="1769" spans="1:4" x14ac:dyDescent="0.25">
      <c r="A1769">
        <v>6345</v>
      </c>
      <c r="B1769" t="s">
        <v>2396</v>
      </c>
      <c r="C1769" t="s">
        <v>2331</v>
      </c>
      <c r="D1769" t="s">
        <v>1464</v>
      </c>
    </row>
    <row r="1770" spans="1:4" x14ac:dyDescent="0.25">
      <c r="A1770">
        <v>6346</v>
      </c>
      <c r="B1770" t="s">
        <v>2334</v>
      </c>
      <c r="C1770" t="s">
        <v>2331</v>
      </c>
      <c r="D1770" t="s">
        <v>1465</v>
      </c>
    </row>
    <row r="1771" spans="1:4" x14ac:dyDescent="0.25">
      <c r="A1771">
        <v>6347</v>
      </c>
      <c r="B1771" t="s">
        <v>2705</v>
      </c>
      <c r="C1771" t="s">
        <v>2331</v>
      </c>
      <c r="D1771" t="s">
        <v>1463</v>
      </c>
    </row>
    <row r="1772" spans="1:4" x14ac:dyDescent="0.25">
      <c r="A1772">
        <v>6348</v>
      </c>
      <c r="B1772" t="s">
        <v>2705</v>
      </c>
      <c r="C1772" t="s">
        <v>2331</v>
      </c>
      <c r="D1772" t="s">
        <v>1084</v>
      </c>
    </row>
    <row r="1773" spans="1:4" x14ac:dyDescent="0.25">
      <c r="A1773">
        <v>6350</v>
      </c>
      <c r="B1773" t="s">
        <v>2569</v>
      </c>
      <c r="C1773" t="s">
        <v>2331</v>
      </c>
      <c r="D1773" t="s">
        <v>1076</v>
      </c>
    </row>
    <row r="1774" spans="1:4" x14ac:dyDescent="0.25">
      <c r="A1774">
        <v>6351</v>
      </c>
      <c r="B1774" t="s">
        <v>2706</v>
      </c>
      <c r="C1774" t="s">
        <v>2331</v>
      </c>
      <c r="D1774" t="s">
        <v>1074</v>
      </c>
    </row>
    <row r="1775" spans="1:4" x14ac:dyDescent="0.25">
      <c r="A1775">
        <v>6352</v>
      </c>
      <c r="B1775" t="s">
        <v>2367</v>
      </c>
      <c r="C1775" t="s">
        <v>2331</v>
      </c>
      <c r="D1775" t="s">
        <v>1068</v>
      </c>
    </row>
    <row r="1776" spans="1:4" x14ac:dyDescent="0.25">
      <c r="A1776">
        <v>6353</v>
      </c>
      <c r="B1776" t="s">
        <v>2707</v>
      </c>
      <c r="C1776" t="s">
        <v>2331</v>
      </c>
      <c r="D1776" t="s">
        <v>1075</v>
      </c>
    </row>
    <row r="1777" spans="1:4" x14ac:dyDescent="0.25">
      <c r="A1777">
        <v>6354</v>
      </c>
      <c r="B1777" t="s">
        <v>2570</v>
      </c>
      <c r="C1777" t="s">
        <v>2331</v>
      </c>
      <c r="D1777" t="s">
        <v>1077</v>
      </c>
    </row>
    <row r="1778" spans="1:4" x14ac:dyDescent="0.25">
      <c r="A1778">
        <v>6356</v>
      </c>
      <c r="B1778" t="s">
        <v>3055</v>
      </c>
      <c r="C1778" t="s">
        <v>3056</v>
      </c>
      <c r="D1778" t="s">
        <v>953</v>
      </c>
    </row>
    <row r="1779" spans="1:4" x14ac:dyDescent="0.25">
      <c r="A1779">
        <v>6358</v>
      </c>
      <c r="B1779" t="s">
        <v>3057</v>
      </c>
      <c r="C1779" t="s">
        <v>3056</v>
      </c>
      <c r="D1779" t="s">
        <v>951</v>
      </c>
    </row>
    <row r="1780" spans="1:4" x14ac:dyDescent="0.25">
      <c r="A1780">
        <v>6359</v>
      </c>
      <c r="B1780" t="s">
        <v>3057</v>
      </c>
      <c r="C1780" t="s">
        <v>3056</v>
      </c>
      <c r="D1780" t="s">
        <v>996</v>
      </c>
    </row>
    <row r="1781" spans="1:4" x14ac:dyDescent="0.25">
      <c r="A1781">
        <v>6360</v>
      </c>
      <c r="B1781" t="s">
        <v>3058</v>
      </c>
      <c r="C1781" t="s">
        <v>3056</v>
      </c>
      <c r="D1781" t="s">
        <v>952</v>
      </c>
    </row>
    <row r="1782" spans="1:4" x14ac:dyDescent="0.25">
      <c r="A1782">
        <v>6361</v>
      </c>
      <c r="B1782" t="s">
        <v>3059</v>
      </c>
      <c r="C1782" t="s">
        <v>3056</v>
      </c>
      <c r="D1782" t="s">
        <v>995</v>
      </c>
    </row>
    <row r="1783" spans="1:4" x14ac:dyDescent="0.25">
      <c r="A1783">
        <v>6362</v>
      </c>
      <c r="B1783" t="s">
        <v>3060</v>
      </c>
      <c r="C1783" t="s">
        <v>3056</v>
      </c>
      <c r="D1783" t="s">
        <v>950</v>
      </c>
    </row>
    <row r="1784" spans="1:4" x14ac:dyDescent="0.25">
      <c r="A1784">
        <v>6363</v>
      </c>
      <c r="B1784" t="s">
        <v>3060</v>
      </c>
      <c r="C1784" t="s">
        <v>3056</v>
      </c>
      <c r="D1784" t="s">
        <v>997</v>
      </c>
    </row>
    <row r="1785" spans="1:4" x14ac:dyDescent="0.25">
      <c r="A1785">
        <v>6372</v>
      </c>
      <c r="B1785" t="s">
        <v>2801</v>
      </c>
      <c r="C1785" t="s">
        <v>2341</v>
      </c>
      <c r="D1785" t="s">
        <v>1500</v>
      </c>
    </row>
    <row r="1786" spans="1:4" x14ac:dyDescent="0.25">
      <c r="A1786">
        <v>6373</v>
      </c>
      <c r="B1786" t="s">
        <v>2801</v>
      </c>
      <c r="C1786" t="s">
        <v>2341</v>
      </c>
      <c r="D1786" t="s">
        <v>1497</v>
      </c>
    </row>
    <row r="1787" spans="1:4" x14ac:dyDescent="0.25">
      <c r="A1787">
        <v>6378</v>
      </c>
      <c r="B1787" t="s">
        <v>2820</v>
      </c>
      <c r="C1787" t="s">
        <v>2341</v>
      </c>
      <c r="D1787" t="s">
        <v>1495</v>
      </c>
    </row>
    <row r="1788" spans="1:4" x14ac:dyDescent="0.25">
      <c r="A1788">
        <v>6379</v>
      </c>
      <c r="B1788" t="s">
        <v>2820</v>
      </c>
      <c r="C1788" t="s">
        <v>2341</v>
      </c>
      <c r="D1788" t="s">
        <v>1502</v>
      </c>
    </row>
    <row r="1789" spans="1:4" x14ac:dyDescent="0.25">
      <c r="A1789">
        <v>6380</v>
      </c>
      <c r="B1789" t="s">
        <v>2821</v>
      </c>
      <c r="C1789" t="s">
        <v>2341</v>
      </c>
      <c r="D1789" t="s">
        <v>1496</v>
      </c>
    </row>
    <row r="1790" spans="1:4" x14ac:dyDescent="0.25">
      <c r="A1790">
        <v>6381</v>
      </c>
      <c r="B1790" t="s">
        <v>2821</v>
      </c>
      <c r="C1790" t="s">
        <v>2341</v>
      </c>
      <c r="D1790" t="s">
        <v>1501</v>
      </c>
    </row>
    <row r="1791" spans="1:4" x14ac:dyDescent="0.25">
      <c r="A1791">
        <v>6382</v>
      </c>
      <c r="B1791" t="s">
        <v>2802</v>
      </c>
      <c r="C1791" t="s">
        <v>2341</v>
      </c>
      <c r="D1791" t="s">
        <v>1493</v>
      </c>
    </row>
    <row r="1792" spans="1:4" x14ac:dyDescent="0.25">
      <c r="A1792">
        <v>6383</v>
      </c>
      <c r="B1792" t="s">
        <v>2802</v>
      </c>
      <c r="C1792" t="s">
        <v>2341</v>
      </c>
      <c r="D1792" t="s">
        <v>1504</v>
      </c>
    </row>
    <row r="1793" spans="1:4" x14ac:dyDescent="0.25">
      <c r="A1793">
        <v>6384</v>
      </c>
      <c r="B1793" t="s">
        <v>2611</v>
      </c>
      <c r="C1793" t="s">
        <v>2341</v>
      </c>
      <c r="D1793" t="s">
        <v>1503</v>
      </c>
    </row>
    <row r="1794" spans="1:4" x14ac:dyDescent="0.25">
      <c r="A1794">
        <v>6385</v>
      </c>
      <c r="B1794" t="s">
        <v>2611</v>
      </c>
      <c r="C1794" t="s">
        <v>2341</v>
      </c>
      <c r="D1794" t="s">
        <v>1494</v>
      </c>
    </row>
    <row r="1795" spans="1:4" x14ac:dyDescent="0.25">
      <c r="A1795">
        <v>6392</v>
      </c>
      <c r="B1795" t="s">
        <v>2612</v>
      </c>
      <c r="C1795" t="s">
        <v>2341</v>
      </c>
      <c r="D1795" t="s">
        <v>1510</v>
      </c>
    </row>
    <row r="1796" spans="1:4" x14ac:dyDescent="0.25">
      <c r="A1796">
        <v>6393</v>
      </c>
      <c r="B1796" t="s">
        <v>2612</v>
      </c>
      <c r="C1796" t="s">
        <v>2341</v>
      </c>
      <c r="D1796" t="s">
        <v>1487</v>
      </c>
    </row>
    <row r="1797" spans="1:4" x14ac:dyDescent="0.25">
      <c r="A1797">
        <v>6396</v>
      </c>
      <c r="B1797" t="s">
        <v>2613</v>
      </c>
      <c r="C1797" t="s">
        <v>2341</v>
      </c>
      <c r="D1797" t="s">
        <v>1492</v>
      </c>
    </row>
    <row r="1798" spans="1:4" x14ac:dyDescent="0.25">
      <c r="A1798">
        <v>6397</v>
      </c>
      <c r="B1798" t="s">
        <v>2613</v>
      </c>
      <c r="C1798" t="s">
        <v>2341</v>
      </c>
      <c r="D1798" t="s">
        <v>1505</v>
      </c>
    </row>
    <row r="1799" spans="1:4" x14ac:dyDescent="0.25">
      <c r="A1799">
        <v>6412</v>
      </c>
      <c r="B1799" t="s">
        <v>2822</v>
      </c>
      <c r="C1799" t="s">
        <v>2341</v>
      </c>
      <c r="D1799" t="s">
        <v>1506</v>
      </c>
    </row>
    <row r="1800" spans="1:4" x14ac:dyDescent="0.25">
      <c r="A1800">
        <v>6413</v>
      </c>
      <c r="B1800" t="s">
        <v>2822</v>
      </c>
      <c r="C1800" t="s">
        <v>2341</v>
      </c>
      <c r="D1800" t="s">
        <v>1491</v>
      </c>
    </row>
    <row r="1801" spans="1:4" x14ac:dyDescent="0.25">
      <c r="A1801">
        <v>6415</v>
      </c>
      <c r="B1801" t="s">
        <v>3169</v>
      </c>
      <c r="C1801" t="s">
        <v>2336</v>
      </c>
      <c r="D1801" t="s">
        <v>1485</v>
      </c>
    </row>
    <row r="1802" spans="1:4" x14ac:dyDescent="0.25">
      <c r="A1802">
        <v>6416</v>
      </c>
      <c r="B1802" t="s">
        <v>3169</v>
      </c>
      <c r="C1802" t="s">
        <v>2336</v>
      </c>
      <c r="D1802" t="s">
        <v>1512</v>
      </c>
    </row>
    <row r="1803" spans="1:4" x14ac:dyDescent="0.25">
      <c r="A1803">
        <v>6417</v>
      </c>
      <c r="B1803" t="s">
        <v>2934</v>
      </c>
      <c r="C1803" t="s">
        <v>2186</v>
      </c>
      <c r="D1803" t="s">
        <v>604</v>
      </c>
    </row>
    <row r="1804" spans="1:4" x14ac:dyDescent="0.25">
      <c r="A1804">
        <v>6418</v>
      </c>
      <c r="B1804" t="s">
        <v>2399</v>
      </c>
      <c r="C1804" t="s">
        <v>2336</v>
      </c>
      <c r="D1804" t="s">
        <v>1483</v>
      </c>
    </row>
    <row r="1805" spans="1:4" x14ac:dyDescent="0.25">
      <c r="A1805">
        <v>6419</v>
      </c>
      <c r="B1805" t="s">
        <v>2399</v>
      </c>
      <c r="C1805" t="s">
        <v>2336</v>
      </c>
      <c r="D1805" t="s">
        <v>1514</v>
      </c>
    </row>
    <row r="1806" spans="1:4" x14ac:dyDescent="0.25">
      <c r="A1806">
        <v>6420</v>
      </c>
      <c r="B1806" t="s">
        <v>2934</v>
      </c>
      <c r="C1806" t="s">
        <v>2186</v>
      </c>
      <c r="D1806" t="s">
        <v>667</v>
      </c>
    </row>
    <row r="1807" spans="1:4" x14ac:dyDescent="0.25">
      <c r="A1807">
        <v>6421</v>
      </c>
      <c r="B1807" t="s">
        <v>3061</v>
      </c>
      <c r="C1807" t="s">
        <v>3056</v>
      </c>
      <c r="D1807" t="s">
        <v>994</v>
      </c>
    </row>
    <row r="1808" spans="1:4" x14ac:dyDescent="0.25">
      <c r="A1808">
        <v>6422</v>
      </c>
      <c r="B1808" t="s">
        <v>2364</v>
      </c>
      <c r="C1808" t="s">
        <v>2336</v>
      </c>
      <c r="D1808" t="s">
        <v>1482</v>
      </c>
    </row>
    <row r="1809" spans="1:4" x14ac:dyDescent="0.25">
      <c r="A1809">
        <v>6423</v>
      </c>
      <c r="B1809" t="s">
        <v>2364</v>
      </c>
      <c r="C1809" t="s">
        <v>2336</v>
      </c>
      <c r="D1809" t="s">
        <v>1515</v>
      </c>
    </row>
    <row r="1810" spans="1:4" x14ac:dyDescent="0.25">
      <c r="A1810">
        <v>6425</v>
      </c>
      <c r="B1810" t="s">
        <v>2614</v>
      </c>
      <c r="C1810" t="s">
        <v>2344</v>
      </c>
      <c r="D1810" t="s">
        <v>1486</v>
      </c>
    </row>
    <row r="1811" spans="1:4" x14ac:dyDescent="0.25">
      <c r="A1811">
        <v>6426</v>
      </c>
      <c r="B1811" t="s">
        <v>2614</v>
      </c>
      <c r="C1811" t="s">
        <v>2344</v>
      </c>
      <c r="D1811" t="s">
        <v>1511</v>
      </c>
    </row>
    <row r="1812" spans="1:4" x14ac:dyDescent="0.25">
      <c r="A1812">
        <v>6427</v>
      </c>
      <c r="B1812" t="s">
        <v>2803</v>
      </c>
      <c r="C1812" t="s">
        <v>2229</v>
      </c>
      <c r="D1812" t="s">
        <v>1481</v>
      </c>
    </row>
    <row r="1813" spans="1:4" x14ac:dyDescent="0.25">
      <c r="A1813">
        <v>6429</v>
      </c>
      <c r="B1813" t="s">
        <v>2803</v>
      </c>
      <c r="C1813" t="s">
        <v>2229</v>
      </c>
      <c r="D1813" t="s">
        <v>1516</v>
      </c>
    </row>
    <row r="1814" spans="1:4" x14ac:dyDescent="0.25">
      <c r="A1814">
        <v>6431</v>
      </c>
      <c r="B1814" t="s">
        <v>2804</v>
      </c>
      <c r="C1814" t="s">
        <v>2336</v>
      </c>
      <c r="D1814" t="s">
        <v>1484</v>
      </c>
    </row>
    <row r="1815" spans="1:4" x14ac:dyDescent="0.25">
      <c r="A1815">
        <v>6432</v>
      </c>
      <c r="B1815" t="s">
        <v>2804</v>
      </c>
      <c r="C1815" t="s">
        <v>2336</v>
      </c>
      <c r="D1815" t="s">
        <v>1513</v>
      </c>
    </row>
    <row r="1816" spans="1:4" x14ac:dyDescent="0.25">
      <c r="A1816">
        <v>6435</v>
      </c>
      <c r="B1816" t="s">
        <v>3016</v>
      </c>
      <c r="C1816" t="s">
        <v>2256</v>
      </c>
      <c r="D1816" t="s">
        <v>535</v>
      </c>
    </row>
    <row r="1817" spans="1:4" x14ac:dyDescent="0.25">
      <c r="A1817">
        <v>6437</v>
      </c>
      <c r="B1817" t="s">
        <v>2222</v>
      </c>
      <c r="C1817" t="s">
        <v>2223</v>
      </c>
      <c r="D1817" t="s">
        <v>1217</v>
      </c>
    </row>
    <row r="1818" spans="1:4" x14ac:dyDescent="0.25">
      <c r="A1818">
        <v>6438</v>
      </c>
      <c r="B1818" t="s">
        <v>2345</v>
      </c>
      <c r="C1818" t="s">
        <v>2344</v>
      </c>
      <c r="D1818" t="s">
        <v>1543</v>
      </c>
    </row>
    <row r="1819" spans="1:4" x14ac:dyDescent="0.25">
      <c r="A1819">
        <v>6439</v>
      </c>
      <c r="B1819" t="s">
        <v>2360</v>
      </c>
      <c r="C1819" t="s">
        <v>2361</v>
      </c>
      <c r="D1819" t="s">
        <v>1466</v>
      </c>
    </row>
    <row r="1820" spans="1:4" x14ac:dyDescent="0.25">
      <c r="A1820">
        <v>6440</v>
      </c>
      <c r="B1820" t="s">
        <v>3050</v>
      </c>
      <c r="C1820" t="s">
        <v>2277</v>
      </c>
      <c r="D1820" t="s">
        <v>703</v>
      </c>
    </row>
    <row r="1821" spans="1:4" x14ac:dyDescent="0.25">
      <c r="A1821">
        <v>6441</v>
      </c>
      <c r="B1821" t="s">
        <v>2224</v>
      </c>
      <c r="C1821" t="s">
        <v>2223</v>
      </c>
      <c r="D1821" t="s">
        <v>125</v>
      </c>
    </row>
    <row r="1822" spans="1:4" x14ac:dyDescent="0.25">
      <c r="A1822">
        <v>6444</v>
      </c>
      <c r="B1822" t="s">
        <v>3062</v>
      </c>
      <c r="C1822" t="s">
        <v>3056</v>
      </c>
      <c r="D1822" t="s">
        <v>988</v>
      </c>
    </row>
    <row r="1823" spans="1:4" x14ac:dyDescent="0.25">
      <c r="A1823">
        <v>6445</v>
      </c>
      <c r="B1823" t="s">
        <v>3063</v>
      </c>
      <c r="C1823" t="s">
        <v>2186</v>
      </c>
      <c r="D1823" t="s">
        <v>595</v>
      </c>
    </row>
    <row r="1824" spans="1:4" x14ac:dyDescent="0.25">
      <c r="A1824">
        <v>6446</v>
      </c>
      <c r="B1824" t="s">
        <v>3051</v>
      </c>
      <c r="C1824" t="s">
        <v>2277</v>
      </c>
      <c r="D1824" t="s">
        <v>702</v>
      </c>
    </row>
    <row r="1825" spans="1:4" x14ac:dyDescent="0.25">
      <c r="A1825">
        <v>6447</v>
      </c>
      <c r="B1825" t="s">
        <v>2225</v>
      </c>
      <c r="C1825" t="s">
        <v>2186</v>
      </c>
      <c r="D1825" t="s">
        <v>590</v>
      </c>
    </row>
    <row r="1826" spans="1:4" x14ac:dyDescent="0.25">
      <c r="A1826">
        <v>6448</v>
      </c>
      <c r="B1826" t="s">
        <v>3004</v>
      </c>
      <c r="C1826" t="s">
        <v>2186</v>
      </c>
      <c r="D1826" t="s">
        <v>144</v>
      </c>
    </row>
    <row r="1827" spans="1:4" x14ac:dyDescent="0.25">
      <c r="A1827">
        <v>6459</v>
      </c>
      <c r="B1827" t="s">
        <v>2615</v>
      </c>
      <c r="C1827" t="s">
        <v>2336</v>
      </c>
      <c r="D1827" t="s">
        <v>1528</v>
      </c>
    </row>
    <row r="1828" spans="1:4" x14ac:dyDescent="0.25">
      <c r="A1828">
        <v>6460</v>
      </c>
      <c r="B1828" t="s">
        <v>2805</v>
      </c>
      <c r="C1828" t="s">
        <v>2336</v>
      </c>
      <c r="D1828" t="s">
        <v>1529</v>
      </c>
    </row>
    <row r="1829" spans="1:4" x14ac:dyDescent="0.25">
      <c r="A1829">
        <v>6461</v>
      </c>
      <c r="B1829" t="s">
        <v>2823</v>
      </c>
      <c r="C1829" t="s">
        <v>2336</v>
      </c>
      <c r="D1829" t="s">
        <v>1530</v>
      </c>
    </row>
    <row r="1830" spans="1:4" x14ac:dyDescent="0.25">
      <c r="A1830">
        <v>6462</v>
      </c>
      <c r="B1830" t="s">
        <v>2616</v>
      </c>
      <c r="C1830" t="s">
        <v>2336</v>
      </c>
      <c r="D1830" t="s">
        <v>1531</v>
      </c>
    </row>
    <row r="1831" spans="1:4" x14ac:dyDescent="0.25">
      <c r="A1831">
        <v>6468</v>
      </c>
      <c r="B1831" t="s">
        <v>2616</v>
      </c>
      <c r="C1831" t="s">
        <v>2336</v>
      </c>
      <c r="D1831" t="s">
        <v>1532</v>
      </c>
    </row>
    <row r="1832" spans="1:4" x14ac:dyDescent="0.25">
      <c r="A1832">
        <v>6469</v>
      </c>
      <c r="B1832" t="s">
        <v>2823</v>
      </c>
      <c r="C1832" t="s">
        <v>2336</v>
      </c>
      <c r="D1832" t="s">
        <v>1533</v>
      </c>
    </row>
    <row r="1833" spans="1:4" x14ac:dyDescent="0.25">
      <c r="A1833">
        <v>6470</v>
      </c>
      <c r="B1833" t="s">
        <v>2805</v>
      </c>
      <c r="C1833" t="s">
        <v>2336</v>
      </c>
      <c r="D1833" t="s">
        <v>1534</v>
      </c>
    </row>
    <row r="1834" spans="1:4" x14ac:dyDescent="0.25">
      <c r="A1834">
        <v>6471</v>
      </c>
      <c r="B1834" t="s">
        <v>2615</v>
      </c>
      <c r="C1834" t="s">
        <v>2336</v>
      </c>
      <c r="D1834" t="s">
        <v>1535</v>
      </c>
    </row>
    <row r="1835" spans="1:4" x14ac:dyDescent="0.25">
      <c r="A1835">
        <v>6472</v>
      </c>
      <c r="B1835" t="s">
        <v>2726</v>
      </c>
      <c r="C1835" t="s">
        <v>2336</v>
      </c>
      <c r="D1835" t="s">
        <v>969</v>
      </c>
    </row>
    <row r="1836" spans="1:4" x14ac:dyDescent="0.25">
      <c r="A1836">
        <v>6473</v>
      </c>
      <c r="B1836" t="s">
        <v>2727</v>
      </c>
      <c r="C1836" t="s">
        <v>2336</v>
      </c>
      <c r="D1836" t="s">
        <v>970</v>
      </c>
    </row>
    <row r="1837" spans="1:4" x14ac:dyDescent="0.25">
      <c r="A1837">
        <v>6482</v>
      </c>
      <c r="B1837" t="s">
        <v>2346</v>
      </c>
      <c r="C1837" t="s">
        <v>2344</v>
      </c>
      <c r="D1837" t="s">
        <v>1542</v>
      </c>
    </row>
    <row r="1838" spans="1:4" x14ac:dyDescent="0.25">
      <c r="A1838">
        <v>6483</v>
      </c>
      <c r="B1838" t="s">
        <v>2247</v>
      </c>
      <c r="C1838" t="s">
        <v>2186</v>
      </c>
      <c r="D1838" t="s">
        <v>617</v>
      </c>
    </row>
    <row r="1839" spans="1:4" x14ac:dyDescent="0.25">
      <c r="A1839">
        <v>6484</v>
      </c>
      <c r="B1839" t="s">
        <v>2247</v>
      </c>
      <c r="C1839" t="s">
        <v>2186</v>
      </c>
      <c r="D1839" t="s">
        <v>993</v>
      </c>
    </row>
    <row r="1840" spans="1:4" x14ac:dyDescent="0.25">
      <c r="A1840">
        <v>6485</v>
      </c>
      <c r="B1840" t="s">
        <v>2268</v>
      </c>
      <c r="C1840" t="s">
        <v>2186</v>
      </c>
      <c r="D1840" t="s">
        <v>902</v>
      </c>
    </row>
    <row r="1841" spans="1:4" x14ac:dyDescent="0.25">
      <c r="A1841">
        <v>6486</v>
      </c>
      <c r="B1841" t="s">
        <v>2224</v>
      </c>
      <c r="C1841" t="s">
        <v>2223</v>
      </c>
      <c r="D1841" t="s">
        <v>1214</v>
      </c>
    </row>
    <row r="1842" spans="1:4" x14ac:dyDescent="0.25">
      <c r="A1842">
        <v>6487</v>
      </c>
      <c r="B1842" t="s">
        <v>2224</v>
      </c>
      <c r="C1842" t="s">
        <v>2223</v>
      </c>
      <c r="D1842" t="s">
        <v>1192</v>
      </c>
    </row>
    <row r="1843" spans="1:4" x14ac:dyDescent="0.25">
      <c r="A1843">
        <v>6524</v>
      </c>
      <c r="B1843" t="s">
        <v>3125</v>
      </c>
      <c r="C1843" t="s">
        <v>2277</v>
      </c>
      <c r="D1843" t="s">
        <v>560</v>
      </c>
    </row>
    <row r="1844" spans="1:4" x14ac:dyDescent="0.25">
      <c r="A1844">
        <v>6525</v>
      </c>
      <c r="B1844" t="s">
        <v>3126</v>
      </c>
      <c r="C1844" t="s">
        <v>2277</v>
      </c>
      <c r="D1844" t="s">
        <v>561</v>
      </c>
    </row>
    <row r="1845" spans="1:4" x14ac:dyDescent="0.25">
      <c r="A1845">
        <v>6526</v>
      </c>
      <c r="B1845" t="s">
        <v>3127</v>
      </c>
      <c r="C1845" t="s">
        <v>2277</v>
      </c>
      <c r="D1845" t="s">
        <v>563</v>
      </c>
    </row>
    <row r="1846" spans="1:4" x14ac:dyDescent="0.25">
      <c r="A1846">
        <v>6527</v>
      </c>
      <c r="B1846" t="s">
        <v>3128</v>
      </c>
      <c r="C1846" t="s">
        <v>2277</v>
      </c>
      <c r="D1846" t="s">
        <v>564</v>
      </c>
    </row>
    <row r="1847" spans="1:4" x14ac:dyDescent="0.25">
      <c r="A1847">
        <v>6528</v>
      </c>
      <c r="B1847" t="s">
        <v>3026</v>
      </c>
      <c r="C1847" t="s">
        <v>2277</v>
      </c>
      <c r="D1847" t="s">
        <v>565</v>
      </c>
    </row>
    <row r="1848" spans="1:4" x14ac:dyDescent="0.25">
      <c r="A1848">
        <v>6529</v>
      </c>
      <c r="B1848" t="s">
        <v>3129</v>
      </c>
      <c r="C1848" t="s">
        <v>2277</v>
      </c>
      <c r="D1848" t="s">
        <v>553</v>
      </c>
    </row>
    <row r="1849" spans="1:4" x14ac:dyDescent="0.25">
      <c r="A1849">
        <v>6530</v>
      </c>
      <c r="B1849" t="s">
        <v>3130</v>
      </c>
      <c r="C1849" t="s">
        <v>2277</v>
      </c>
      <c r="D1849" t="s">
        <v>942</v>
      </c>
    </row>
    <row r="1850" spans="1:4" x14ac:dyDescent="0.25">
      <c r="A1850">
        <v>6531</v>
      </c>
      <c r="B1850" t="s">
        <v>3131</v>
      </c>
      <c r="C1850" t="s">
        <v>2277</v>
      </c>
      <c r="D1850" t="s">
        <v>571</v>
      </c>
    </row>
    <row r="1851" spans="1:4" x14ac:dyDescent="0.25">
      <c r="A1851">
        <v>6532</v>
      </c>
      <c r="B1851" t="s">
        <v>3132</v>
      </c>
      <c r="C1851" t="s">
        <v>2277</v>
      </c>
      <c r="D1851" t="s">
        <v>572</v>
      </c>
    </row>
    <row r="1852" spans="1:4" x14ac:dyDescent="0.25">
      <c r="A1852">
        <v>6533</v>
      </c>
      <c r="B1852" t="s">
        <v>3133</v>
      </c>
      <c r="C1852" t="s">
        <v>2277</v>
      </c>
      <c r="D1852" t="s">
        <v>542</v>
      </c>
    </row>
    <row r="1853" spans="1:4" x14ac:dyDescent="0.25">
      <c r="A1853">
        <v>6534</v>
      </c>
      <c r="B1853" t="s">
        <v>3134</v>
      </c>
      <c r="C1853" t="s">
        <v>2277</v>
      </c>
      <c r="D1853" t="s">
        <v>543</v>
      </c>
    </row>
    <row r="1854" spans="1:4" x14ac:dyDescent="0.25">
      <c r="A1854">
        <v>6535</v>
      </c>
      <c r="B1854" t="s">
        <v>3133</v>
      </c>
      <c r="C1854" t="s">
        <v>2277</v>
      </c>
      <c r="D1854" t="s">
        <v>545</v>
      </c>
    </row>
    <row r="1855" spans="1:4" x14ac:dyDescent="0.25">
      <c r="A1855">
        <v>6536</v>
      </c>
      <c r="B1855" t="s">
        <v>3135</v>
      </c>
      <c r="C1855" t="s">
        <v>2277</v>
      </c>
      <c r="D1855" t="s">
        <v>936</v>
      </c>
    </row>
    <row r="1856" spans="1:4" x14ac:dyDescent="0.25">
      <c r="A1856">
        <v>6537</v>
      </c>
      <c r="B1856" t="s">
        <v>3136</v>
      </c>
      <c r="C1856" t="s">
        <v>2277</v>
      </c>
      <c r="D1856" t="s">
        <v>937</v>
      </c>
    </row>
    <row r="1857" spans="1:4" x14ac:dyDescent="0.25">
      <c r="A1857">
        <v>6540</v>
      </c>
      <c r="B1857" t="s">
        <v>3137</v>
      </c>
      <c r="C1857" t="s">
        <v>2277</v>
      </c>
      <c r="D1857" t="s">
        <v>938</v>
      </c>
    </row>
    <row r="1858" spans="1:4" x14ac:dyDescent="0.25">
      <c r="A1858">
        <v>6542</v>
      </c>
      <c r="B1858" t="s">
        <v>3137</v>
      </c>
      <c r="C1858" t="s">
        <v>2277</v>
      </c>
      <c r="D1858" t="s">
        <v>539</v>
      </c>
    </row>
    <row r="1859" spans="1:4" x14ac:dyDescent="0.25">
      <c r="A1859">
        <v>6543</v>
      </c>
      <c r="B1859" t="s">
        <v>3136</v>
      </c>
      <c r="C1859" t="s">
        <v>2277</v>
      </c>
      <c r="D1859" t="s">
        <v>540</v>
      </c>
    </row>
    <row r="1860" spans="1:4" x14ac:dyDescent="0.25">
      <c r="A1860">
        <v>6544</v>
      </c>
      <c r="B1860" t="s">
        <v>3135</v>
      </c>
      <c r="C1860" t="s">
        <v>2277</v>
      </c>
      <c r="D1860" t="s">
        <v>541</v>
      </c>
    </row>
    <row r="1861" spans="1:4" x14ac:dyDescent="0.25">
      <c r="A1861">
        <v>6545</v>
      </c>
      <c r="B1861" t="s">
        <v>2824</v>
      </c>
      <c r="C1861" t="s">
        <v>2352</v>
      </c>
      <c r="D1861" t="s">
        <v>839</v>
      </c>
    </row>
    <row r="1862" spans="1:4" x14ac:dyDescent="0.25">
      <c r="A1862">
        <v>6546</v>
      </c>
      <c r="B1862" t="s">
        <v>3134</v>
      </c>
      <c r="C1862" t="s">
        <v>2277</v>
      </c>
      <c r="D1862" t="s">
        <v>544</v>
      </c>
    </row>
    <row r="1863" spans="1:4" x14ac:dyDescent="0.25">
      <c r="A1863">
        <v>6548</v>
      </c>
      <c r="B1863" t="s">
        <v>3132</v>
      </c>
      <c r="C1863" t="s">
        <v>2277</v>
      </c>
      <c r="D1863" t="s">
        <v>546</v>
      </c>
    </row>
    <row r="1864" spans="1:4" x14ac:dyDescent="0.25">
      <c r="A1864">
        <v>6549</v>
      </c>
      <c r="B1864" t="s">
        <v>3131</v>
      </c>
      <c r="C1864" t="s">
        <v>2277</v>
      </c>
      <c r="D1864" t="s">
        <v>547</v>
      </c>
    </row>
    <row r="1865" spans="1:4" x14ac:dyDescent="0.25">
      <c r="A1865">
        <v>6553</v>
      </c>
      <c r="B1865" t="s">
        <v>3026</v>
      </c>
      <c r="C1865" t="s">
        <v>2277</v>
      </c>
      <c r="D1865" t="s">
        <v>555</v>
      </c>
    </row>
    <row r="1866" spans="1:4" x14ac:dyDescent="0.25">
      <c r="A1866">
        <v>6554</v>
      </c>
      <c r="B1866" t="s">
        <v>3128</v>
      </c>
      <c r="C1866" t="s">
        <v>2277</v>
      </c>
      <c r="D1866" t="s">
        <v>556</v>
      </c>
    </row>
    <row r="1867" spans="1:4" x14ac:dyDescent="0.25">
      <c r="A1867">
        <v>6555</v>
      </c>
      <c r="B1867" t="s">
        <v>3127</v>
      </c>
      <c r="C1867" t="s">
        <v>2277</v>
      </c>
      <c r="D1867" t="s">
        <v>557</v>
      </c>
    </row>
    <row r="1868" spans="1:4" x14ac:dyDescent="0.25">
      <c r="A1868">
        <v>6556</v>
      </c>
      <c r="B1868" t="s">
        <v>3126</v>
      </c>
      <c r="C1868" t="s">
        <v>2277</v>
      </c>
      <c r="D1868" t="s">
        <v>559</v>
      </c>
    </row>
    <row r="1869" spans="1:4" x14ac:dyDescent="0.25">
      <c r="A1869">
        <v>6562</v>
      </c>
      <c r="B1869" t="s">
        <v>3030</v>
      </c>
      <c r="C1869" t="s">
        <v>2277</v>
      </c>
      <c r="D1869" t="s">
        <v>548</v>
      </c>
    </row>
    <row r="1870" spans="1:4" x14ac:dyDescent="0.25">
      <c r="A1870">
        <v>6573</v>
      </c>
      <c r="B1870" t="s">
        <v>2617</v>
      </c>
      <c r="C1870" t="s">
        <v>2232</v>
      </c>
      <c r="D1870" t="s">
        <v>1297</v>
      </c>
    </row>
    <row r="1871" spans="1:4" x14ac:dyDescent="0.25">
      <c r="A1871">
        <v>6574</v>
      </c>
      <c r="B1871" t="s">
        <v>2617</v>
      </c>
      <c r="C1871" t="s">
        <v>2232</v>
      </c>
      <c r="D1871" t="s">
        <v>1546</v>
      </c>
    </row>
    <row r="1872" spans="1:4" x14ac:dyDescent="0.25">
      <c r="A1872">
        <v>6575</v>
      </c>
      <c r="B1872" t="s">
        <v>3159</v>
      </c>
      <c r="C1872" t="s">
        <v>2186</v>
      </c>
      <c r="D1872" t="s">
        <v>1561</v>
      </c>
    </row>
    <row r="1873" spans="1:4" x14ac:dyDescent="0.25">
      <c r="A1873">
        <v>6576</v>
      </c>
      <c r="B1873" t="s">
        <v>2806</v>
      </c>
      <c r="C1873" t="s">
        <v>2186</v>
      </c>
      <c r="D1873" t="s">
        <v>1562</v>
      </c>
    </row>
    <row r="1874" spans="1:4" x14ac:dyDescent="0.25">
      <c r="A1874">
        <v>6577</v>
      </c>
      <c r="B1874" t="s">
        <v>3064</v>
      </c>
      <c r="C1874" t="s">
        <v>2256</v>
      </c>
      <c r="D1874" t="s">
        <v>895</v>
      </c>
    </row>
    <row r="1875" spans="1:4" x14ac:dyDescent="0.25">
      <c r="A1875">
        <v>6578</v>
      </c>
      <c r="B1875" t="s">
        <v>3064</v>
      </c>
      <c r="C1875" t="s">
        <v>2256</v>
      </c>
      <c r="D1875" t="s">
        <v>643</v>
      </c>
    </row>
    <row r="1876" spans="1:4" x14ac:dyDescent="0.25">
      <c r="A1876">
        <v>6579</v>
      </c>
      <c r="B1876" t="s">
        <v>3065</v>
      </c>
      <c r="C1876" t="s">
        <v>2256</v>
      </c>
      <c r="D1876" t="s">
        <v>644</v>
      </c>
    </row>
    <row r="1877" spans="1:4" x14ac:dyDescent="0.25">
      <c r="A1877">
        <v>6580</v>
      </c>
      <c r="B1877" t="s">
        <v>3065</v>
      </c>
      <c r="C1877" t="s">
        <v>2256</v>
      </c>
      <c r="D1877" t="s">
        <v>894</v>
      </c>
    </row>
    <row r="1878" spans="1:4" x14ac:dyDescent="0.25">
      <c r="A1878">
        <v>6581</v>
      </c>
      <c r="B1878" t="s">
        <v>2825</v>
      </c>
      <c r="C1878" t="s">
        <v>2352</v>
      </c>
      <c r="D1878" t="s">
        <v>840</v>
      </c>
    </row>
    <row r="1879" spans="1:4" x14ac:dyDescent="0.25">
      <c r="A1879">
        <v>6582</v>
      </c>
      <c r="B1879" t="s">
        <v>2825</v>
      </c>
      <c r="C1879" t="s">
        <v>2352</v>
      </c>
      <c r="D1879" t="s">
        <v>1231</v>
      </c>
    </row>
    <row r="1880" spans="1:4" x14ac:dyDescent="0.25">
      <c r="A1880">
        <v>6583</v>
      </c>
      <c r="B1880" t="s">
        <v>2618</v>
      </c>
      <c r="C1880" t="s">
        <v>2352</v>
      </c>
      <c r="D1880" t="s">
        <v>841</v>
      </c>
    </row>
    <row r="1881" spans="1:4" x14ac:dyDescent="0.25">
      <c r="A1881">
        <v>6584</v>
      </c>
      <c r="B1881" t="s">
        <v>2618</v>
      </c>
      <c r="C1881" t="s">
        <v>2352</v>
      </c>
      <c r="D1881" t="s">
        <v>1230</v>
      </c>
    </row>
    <row r="1882" spans="1:4" x14ac:dyDescent="0.25">
      <c r="A1882">
        <v>6585</v>
      </c>
      <c r="B1882" t="s">
        <v>2619</v>
      </c>
      <c r="C1882" t="s">
        <v>2352</v>
      </c>
      <c r="D1882" t="s">
        <v>842</v>
      </c>
    </row>
    <row r="1883" spans="1:4" x14ac:dyDescent="0.25">
      <c r="A1883">
        <v>6586</v>
      </c>
      <c r="B1883" t="s">
        <v>2619</v>
      </c>
      <c r="C1883" t="s">
        <v>2352</v>
      </c>
      <c r="D1883" t="s">
        <v>1229</v>
      </c>
    </row>
    <row r="1884" spans="1:4" x14ac:dyDescent="0.25">
      <c r="A1884">
        <v>6587</v>
      </c>
      <c r="B1884" t="s">
        <v>3165</v>
      </c>
      <c r="C1884" t="s">
        <v>2352</v>
      </c>
      <c r="D1884" t="s">
        <v>843</v>
      </c>
    </row>
    <row r="1885" spans="1:4" x14ac:dyDescent="0.25">
      <c r="A1885">
        <v>6588</v>
      </c>
      <c r="B1885" t="s">
        <v>3165</v>
      </c>
      <c r="C1885" t="s">
        <v>2352</v>
      </c>
      <c r="D1885" t="s">
        <v>1228</v>
      </c>
    </row>
    <row r="1886" spans="1:4" x14ac:dyDescent="0.25">
      <c r="A1886">
        <v>6589</v>
      </c>
      <c r="B1886" t="s">
        <v>3170</v>
      </c>
      <c r="C1886" t="s">
        <v>2352</v>
      </c>
      <c r="D1886" t="s">
        <v>844</v>
      </c>
    </row>
    <row r="1887" spans="1:4" x14ac:dyDescent="0.25">
      <c r="A1887">
        <v>6592</v>
      </c>
      <c r="B1887" t="s">
        <v>2483</v>
      </c>
      <c r="C1887" t="s">
        <v>2277</v>
      </c>
      <c r="D1887" t="s">
        <v>998</v>
      </c>
    </row>
    <row r="1888" spans="1:4" x14ac:dyDescent="0.25">
      <c r="A1888">
        <v>6593</v>
      </c>
      <c r="B1888" t="s">
        <v>3066</v>
      </c>
      <c r="C1888" t="s">
        <v>2277</v>
      </c>
      <c r="D1888" t="s">
        <v>673</v>
      </c>
    </row>
    <row r="1889" spans="1:4" x14ac:dyDescent="0.25">
      <c r="A1889">
        <v>6594</v>
      </c>
      <c r="B1889" t="s">
        <v>2484</v>
      </c>
      <c r="C1889" t="s">
        <v>2485</v>
      </c>
      <c r="D1889" t="s">
        <v>2028</v>
      </c>
    </row>
    <row r="1890" spans="1:4" x14ac:dyDescent="0.25">
      <c r="A1890">
        <v>6595</v>
      </c>
      <c r="B1890" t="s">
        <v>2486</v>
      </c>
      <c r="C1890" t="s">
        <v>2485</v>
      </c>
      <c r="D1890" t="s">
        <v>2029</v>
      </c>
    </row>
    <row r="1891" spans="1:4" x14ac:dyDescent="0.25">
      <c r="A1891">
        <v>6596</v>
      </c>
      <c r="B1891" t="s">
        <v>3217</v>
      </c>
      <c r="C1891" t="s">
        <v>3218</v>
      </c>
      <c r="D1891" t="s">
        <v>2030</v>
      </c>
    </row>
    <row r="1892" spans="1:4" x14ac:dyDescent="0.25">
      <c r="A1892">
        <v>6597</v>
      </c>
      <c r="B1892" t="s">
        <v>3219</v>
      </c>
      <c r="C1892" t="s">
        <v>3218</v>
      </c>
      <c r="D1892" t="s">
        <v>2031</v>
      </c>
    </row>
    <row r="1893" spans="1:4" x14ac:dyDescent="0.25">
      <c r="A1893">
        <v>6598</v>
      </c>
      <c r="B1893" t="s">
        <v>3220</v>
      </c>
      <c r="C1893" t="s">
        <v>3221</v>
      </c>
      <c r="D1893" t="s">
        <v>2032</v>
      </c>
    </row>
    <row r="1894" spans="1:4" x14ac:dyDescent="0.25">
      <c r="A1894">
        <v>6599</v>
      </c>
      <c r="B1894" t="s">
        <v>3222</v>
      </c>
      <c r="C1894" t="s">
        <v>3221</v>
      </c>
      <c r="D1894" t="s">
        <v>2033</v>
      </c>
    </row>
    <row r="1895" spans="1:4" x14ac:dyDescent="0.25">
      <c r="A1895">
        <v>6600</v>
      </c>
      <c r="B1895" t="s">
        <v>3223</v>
      </c>
      <c r="C1895" t="s">
        <v>3221</v>
      </c>
      <c r="D1895" t="s">
        <v>2034</v>
      </c>
    </row>
    <row r="1896" spans="1:4" x14ac:dyDescent="0.25">
      <c r="A1896">
        <v>6601</v>
      </c>
      <c r="B1896" t="s">
        <v>3219</v>
      </c>
      <c r="C1896" t="s">
        <v>3218</v>
      </c>
      <c r="D1896" t="s">
        <v>2035</v>
      </c>
    </row>
    <row r="1897" spans="1:4" x14ac:dyDescent="0.25">
      <c r="A1897">
        <v>6602</v>
      </c>
      <c r="B1897" t="s">
        <v>3217</v>
      </c>
      <c r="C1897" t="s">
        <v>3218</v>
      </c>
      <c r="D1897" t="s">
        <v>2036</v>
      </c>
    </row>
    <row r="1898" spans="1:4" x14ac:dyDescent="0.25">
      <c r="A1898">
        <v>6603</v>
      </c>
      <c r="B1898" t="s">
        <v>3224</v>
      </c>
      <c r="C1898" t="s">
        <v>2485</v>
      </c>
      <c r="D1898" t="s">
        <v>2027</v>
      </c>
    </row>
    <row r="1899" spans="1:4" x14ac:dyDescent="0.25">
      <c r="A1899">
        <v>6609</v>
      </c>
      <c r="B1899" t="s">
        <v>3138</v>
      </c>
      <c r="C1899" t="s">
        <v>2277</v>
      </c>
      <c r="D1899" t="s">
        <v>552</v>
      </c>
    </row>
    <row r="1900" spans="1:4" x14ac:dyDescent="0.25">
      <c r="A1900">
        <v>6623</v>
      </c>
      <c r="B1900" t="s">
        <v>3016</v>
      </c>
      <c r="C1900" t="s">
        <v>2256</v>
      </c>
      <c r="D1900" t="s">
        <v>941</v>
      </c>
    </row>
    <row r="1901" spans="1:4" x14ac:dyDescent="0.25">
      <c r="A1901">
        <v>6626</v>
      </c>
      <c r="B1901" t="s">
        <v>2834</v>
      </c>
      <c r="C1901" t="s">
        <v>2490</v>
      </c>
      <c r="D1901" t="s">
        <v>1830</v>
      </c>
    </row>
    <row r="1902" spans="1:4" x14ac:dyDescent="0.25">
      <c r="A1902">
        <v>6627</v>
      </c>
      <c r="B1902" t="s">
        <v>2835</v>
      </c>
      <c r="C1902" t="s">
        <v>2490</v>
      </c>
      <c r="D1902" t="s">
        <v>1831</v>
      </c>
    </row>
    <row r="1903" spans="1:4" x14ac:dyDescent="0.25">
      <c r="A1903">
        <v>6630</v>
      </c>
      <c r="B1903" t="s">
        <v>2835</v>
      </c>
      <c r="C1903" t="s">
        <v>2490</v>
      </c>
      <c r="D1903" t="s">
        <v>1807</v>
      </c>
    </row>
    <row r="1904" spans="1:4" x14ac:dyDescent="0.25">
      <c r="A1904">
        <v>6631</v>
      </c>
      <c r="B1904" t="s">
        <v>2834</v>
      </c>
      <c r="C1904" t="s">
        <v>2490</v>
      </c>
      <c r="D1904" t="s">
        <v>1808</v>
      </c>
    </row>
    <row r="1905" spans="1:4" x14ac:dyDescent="0.25">
      <c r="A1905">
        <v>6632</v>
      </c>
      <c r="B1905" t="s">
        <v>2530</v>
      </c>
      <c r="C1905" t="s">
        <v>2413</v>
      </c>
      <c r="D1905" t="s">
        <v>1817</v>
      </c>
    </row>
    <row r="1906" spans="1:4" x14ac:dyDescent="0.25">
      <c r="A1906">
        <v>6633</v>
      </c>
      <c r="B1906" t="s">
        <v>2538</v>
      </c>
      <c r="C1906" t="s">
        <v>2413</v>
      </c>
      <c r="D1906" t="s">
        <v>1820</v>
      </c>
    </row>
    <row r="1907" spans="1:4" x14ac:dyDescent="0.25">
      <c r="A1907">
        <v>6637</v>
      </c>
      <c r="B1907" t="s">
        <v>2245</v>
      </c>
      <c r="C1907" t="s">
        <v>2186</v>
      </c>
      <c r="D1907" t="s">
        <v>610</v>
      </c>
    </row>
    <row r="1908" spans="1:4" x14ac:dyDescent="0.25">
      <c r="A1908">
        <v>6638</v>
      </c>
      <c r="B1908" t="s">
        <v>2245</v>
      </c>
      <c r="C1908" t="s">
        <v>2186</v>
      </c>
      <c r="D1908" t="s">
        <v>607</v>
      </c>
    </row>
    <row r="1909" spans="1:4" x14ac:dyDescent="0.25">
      <c r="A1909">
        <v>6648</v>
      </c>
      <c r="B1909" t="s">
        <v>2807</v>
      </c>
      <c r="C1909" t="s">
        <v>2341</v>
      </c>
      <c r="D1909" t="s">
        <v>1507</v>
      </c>
    </row>
    <row r="1910" spans="1:4" x14ac:dyDescent="0.25">
      <c r="A1910">
        <v>6649</v>
      </c>
      <c r="B1910" t="s">
        <v>2807</v>
      </c>
      <c r="C1910" t="s">
        <v>2341</v>
      </c>
      <c r="D1910" t="s">
        <v>1490</v>
      </c>
    </row>
    <row r="1911" spans="1:4" x14ac:dyDescent="0.25">
      <c r="A1911">
        <v>6650</v>
      </c>
      <c r="B1911" t="s">
        <v>2826</v>
      </c>
      <c r="C1911" t="s">
        <v>2344</v>
      </c>
      <c r="D1911" t="s">
        <v>1509</v>
      </c>
    </row>
    <row r="1912" spans="1:4" x14ac:dyDescent="0.25">
      <c r="A1912">
        <v>6651</v>
      </c>
      <c r="B1912" t="s">
        <v>2826</v>
      </c>
      <c r="C1912" t="s">
        <v>2344</v>
      </c>
      <c r="D1912" t="s">
        <v>1488</v>
      </c>
    </row>
    <row r="1913" spans="1:4" x14ac:dyDescent="0.25">
      <c r="A1913">
        <v>6652</v>
      </c>
      <c r="B1913" t="s">
        <v>2827</v>
      </c>
      <c r="C1913" t="s">
        <v>2344</v>
      </c>
      <c r="D1913" t="s">
        <v>1508</v>
      </c>
    </row>
    <row r="1914" spans="1:4" x14ac:dyDescent="0.25">
      <c r="A1914">
        <v>6653</v>
      </c>
      <c r="B1914" t="s">
        <v>2827</v>
      </c>
      <c r="C1914" t="s">
        <v>2341</v>
      </c>
      <c r="D1914" t="s">
        <v>1489</v>
      </c>
    </row>
    <row r="1915" spans="1:4" x14ac:dyDescent="0.25">
      <c r="A1915">
        <v>6654</v>
      </c>
      <c r="B1915" t="s">
        <v>2827</v>
      </c>
      <c r="C1915" t="s">
        <v>2344</v>
      </c>
      <c r="D1915" t="s">
        <v>1517</v>
      </c>
    </row>
    <row r="1916" spans="1:4" x14ac:dyDescent="0.25">
      <c r="A1916">
        <v>6660</v>
      </c>
      <c r="B1916" t="s">
        <v>2502</v>
      </c>
      <c r="C1916" t="s">
        <v>2186</v>
      </c>
      <c r="D1916" t="s">
        <v>2120</v>
      </c>
    </row>
    <row r="1917" spans="1:4" x14ac:dyDescent="0.25">
      <c r="A1917">
        <v>6661</v>
      </c>
      <c r="B1917" t="s">
        <v>2502</v>
      </c>
      <c r="C1917" t="s">
        <v>2186</v>
      </c>
      <c r="D1917" t="s">
        <v>2122</v>
      </c>
    </row>
    <row r="1918" spans="1:4" x14ac:dyDescent="0.25">
      <c r="A1918">
        <v>6662</v>
      </c>
      <c r="B1918" t="s">
        <v>2503</v>
      </c>
      <c r="C1918" t="s">
        <v>2186</v>
      </c>
      <c r="D1918" t="s">
        <v>2119</v>
      </c>
    </row>
    <row r="1919" spans="1:4" x14ac:dyDescent="0.25">
      <c r="A1919">
        <v>6663</v>
      </c>
      <c r="B1919" t="s">
        <v>2503</v>
      </c>
      <c r="C1919" t="s">
        <v>2186</v>
      </c>
      <c r="D1919" t="s">
        <v>2123</v>
      </c>
    </row>
    <row r="1920" spans="1:4" x14ac:dyDescent="0.25">
      <c r="A1920">
        <v>6664</v>
      </c>
      <c r="B1920" t="s">
        <v>2504</v>
      </c>
      <c r="C1920" t="s">
        <v>2186</v>
      </c>
      <c r="D1920" t="s">
        <v>2118</v>
      </c>
    </row>
    <row r="1921" spans="1:4" x14ac:dyDescent="0.25">
      <c r="A1921">
        <v>6665</v>
      </c>
      <c r="B1921" t="s">
        <v>2504</v>
      </c>
      <c r="C1921" t="s">
        <v>2186</v>
      </c>
      <c r="D1921" t="s">
        <v>2124</v>
      </c>
    </row>
    <row r="1922" spans="1:4" x14ac:dyDescent="0.25">
      <c r="A1922">
        <v>6670</v>
      </c>
      <c r="B1922" t="s">
        <v>2693</v>
      </c>
      <c r="C1922" t="s">
        <v>2186</v>
      </c>
      <c r="D1922" t="s">
        <v>1646</v>
      </c>
    </row>
    <row r="1923" spans="1:4" x14ac:dyDescent="0.25">
      <c r="A1923">
        <v>6671</v>
      </c>
      <c r="B1923" t="s">
        <v>2426</v>
      </c>
      <c r="C1923" t="s">
        <v>2186</v>
      </c>
      <c r="D1923" t="s">
        <v>1636</v>
      </c>
    </row>
    <row r="1924" spans="1:4" x14ac:dyDescent="0.25">
      <c r="A1924">
        <v>6684</v>
      </c>
      <c r="B1924" t="s">
        <v>2276</v>
      </c>
      <c r="C1924" t="s">
        <v>2277</v>
      </c>
      <c r="D1924" t="s">
        <v>538</v>
      </c>
    </row>
    <row r="1925" spans="1:4" x14ac:dyDescent="0.25">
      <c r="A1925">
        <v>6685</v>
      </c>
      <c r="B1925" t="s">
        <v>2276</v>
      </c>
      <c r="C1925" t="s">
        <v>2277</v>
      </c>
      <c r="D1925" t="s">
        <v>939</v>
      </c>
    </row>
    <row r="1926" spans="1:4" x14ac:dyDescent="0.25">
      <c r="A1926">
        <v>6686</v>
      </c>
      <c r="B1926" t="s">
        <v>2278</v>
      </c>
      <c r="C1926" t="s">
        <v>2277</v>
      </c>
      <c r="D1926" t="s">
        <v>537</v>
      </c>
    </row>
    <row r="1927" spans="1:4" x14ac:dyDescent="0.25">
      <c r="A1927">
        <v>6687</v>
      </c>
      <c r="B1927" t="s">
        <v>2278</v>
      </c>
      <c r="C1927" t="s">
        <v>2277</v>
      </c>
      <c r="D1927" t="s">
        <v>940</v>
      </c>
    </row>
    <row r="1928" spans="1:4" x14ac:dyDescent="0.25">
      <c r="A1928">
        <v>6688</v>
      </c>
      <c r="B1928" t="s">
        <v>2708</v>
      </c>
      <c r="C1928" t="s">
        <v>2331</v>
      </c>
      <c r="D1928" t="s">
        <v>1067</v>
      </c>
    </row>
    <row r="1929" spans="1:4" x14ac:dyDescent="0.25">
      <c r="A1929">
        <v>6689</v>
      </c>
      <c r="B1929" t="s">
        <v>2709</v>
      </c>
      <c r="C1929" t="s">
        <v>2331</v>
      </c>
      <c r="D1929" t="s">
        <v>1078</v>
      </c>
    </row>
    <row r="1930" spans="1:4" x14ac:dyDescent="0.25">
      <c r="A1930">
        <v>6748</v>
      </c>
      <c r="B1930" t="s">
        <v>3031</v>
      </c>
      <c r="C1930" t="s">
        <v>2277</v>
      </c>
      <c r="D1930" t="s">
        <v>991</v>
      </c>
    </row>
    <row r="1931" spans="1:4" x14ac:dyDescent="0.25">
      <c r="A1931">
        <v>6756</v>
      </c>
      <c r="B1931" t="s">
        <v>2836</v>
      </c>
      <c r="C1931" t="s">
        <v>2490</v>
      </c>
      <c r="D1931" t="s">
        <v>1811</v>
      </c>
    </row>
    <row r="1932" spans="1:4" x14ac:dyDescent="0.25">
      <c r="A1932">
        <v>6757</v>
      </c>
      <c r="B1932" t="s">
        <v>2836</v>
      </c>
      <c r="C1932" t="s">
        <v>2490</v>
      </c>
      <c r="D1932" t="s">
        <v>1827</v>
      </c>
    </row>
    <row r="1933" spans="1:4" x14ac:dyDescent="0.25">
      <c r="A1933">
        <v>6770</v>
      </c>
      <c r="B1933" t="s">
        <v>3067</v>
      </c>
      <c r="C1933" t="s">
        <v>2256</v>
      </c>
      <c r="D1933" t="s">
        <v>1003</v>
      </c>
    </row>
    <row r="1934" spans="1:4" x14ac:dyDescent="0.25">
      <c r="A1934">
        <v>6771</v>
      </c>
      <c r="B1934" t="s">
        <v>3067</v>
      </c>
      <c r="C1934" t="s">
        <v>2256</v>
      </c>
      <c r="D1934" t="s">
        <v>983</v>
      </c>
    </row>
    <row r="1935" spans="1:4" x14ac:dyDescent="0.25">
      <c r="A1935">
        <v>6772</v>
      </c>
      <c r="B1935" t="s">
        <v>3068</v>
      </c>
      <c r="C1935" t="s">
        <v>2256</v>
      </c>
      <c r="D1935" t="s">
        <v>1002</v>
      </c>
    </row>
    <row r="1936" spans="1:4" x14ac:dyDescent="0.25">
      <c r="A1936">
        <v>6773</v>
      </c>
      <c r="B1936" t="s">
        <v>3068</v>
      </c>
      <c r="C1936" t="s">
        <v>2256</v>
      </c>
      <c r="D1936" t="s">
        <v>984</v>
      </c>
    </row>
    <row r="1937" spans="1:4" x14ac:dyDescent="0.25">
      <c r="A1937">
        <v>6774</v>
      </c>
      <c r="B1937" t="s">
        <v>2365</v>
      </c>
      <c r="C1937" t="s">
        <v>2256</v>
      </c>
      <c r="D1937" t="s">
        <v>1004</v>
      </c>
    </row>
    <row r="1938" spans="1:4" x14ac:dyDescent="0.25">
      <c r="A1938">
        <v>6775</v>
      </c>
      <c r="B1938" t="s">
        <v>2365</v>
      </c>
      <c r="C1938" t="s">
        <v>2256</v>
      </c>
      <c r="D1938" t="s">
        <v>982</v>
      </c>
    </row>
    <row r="1939" spans="1:4" x14ac:dyDescent="0.25">
      <c r="A1939">
        <v>6778</v>
      </c>
      <c r="B1939" t="s">
        <v>2330</v>
      </c>
      <c r="C1939" t="s">
        <v>2938</v>
      </c>
      <c r="D1939" t="s">
        <v>1949</v>
      </c>
    </row>
    <row r="1940" spans="1:4" x14ac:dyDescent="0.25">
      <c r="A1940">
        <v>6779</v>
      </c>
      <c r="B1940" t="s">
        <v>3225</v>
      </c>
      <c r="C1940" t="s">
        <v>2938</v>
      </c>
      <c r="D1940" t="s">
        <v>1950</v>
      </c>
    </row>
    <row r="1941" spans="1:4" x14ac:dyDescent="0.25">
      <c r="A1941">
        <v>6780</v>
      </c>
      <c r="B1941" t="s">
        <v>3226</v>
      </c>
      <c r="C1941" t="s">
        <v>2938</v>
      </c>
      <c r="D1941" t="s">
        <v>1951</v>
      </c>
    </row>
    <row r="1942" spans="1:4" x14ac:dyDescent="0.25">
      <c r="A1942">
        <v>6781</v>
      </c>
      <c r="B1942" t="s">
        <v>2728</v>
      </c>
      <c r="C1942" t="s">
        <v>2336</v>
      </c>
      <c r="D1942" t="s">
        <v>1581</v>
      </c>
    </row>
    <row r="1943" spans="1:4" x14ac:dyDescent="0.25">
      <c r="A1943">
        <v>6782</v>
      </c>
      <c r="B1943" t="s">
        <v>2728</v>
      </c>
      <c r="C1943" t="s">
        <v>2336</v>
      </c>
      <c r="D1943" t="s">
        <v>968</v>
      </c>
    </row>
    <row r="1944" spans="1:4" x14ac:dyDescent="0.25">
      <c r="A1944">
        <v>6783</v>
      </c>
      <c r="B1944" t="s">
        <v>2588</v>
      </c>
      <c r="C1944" t="s">
        <v>2186</v>
      </c>
      <c r="D1944" t="s">
        <v>1971</v>
      </c>
    </row>
    <row r="1945" spans="1:4" x14ac:dyDescent="0.25">
      <c r="A1945">
        <v>6785</v>
      </c>
      <c r="B1945" t="s">
        <v>3227</v>
      </c>
      <c r="C1945" t="s">
        <v>3227</v>
      </c>
      <c r="D1945" t="s">
        <v>2037</v>
      </c>
    </row>
    <row r="1946" spans="1:4" x14ac:dyDescent="0.25">
      <c r="A1946">
        <v>6786</v>
      </c>
      <c r="B1946" t="s">
        <v>3228</v>
      </c>
      <c r="C1946" t="s">
        <v>3229</v>
      </c>
      <c r="D1946" t="s">
        <v>2038</v>
      </c>
    </row>
    <row r="1947" spans="1:4" x14ac:dyDescent="0.25">
      <c r="A1947">
        <v>6787</v>
      </c>
      <c r="B1947" t="s">
        <v>3229</v>
      </c>
      <c r="C1947" t="s">
        <v>3229</v>
      </c>
      <c r="D1947" t="s">
        <v>2039</v>
      </c>
    </row>
    <row r="1948" spans="1:4" x14ac:dyDescent="0.25">
      <c r="A1948">
        <v>6788</v>
      </c>
      <c r="B1948" t="s">
        <v>3230</v>
      </c>
      <c r="C1948" t="s">
        <v>3230</v>
      </c>
      <c r="D1948" t="s">
        <v>2040</v>
      </c>
    </row>
    <row r="1949" spans="1:4" x14ac:dyDescent="0.25">
      <c r="A1949">
        <v>6789</v>
      </c>
      <c r="B1949" t="s">
        <v>3231</v>
      </c>
      <c r="C1949" t="s">
        <v>2938</v>
      </c>
      <c r="D1949" t="s">
        <v>2041</v>
      </c>
    </row>
    <row r="1950" spans="1:4" x14ac:dyDescent="0.25">
      <c r="A1950">
        <v>6790</v>
      </c>
      <c r="B1950" t="s">
        <v>3232</v>
      </c>
      <c r="C1950" t="s">
        <v>2938</v>
      </c>
      <c r="D1950" t="s">
        <v>2042</v>
      </c>
    </row>
    <row r="1951" spans="1:4" x14ac:dyDescent="0.25">
      <c r="A1951">
        <v>6791</v>
      </c>
      <c r="B1951" t="s">
        <v>3233</v>
      </c>
      <c r="C1951" t="s">
        <v>2938</v>
      </c>
      <c r="D1951" t="s">
        <v>2043</v>
      </c>
    </row>
    <row r="1952" spans="1:4" x14ac:dyDescent="0.25">
      <c r="A1952">
        <v>6799</v>
      </c>
      <c r="B1952" t="s">
        <v>2727</v>
      </c>
      <c r="C1952" t="s">
        <v>2336</v>
      </c>
      <c r="D1952" t="s">
        <v>1982</v>
      </c>
    </row>
    <row r="1953" spans="1:4" x14ac:dyDescent="0.25">
      <c r="A1953">
        <v>6800</v>
      </c>
      <c r="B1953" t="s">
        <v>2729</v>
      </c>
      <c r="C1953" t="s">
        <v>2229</v>
      </c>
      <c r="D1953" t="s">
        <v>971</v>
      </c>
    </row>
    <row r="1954" spans="1:4" x14ac:dyDescent="0.25">
      <c r="A1954">
        <v>6801</v>
      </c>
      <c r="B1954" t="s">
        <v>2730</v>
      </c>
      <c r="C1954" t="s">
        <v>2229</v>
      </c>
      <c r="D1954" t="s">
        <v>972</v>
      </c>
    </row>
    <row r="1955" spans="1:4" x14ac:dyDescent="0.25">
      <c r="A1955">
        <v>6802</v>
      </c>
      <c r="B1955" t="s">
        <v>2339</v>
      </c>
      <c r="C1955" t="s">
        <v>2229</v>
      </c>
      <c r="D1955" t="s">
        <v>1983</v>
      </c>
    </row>
    <row r="1956" spans="1:4" x14ac:dyDescent="0.25">
      <c r="A1956">
        <v>6810</v>
      </c>
      <c r="B1956" t="s">
        <v>3017</v>
      </c>
      <c r="C1956" t="s">
        <v>2256</v>
      </c>
      <c r="D1956" t="s">
        <v>906</v>
      </c>
    </row>
    <row r="1957" spans="1:4" x14ac:dyDescent="0.25">
      <c r="A1957">
        <v>6811</v>
      </c>
      <c r="B1957" t="s">
        <v>3016</v>
      </c>
      <c r="C1957" t="s">
        <v>2256</v>
      </c>
      <c r="D1957" t="s">
        <v>917</v>
      </c>
    </row>
    <row r="1958" spans="1:4" x14ac:dyDescent="0.25">
      <c r="A1958">
        <v>6812</v>
      </c>
      <c r="B1958" t="s">
        <v>3018</v>
      </c>
      <c r="C1958" t="s">
        <v>2256</v>
      </c>
      <c r="D1958" t="s">
        <v>920</v>
      </c>
    </row>
    <row r="1959" spans="1:4" x14ac:dyDescent="0.25">
      <c r="A1959">
        <v>6813</v>
      </c>
      <c r="B1959" t="s">
        <v>3019</v>
      </c>
      <c r="C1959" t="s">
        <v>2256</v>
      </c>
      <c r="D1959" t="s">
        <v>926</v>
      </c>
    </row>
    <row r="1960" spans="1:4" x14ac:dyDescent="0.25">
      <c r="A1960">
        <v>6814</v>
      </c>
      <c r="B1960" t="s">
        <v>3019</v>
      </c>
      <c r="C1960" t="s">
        <v>2256</v>
      </c>
      <c r="D1960" t="s">
        <v>910</v>
      </c>
    </row>
    <row r="1961" spans="1:4" x14ac:dyDescent="0.25">
      <c r="A1961">
        <v>6815</v>
      </c>
      <c r="B1961" t="s">
        <v>3018</v>
      </c>
      <c r="C1961" t="s">
        <v>2256</v>
      </c>
      <c r="D1961" t="s">
        <v>916</v>
      </c>
    </row>
    <row r="1962" spans="1:4" x14ac:dyDescent="0.25">
      <c r="A1962">
        <v>6816</v>
      </c>
      <c r="B1962" t="s">
        <v>3020</v>
      </c>
      <c r="C1962" t="s">
        <v>2256</v>
      </c>
      <c r="D1962" t="s">
        <v>929</v>
      </c>
    </row>
    <row r="1963" spans="1:4" x14ac:dyDescent="0.25">
      <c r="A1963">
        <v>6817</v>
      </c>
      <c r="B1963" t="s">
        <v>3021</v>
      </c>
      <c r="C1963" t="s">
        <v>2256</v>
      </c>
      <c r="D1963" t="s">
        <v>930</v>
      </c>
    </row>
    <row r="1964" spans="1:4" x14ac:dyDescent="0.25">
      <c r="A1964">
        <v>6818</v>
      </c>
      <c r="B1964" t="s">
        <v>3022</v>
      </c>
      <c r="C1964" t="s">
        <v>2256</v>
      </c>
      <c r="D1964" t="s">
        <v>931</v>
      </c>
    </row>
    <row r="1965" spans="1:4" x14ac:dyDescent="0.25">
      <c r="A1965">
        <v>6819</v>
      </c>
      <c r="B1965" t="s">
        <v>3023</v>
      </c>
      <c r="C1965" t="s">
        <v>2256</v>
      </c>
      <c r="D1965" t="s">
        <v>932</v>
      </c>
    </row>
    <row r="1966" spans="1:4" x14ac:dyDescent="0.25">
      <c r="A1966">
        <v>6820</v>
      </c>
      <c r="B1966" t="s">
        <v>3024</v>
      </c>
      <c r="C1966" t="s">
        <v>2256</v>
      </c>
      <c r="D1966" t="s">
        <v>933</v>
      </c>
    </row>
    <row r="1967" spans="1:4" x14ac:dyDescent="0.25">
      <c r="A1967">
        <v>6821</v>
      </c>
      <c r="B1967" t="s">
        <v>3020</v>
      </c>
      <c r="C1967" t="s">
        <v>2256</v>
      </c>
      <c r="D1967" t="s">
        <v>934</v>
      </c>
    </row>
    <row r="1968" spans="1:4" x14ac:dyDescent="0.25">
      <c r="A1968">
        <v>6822</v>
      </c>
      <c r="B1968" t="s">
        <v>2710</v>
      </c>
      <c r="C1968" t="s">
        <v>2331</v>
      </c>
      <c r="D1968" t="s">
        <v>1069</v>
      </c>
    </row>
    <row r="1969" spans="1:4" x14ac:dyDescent="0.25">
      <c r="A1969">
        <v>6823</v>
      </c>
      <c r="B1969" t="s">
        <v>2711</v>
      </c>
      <c r="C1969" t="s">
        <v>2331</v>
      </c>
      <c r="D1969" t="s">
        <v>1070</v>
      </c>
    </row>
    <row r="1970" spans="1:4" x14ac:dyDescent="0.25">
      <c r="A1970">
        <v>6824</v>
      </c>
      <c r="B1970" t="s">
        <v>2712</v>
      </c>
      <c r="C1970" t="s">
        <v>2331</v>
      </c>
      <c r="D1970" t="s">
        <v>1072</v>
      </c>
    </row>
    <row r="1971" spans="1:4" x14ac:dyDescent="0.25">
      <c r="A1971">
        <v>6827</v>
      </c>
      <c r="B1971" t="s">
        <v>2713</v>
      </c>
      <c r="C1971" t="s">
        <v>2331</v>
      </c>
      <c r="D1971" t="s">
        <v>1073</v>
      </c>
    </row>
    <row r="1972" spans="1:4" x14ac:dyDescent="0.25">
      <c r="A1972">
        <v>6829</v>
      </c>
      <c r="B1972" t="s">
        <v>2521</v>
      </c>
      <c r="C1972" t="s">
        <v>2323</v>
      </c>
      <c r="D1972" t="s">
        <v>1601</v>
      </c>
    </row>
    <row r="1973" spans="1:4" x14ac:dyDescent="0.25">
      <c r="A1973">
        <v>6854</v>
      </c>
      <c r="B1973" t="s">
        <v>3171</v>
      </c>
      <c r="C1973" t="s">
        <v>2186</v>
      </c>
      <c r="D1973" t="s">
        <v>1564</v>
      </c>
    </row>
    <row r="1974" spans="1:4" x14ac:dyDescent="0.25">
      <c r="A1974">
        <v>6884</v>
      </c>
      <c r="B1974" t="s">
        <v>3244</v>
      </c>
      <c r="C1974" t="s">
        <v>2190</v>
      </c>
      <c r="D1974" t="s">
        <v>2154</v>
      </c>
    </row>
    <row r="1975" spans="1:4" x14ac:dyDescent="0.25">
      <c r="A1975">
        <v>6885</v>
      </c>
      <c r="B1975" t="s">
        <v>3243</v>
      </c>
      <c r="C1975" t="s">
        <v>2186</v>
      </c>
      <c r="D1975" t="s">
        <v>2141</v>
      </c>
    </row>
    <row r="1976" spans="1:4" x14ac:dyDescent="0.25">
      <c r="A1976">
        <v>6886</v>
      </c>
      <c r="B1976" t="s">
        <v>3242</v>
      </c>
      <c r="C1976" t="s">
        <v>2186</v>
      </c>
      <c r="D1976" t="s">
        <v>2142</v>
      </c>
    </row>
    <row r="1977" spans="1:4" x14ac:dyDescent="0.25">
      <c r="A1977">
        <v>6887</v>
      </c>
      <c r="B1977" t="s">
        <v>3245</v>
      </c>
      <c r="C1977" t="s">
        <v>2190</v>
      </c>
      <c r="D1977" t="s">
        <v>2157</v>
      </c>
    </row>
    <row r="1978" spans="1:4" x14ac:dyDescent="0.25">
      <c r="A1978">
        <v>6889</v>
      </c>
      <c r="B1978" t="s">
        <v>2209</v>
      </c>
      <c r="C1978" t="s">
        <v>2190</v>
      </c>
      <c r="D1978" t="s">
        <v>2161</v>
      </c>
    </row>
    <row r="1979" spans="1:4" x14ac:dyDescent="0.25">
      <c r="A1979">
        <v>6890</v>
      </c>
      <c r="B1979" t="s">
        <v>2208</v>
      </c>
      <c r="C1979" t="s">
        <v>2190</v>
      </c>
      <c r="D1979" t="s">
        <v>2162</v>
      </c>
    </row>
    <row r="1980" spans="1:4" x14ac:dyDescent="0.25">
      <c r="A1980">
        <v>6891</v>
      </c>
      <c r="B1980" t="s">
        <v>2207</v>
      </c>
      <c r="C1980" t="s">
        <v>2190</v>
      </c>
      <c r="D1980" t="s">
        <v>2163</v>
      </c>
    </row>
    <row r="1981" spans="1:4" x14ac:dyDescent="0.25">
      <c r="A1981">
        <v>6892</v>
      </c>
      <c r="B1981" t="s">
        <v>3246</v>
      </c>
      <c r="C1981" t="s">
        <v>2190</v>
      </c>
      <c r="D1981" t="s">
        <v>2151</v>
      </c>
    </row>
    <row r="1982" spans="1:4" x14ac:dyDescent="0.25">
      <c r="A1982">
        <v>6893</v>
      </c>
      <c r="B1982" t="s">
        <v>3246</v>
      </c>
      <c r="C1982" t="s">
        <v>2190</v>
      </c>
      <c r="D1982" t="s">
        <v>2159</v>
      </c>
    </row>
    <row r="1983" spans="1:4" x14ac:dyDescent="0.25">
      <c r="A1983">
        <v>6894</v>
      </c>
      <c r="B1983" t="s">
        <v>3245</v>
      </c>
      <c r="C1983" t="s">
        <v>2190</v>
      </c>
      <c r="D1983" t="s">
        <v>2153</v>
      </c>
    </row>
    <row r="1984" spans="1:4" x14ac:dyDescent="0.25">
      <c r="A1984">
        <v>6895</v>
      </c>
      <c r="B1984" t="s">
        <v>3247</v>
      </c>
      <c r="C1984" t="s">
        <v>2190</v>
      </c>
      <c r="D1984" t="s">
        <v>2152</v>
      </c>
    </row>
    <row r="1985" spans="1:4" x14ac:dyDescent="0.25">
      <c r="A1985">
        <v>6896</v>
      </c>
      <c r="B1985" t="s">
        <v>3247</v>
      </c>
      <c r="C1985" t="s">
        <v>2190</v>
      </c>
      <c r="D1985" t="s">
        <v>2158</v>
      </c>
    </row>
    <row r="1986" spans="1:4" x14ac:dyDescent="0.25">
      <c r="A1986">
        <v>6897</v>
      </c>
      <c r="B1986" t="s">
        <v>3248</v>
      </c>
      <c r="C1986" t="s">
        <v>2190</v>
      </c>
      <c r="D1986" t="s">
        <v>2150</v>
      </c>
    </row>
    <row r="1987" spans="1:4" x14ac:dyDescent="0.25">
      <c r="A1987">
        <v>6898</v>
      </c>
      <c r="B1987" t="s">
        <v>3248</v>
      </c>
      <c r="C1987" t="s">
        <v>2190</v>
      </c>
      <c r="D1987" t="s">
        <v>2160</v>
      </c>
    </row>
    <row r="1988" spans="1:4" x14ac:dyDescent="0.25">
      <c r="A1988">
        <v>6901</v>
      </c>
      <c r="B1988" t="s">
        <v>3238</v>
      </c>
      <c r="C1988" t="s">
        <v>2190</v>
      </c>
      <c r="D1988" t="s">
        <v>2143</v>
      </c>
    </row>
    <row r="1989" spans="1:4" x14ac:dyDescent="0.25">
      <c r="A1989">
        <v>6902</v>
      </c>
      <c r="B1989" t="s">
        <v>3236</v>
      </c>
      <c r="C1989" t="s">
        <v>2190</v>
      </c>
      <c r="D1989" t="s">
        <v>2147</v>
      </c>
    </row>
    <row r="1990" spans="1:4" x14ac:dyDescent="0.25">
      <c r="A1990">
        <v>6903</v>
      </c>
      <c r="B1990" t="s">
        <v>3172</v>
      </c>
      <c r="C1990" t="s">
        <v>2229</v>
      </c>
      <c r="D1990" t="s">
        <v>1479</v>
      </c>
    </row>
    <row r="1991" spans="1:4" x14ac:dyDescent="0.25">
      <c r="A1991">
        <v>7101</v>
      </c>
      <c r="B1991" t="s">
        <v>2934</v>
      </c>
      <c r="C1991" t="s">
        <v>2186</v>
      </c>
      <c r="D1991" t="s">
        <v>613</v>
      </c>
    </row>
    <row r="1992" spans="1:4" x14ac:dyDescent="0.25">
      <c r="A1992">
        <v>7102</v>
      </c>
      <c r="B1992" t="s">
        <v>2934</v>
      </c>
      <c r="C1992" t="s">
        <v>2186</v>
      </c>
      <c r="D1992" t="s">
        <v>603</v>
      </c>
    </row>
    <row r="1993" spans="1:4" x14ac:dyDescent="0.25">
      <c r="A1993">
        <v>7105</v>
      </c>
      <c r="B1993" t="s">
        <v>2715</v>
      </c>
      <c r="C1993" t="s">
        <v>2186</v>
      </c>
      <c r="D1993" t="s">
        <v>1219</v>
      </c>
    </row>
    <row r="1994" spans="1:4" x14ac:dyDescent="0.25">
      <c r="A1994">
        <v>7106</v>
      </c>
      <c r="B1994" t="s">
        <v>2715</v>
      </c>
      <c r="C1994" t="s">
        <v>2186</v>
      </c>
      <c r="D1994" t="s">
        <v>1218</v>
      </c>
    </row>
    <row r="1995" spans="1:4" x14ac:dyDescent="0.25">
      <c r="A1995">
        <v>7110</v>
      </c>
      <c r="B1995" t="s">
        <v>2434</v>
      </c>
      <c r="C1995" t="s">
        <v>2186</v>
      </c>
      <c r="D1995" t="s">
        <v>2170</v>
      </c>
    </row>
    <row r="1996" spans="1:4" x14ac:dyDescent="0.25">
      <c r="A1996">
        <v>7120</v>
      </c>
      <c r="B1996" t="s">
        <v>2295</v>
      </c>
      <c r="C1996" t="s">
        <v>2294</v>
      </c>
      <c r="D1996" t="s">
        <v>793</v>
      </c>
    </row>
    <row r="1997" spans="1:4" x14ac:dyDescent="0.25">
      <c r="A1997">
        <v>7121</v>
      </c>
      <c r="B1997" t="s">
        <v>2427</v>
      </c>
      <c r="C1997" t="s">
        <v>2411</v>
      </c>
      <c r="D1997" t="s">
        <v>1722</v>
      </c>
    </row>
    <row r="1998" spans="1:4" x14ac:dyDescent="0.25">
      <c r="A1998">
        <v>7124</v>
      </c>
      <c r="B1998" t="s">
        <v>2427</v>
      </c>
      <c r="C1998" t="s">
        <v>2411</v>
      </c>
      <c r="D1998" t="s">
        <v>1740</v>
      </c>
    </row>
    <row r="1999" spans="1:4" x14ac:dyDescent="0.25">
      <c r="A1999">
        <v>7129</v>
      </c>
      <c r="B1999" t="s">
        <v>2295</v>
      </c>
      <c r="C1999" t="s">
        <v>2294</v>
      </c>
      <c r="D1999" t="s">
        <v>836</v>
      </c>
    </row>
    <row r="2000" spans="1:4" x14ac:dyDescent="0.25">
      <c r="A2000">
        <v>7139</v>
      </c>
      <c r="B2000" t="s">
        <v>2428</v>
      </c>
      <c r="C2000" t="s">
        <v>2186</v>
      </c>
      <c r="D2000" t="s">
        <v>1659</v>
      </c>
    </row>
    <row r="2001" spans="1:4" x14ac:dyDescent="0.25">
      <c r="A2001">
        <v>7140</v>
      </c>
      <c r="B2001" t="s">
        <v>2574</v>
      </c>
      <c r="C2001" t="s">
        <v>2186</v>
      </c>
      <c r="D2001" t="s">
        <v>1391</v>
      </c>
    </row>
    <row r="2002" spans="1:4" x14ac:dyDescent="0.25">
      <c r="A2002">
        <v>7198</v>
      </c>
      <c r="B2002" t="s">
        <v>2273</v>
      </c>
      <c r="C2002" t="s">
        <v>2186</v>
      </c>
      <c r="D2002" t="s">
        <v>1036</v>
      </c>
    </row>
    <row r="2003" spans="1:4" x14ac:dyDescent="0.25">
      <c r="A2003">
        <v>7200</v>
      </c>
      <c r="B2003" t="s">
        <v>2274</v>
      </c>
      <c r="C2003" t="s">
        <v>2256</v>
      </c>
      <c r="D2003" t="s">
        <v>490</v>
      </c>
    </row>
    <row r="2004" spans="1:4" x14ac:dyDescent="0.25">
      <c r="A2004">
        <v>7201</v>
      </c>
      <c r="B2004" t="s">
        <v>2275</v>
      </c>
      <c r="C2004" t="s">
        <v>2186</v>
      </c>
      <c r="D2004" t="s">
        <v>422</v>
      </c>
    </row>
    <row r="2005" spans="1:4" x14ac:dyDescent="0.25">
      <c r="A2005">
        <v>7207</v>
      </c>
      <c r="B2005" t="s">
        <v>2181</v>
      </c>
      <c r="C2005" t="s">
        <v>2182</v>
      </c>
      <c r="D2005" t="s">
        <v>5</v>
      </c>
    </row>
    <row r="2006" spans="1:4" x14ac:dyDescent="0.25">
      <c r="A2006">
        <v>7209</v>
      </c>
      <c r="B2006" t="s">
        <v>2183</v>
      </c>
      <c r="C2006" t="s">
        <v>2182</v>
      </c>
      <c r="D2006" t="s">
        <v>6</v>
      </c>
    </row>
    <row r="2007" spans="1:4" x14ac:dyDescent="0.25">
      <c r="A2007">
        <v>7210</v>
      </c>
      <c r="B2007" t="s">
        <v>2183</v>
      </c>
      <c r="C2007" t="s">
        <v>2182</v>
      </c>
      <c r="D2007" t="s">
        <v>10</v>
      </c>
    </row>
    <row r="2008" spans="1:4" x14ac:dyDescent="0.25">
      <c r="A2008">
        <v>7211</v>
      </c>
      <c r="B2008" t="s">
        <v>2184</v>
      </c>
      <c r="C2008" t="s">
        <v>2182</v>
      </c>
      <c r="D2008" t="s">
        <v>8</v>
      </c>
    </row>
    <row r="2009" spans="1:4" x14ac:dyDescent="0.25">
      <c r="A2009">
        <v>7212</v>
      </c>
      <c r="B2009" t="s">
        <v>2185</v>
      </c>
      <c r="C2009" t="s">
        <v>2182</v>
      </c>
      <c r="D2009" t="s">
        <v>9</v>
      </c>
    </row>
    <row r="2010" spans="1:4" x14ac:dyDescent="0.25">
      <c r="A2010">
        <v>7816</v>
      </c>
      <c r="B2010" t="s">
        <v>2714</v>
      </c>
      <c r="C2010" t="s">
        <v>2331</v>
      </c>
      <c r="D2010" t="s">
        <v>1071</v>
      </c>
    </row>
    <row r="2011" spans="1:4" x14ac:dyDescent="0.25">
      <c r="A2011">
        <v>8000</v>
      </c>
      <c r="B2011" t="s">
        <v>2933</v>
      </c>
      <c r="C2011" t="s">
        <v>2186</v>
      </c>
      <c r="D2011" t="s">
        <v>351</v>
      </c>
    </row>
    <row r="2012" spans="1:4" x14ac:dyDescent="0.25">
      <c r="A2012">
        <v>8001</v>
      </c>
      <c r="B2012" t="s">
        <v>2933</v>
      </c>
      <c r="C2012" t="s">
        <v>2186</v>
      </c>
      <c r="D2012" t="s">
        <v>369</v>
      </c>
    </row>
    <row r="2013" spans="1:4" x14ac:dyDescent="0.25">
      <c r="A2013">
        <v>8002</v>
      </c>
      <c r="B2013" t="s">
        <v>2680</v>
      </c>
      <c r="C2013" t="s">
        <v>2186</v>
      </c>
      <c r="D2013" t="s">
        <v>352</v>
      </c>
    </row>
    <row r="2014" spans="1:4" x14ac:dyDescent="0.25">
      <c r="A2014">
        <v>8003</v>
      </c>
      <c r="B2014" t="s">
        <v>2680</v>
      </c>
      <c r="C2014" t="s">
        <v>2186</v>
      </c>
      <c r="D2014" t="s">
        <v>368</v>
      </c>
    </row>
    <row r="2015" spans="1:4" x14ac:dyDescent="0.25">
      <c r="A2015">
        <v>8004</v>
      </c>
      <c r="B2015" t="s">
        <v>2545</v>
      </c>
      <c r="C2015" t="s">
        <v>2186</v>
      </c>
      <c r="D2015" t="s">
        <v>353</v>
      </c>
    </row>
    <row r="2016" spans="1:4" x14ac:dyDescent="0.25">
      <c r="A2016">
        <v>8005</v>
      </c>
      <c r="B2016" t="s">
        <v>2545</v>
      </c>
      <c r="C2016" t="s">
        <v>2186</v>
      </c>
      <c r="D2016" t="s">
        <v>367</v>
      </c>
    </row>
    <row r="2017" spans="1:4" x14ac:dyDescent="0.25">
      <c r="A2017">
        <v>8006</v>
      </c>
      <c r="B2017" t="s">
        <v>2682</v>
      </c>
      <c r="C2017" t="s">
        <v>2186</v>
      </c>
      <c r="D2017" t="s">
        <v>354</v>
      </c>
    </row>
    <row r="2018" spans="1:4" x14ac:dyDescent="0.25">
      <c r="A2018">
        <v>8007</v>
      </c>
      <c r="B2018" t="s">
        <v>2682</v>
      </c>
      <c r="C2018" t="s">
        <v>2186</v>
      </c>
      <c r="D2018" t="s">
        <v>366</v>
      </c>
    </row>
    <row r="2019" spans="1:4" x14ac:dyDescent="0.25">
      <c r="A2019">
        <v>8008</v>
      </c>
      <c r="B2019" t="s">
        <v>2625</v>
      </c>
      <c r="C2019" t="s">
        <v>2186</v>
      </c>
      <c r="D2019" t="s">
        <v>356</v>
      </c>
    </row>
    <row r="2020" spans="1:4" x14ac:dyDescent="0.25">
      <c r="A2020">
        <v>8009</v>
      </c>
      <c r="B2020" t="s">
        <v>2625</v>
      </c>
      <c r="C2020" t="s">
        <v>2186</v>
      </c>
      <c r="D2020" t="s">
        <v>364</v>
      </c>
    </row>
    <row r="2021" spans="1:4" x14ac:dyDescent="0.25">
      <c r="A2021">
        <v>8010</v>
      </c>
      <c r="B2021" t="s">
        <v>2674</v>
      </c>
      <c r="C2021" t="s">
        <v>2186</v>
      </c>
      <c r="D2021" t="s">
        <v>357</v>
      </c>
    </row>
    <row r="2022" spans="1:4" x14ac:dyDescent="0.25">
      <c r="A2022">
        <v>8011</v>
      </c>
      <c r="B2022" t="s">
        <v>2674</v>
      </c>
      <c r="C2022" t="s">
        <v>2186</v>
      </c>
      <c r="D2022" t="s">
        <v>363</v>
      </c>
    </row>
    <row r="2023" spans="1:4" x14ac:dyDescent="0.25">
      <c r="A2023">
        <v>8012</v>
      </c>
      <c r="B2023" t="s">
        <v>2934</v>
      </c>
      <c r="C2023" t="s">
        <v>2186</v>
      </c>
      <c r="D2023" t="s">
        <v>358</v>
      </c>
    </row>
    <row r="2024" spans="1:4" x14ac:dyDescent="0.25">
      <c r="A2024">
        <v>8013</v>
      </c>
      <c r="B2024" t="s">
        <v>2934</v>
      </c>
      <c r="C2024" t="s">
        <v>2186</v>
      </c>
      <c r="D2024" t="s">
        <v>362</v>
      </c>
    </row>
    <row r="2025" spans="1:4" x14ac:dyDescent="0.25">
      <c r="A2025">
        <v>8014</v>
      </c>
      <c r="B2025" t="s">
        <v>2935</v>
      </c>
      <c r="C2025" t="s">
        <v>2186</v>
      </c>
      <c r="D2025" t="s">
        <v>359</v>
      </c>
    </row>
    <row r="2026" spans="1:4" x14ac:dyDescent="0.25">
      <c r="A2026">
        <v>8015</v>
      </c>
      <c r="B2026" t="s">
        <v>2935</v>
      </c>
      <c r="C2026" t="s">
        <v>2186</v>
      </c>
      <c r="D2026" t="s">
        <v>361</v>
      </c>
    </row>
    <row r="2027" spans="1:4" x14ac:dyDescent="0.25">
      <c r="A2027">
        <v>8016</v>
      </c>
      <c r="B2027" t="s">
        <v>2490</v>
      </c>
      <c r="C2027" t="s">
        <v>2490</v>
      </c>
      <c r="D2027" t="s">
        <v>1012</v>
      </c>
    </row>
    <row r="2028" spans="1:4" x14ac:dyDescent="0.25">
      <c r="A2028">
        <v>8017</v>
      </c>
      <c r="B2028" t="s">
        <v>2507</v>
      </c>
      <c r="C2028" t="s">
        <v>2186</v>
      </c>
      <c r="D2028" t="s">
        <v>497</v>
      </c>
    </row>
    <row r="2029" spans="1:4" x14ac:dyDescent="0.25">
      <c r="A2029">
        <v>8018</v>
      </c>
      <c r="B2029" t="s">
        <v>2413</v>
      </c>
      <c r="C2029" t="s">
        <v>2413</v>
      </c>
      <c r="D2029" t="s">
        <v>1013</v>
      </c>
    </row>
    <row r="2030" spans="1:4" x14ac:dyDescent="0.25">
      <c r="A2030">
        <v>8019</v>
      </c>
      <c r="B2030" t="s">
        <v>2490</v>
      </c>
      <c r="C2030" t="s">
        <v>2490</v>
      </c>
      <c r="D2030" t="s">
        <v>1011</v>
      </c>
    </row>
    <row r="2031" spans="1:4" x14ac:dyDescent="0.25">
      <c r="A2031">
        <v>8020</v>
      </c>
      <c r="B2031" t="s">
        <v>2427</v>
      </c>
      <c r="C2031" t="s">
        <v>2411</v>
      </c>
      <c r="D2031" t="s">
        <v>314</v>
      </c>
    </row>
    <row r="2032" spans="1:4" x14ac:dyDescent="0.25">
      <c r="A2032">
        <v>8021</v>
      </c>
      <c r="B2032" t="s">
        <v>2537</v>
      </c>
      <c r="C2032" t="s">
        <v>2413</v>
      </c>
      <c r="D2032" t="s">
        <v>1010</v>
      </c>
    </row>
    <row r="2033" spans="1:4" x14ac:dyDescent="0.25">
      <c r="A2033">
        <v>8022</v>
      </c>
      <c r="B2033" t="s">
        <v>2936</v>
      </c>
      <c r="C2033" t="s">
        <v>2411</v>
      </c>
      <c r="D2033" t="s">
        <v>315</v>
      </c>
    </row>
    <row r="2034" spans="1:4" x14ac:dyDescent="0.25">
      <c r="A2034">
        <v>8023</v>
      </c>
      <c r="B2034" t="s">
        <v>2427</v>
      </c>
      <c r="C2034" t="s">
        <v>2411</v>
      </c>
      <c r="D2034" t="s">
        <v>328</v>
      </c>
    </row>
    <row r="2035" spans="1:4" x14ac:dyDescent="0.25">
      <c r="A2035">
        <v>8024</v>
      </c>
      <c r="B2035" t="s">
        <v>2937</v>
      </c>
      <c r="C2035" t="s">
        <v>2938</v>
      </c>
      <c r="D2035" t="s">
        <v>316</v>
      </c>
    </row>
    <row r="2036" spans="1:4" x14ac:dyDescent="0.25">
      <c r="A2036">
        <v>8025</v>
      </c>
      <c r="B2036" t="s">
        <v>2936</v>
      </c>
      <c r="C2036" t="s">
        <v>2411</v>
      </c>
      <c r="D2036" t="s">
        <v>327</v>
      </c>
    </row>
    <row r="2037" spans="1:4" x14ac:dyDescent="0.25">
      <c r="A2037">
        <v>8027</v>
      </c>
      <c r="B2037" t="s">
        <v>2937</v>
      </c>
      <c r="C2037" t="s">
        <v>2938</v>
      </c>
      <c r="D2037" t="s">
        <v>326</v>
      </c>
    </row>
    <row r="2038" spans="1:4" x14ac:dyDescent="0.25">
      <c r="A2038">
        <v>8028</v>
      </c>
      <c r="B2038" t="s">
        <v>2667</v>
      </c>
      <c r="C2038" t="s">
        <v>2667</v>
      </c>
      <c r="D2038" t="s">
        <v>323</v>
      </c>
    </row>
    <row r="2039" spans="1:4" x14ac:dyDescent="0.25">
      <c r="A2039">
        <v>8029</v>
      </c>
      <c r="B2039" t="s">
        <v>2939</v>
      </c>
      <c r="C2039" t="s">
        <v>2938</v>
      </c>
      <c r="D2039" t="s">
        <v>325</v>
      </c>
    </row>
    <row r="2040" spans="1:4" x14ac:dyDescent="0.25">
      <c r="A2040">
        <v>8031</v>
      </c>
      <c r="B2040" t="s">
        <v>2667</v>
      </c>
      <c r="C2040" t="s">
        <v>2667</v>
      </c>
      <c r="D2040" t="s">
        <v>318</v>
      </c>
    </row>
    <row r="2041" spans="1:4" x14ac:dyDescent="0.25">
      <c r="A2041">
        <v>8035</v>
      </c>
      <c r="B2041" t="s">
        <v>2689</v>
      </c>
      <c r="C2041" t="s">
        <v>2186</v>
      </c>
      <c r="D2041" t="s">
        <v>365</v>
      </c>
    </row>
    <row r="2042" spans="1:4" x14ac:dyDescent="0.25">
      <c r="A2042">
        <v>8036</v>
      </c>
      <c r="B2042" t="s">
        <v>2689</v>
      </c>
      <c r="C2042" t="s">
        <v>2186</v>
      </c>
      <c r="D2042" t="s">
        <v>355</v>
      </c>
    </row>
    <row r="2043" spans="1:4" x14ac:dyDescent="0.25">
      <c r="A2043">
        <v>8041</v>
      </c>
      <c r="B2043" t="s">
        <v>2940</v>
      </c>
      <c r="C2043" t="s">
        <v>2411</v>
      </c>
      <c r="D2043" t="s">
        <v>1009</v>
      </c>
    </row>
    <row r="2044" spans="1:4" x14ac:dyDescent="0.25">
      <c r="A2044">
        <v>8042</v>
      </c>
      <c r="B2044" t="s">
        <v>2940</v>
      </c>
      <c r="C2044" t="s">
        <v>2411</v>
      </c>
      <c r="D2044" t="s">
        <v>1014</v>
      </c>
    </row>
    <row r="2045" spans="1:4" x14ac:dyDescent="0.25">
      <c r="A2045">
        <v>8043</v>
      </c>
      <c r="B2045" t="s">
        <v>2940</v>
      </c>
      <c r="C2045" t="s">
        <v>2411</v>
      </c>
      <c r="D2045" t="s">
        <v>313</v>
      </c>
    </row>
    <row r="2046" spans="1:4" x14ac:dyDescent="0.25">
      <c r="A2046">
        <v>8044</v>
      </c>
      <c r="B2046" t="s">
        <v>2940</v>
      </c>
      <c r="C2046" t="s">
        <v>2411</v>
      </c>
      <c r="D2046" t="s">
        <v>329</v>
      </c>
    </row>
    <row r="2047" spans="1:4" x14ac:dyDescent="0.25">
      <c r="A2047">
        <v>8092</v>
      </c>
      <c r="B2047" t="s">
        <v>2994</v>
      </c>
      <c r="C2047" t="s">
        <v>2186</v>
      </c>
      <c r="D2047" t="s">
        <v>1020</v>
      </c>
    </row>
    <row r="2048" spans="1:4" x14ac:dyDescent="0.25">
      <c r="A2048">
        <v>8093</v>
      </c>
      <c r="B2048" t="s">
        <v>2994</v>
      </c>
      <c r="C2048" t="s">
        <v>2186</v>
      </c>
      <c r="D2048" t="s">
        <v>284</v>
      </c>
    </row>
    <row r="2049" spans="1:4" x14ac:dyDescent="0.25">
      <c r="A2049">
        <v>8094</v>
      </c>
      <c r="B2049" t="s">
        <v>2207</v>
      </c>
      <c r="C2049" t="s">
        <v>2190</v>
      </c>
      <c r="D2049" t="s">
        <v>324</v>
      </c>
    </row>
    <row r="2050" spans="1:4" x14ac:dyDescent="0.25">
      <c r="A2050">
        <v>8095</v>
      </c>
      <c r="B2050" t="s">
        <v>2207</v>
      </c>
      <c r="C2050" t="s">
        <v>2190</v>
      </c>
      <c r="D2050" t="s">
        <v>319</v>
      </c>
    </row>
    <row r="2051" spans="1:4" x14ac:dyDescent="0.25">
      <c r="A2051">
        <v>8096</v>
      </c>
      <c r="B2051" t="s">
        <v>2874</v>
      </c>
      <c r="C2051" t="s">
        <v>2190</v>
      </c>
      <c r="D2051" t="s">
        <v>336</v>
      </c>
    </row>
    <row r="2052" spans="1:4" x14ac:dyDescent="0.25">
      <c r="A2052">
        <v>8097</v>
      </c>
      <c r="B2052" t="s">
        <v>2874</v>
      </c>
      <c r="C2052" t="s">
        <v>2190</v>
      </c>
      <c r="D2052" t="s">
        <v>320</v>
      </c>
    </row>
    <row r="2053" spans="1:4" x14ac:dyDescent="0.25">
      <c r="A2053">
        <v>8098</v>
      </c>
      <c r="B2053" t="s">
        <v>2995</v>
      </c>
      <c r="C2053" t="s">
        <v>2190</v>
      </c>
      <c r="D2053" t="s">
        <v>335</v>
      </c>
    </row>
    <row r="2054" spans="1:4" x14ac:dyDescent="0.25">
      <c r="A2054">
        <v>8099</v>
      </c>
      <c r="B2054" t="s">
        <v>2995</v>
      </c>
      <c r="C2054" t="s">
        <v>2190</v>
      </c>
      <c r="D2054" t="s">
        <v>321</v>
      </c>
    </row>
    <row r="2055" spans="1:4" x14ac:dyDescent="0.25">
      <c r="A2055">
        <v>8100</v>
      </c>
      <c r="B2055" t="s">
        <v>2996</v>
      </c>
      <c r="C2055" t="s">
        <v>2186</v>
      </c>
      <c r="D2055" t="s">
        <v>263</v>
      </c>
    </row>
    <row r="2056" spans="1:4" x14ac:dyDescent="0.25">
      <c r="A2056">
        <v>8101</v>
      </c>
      <c r="B2056" t="s">
        <v>2996</v>
      </c>
      <c r="C2056" t="s">
        <v>2186</v>
      </c>
      <c r="D2056" t="s">
        <v>262</v>
      </c>
    </row>
    <row r="2057" spans="1:4" x14ac:dyDescent="0.25">
      <c r="A2057">
        <v>8102</v>
      </c>
      <c r="B2057" t="s">
        <v>2997</v>
      </c>
      <c r="C2057" t="s">
        <v>2186</v>
      </c>
      <c r="D2057" t="s">
        <v>261</v>
      </c>
    </row>
    <row r="2058" spans="1:4" x14ac:dyDescent="0.25">
      <c r="A2058">
        <v>8103</v>
      </c>
      <c r="B2058" t="s">
        <v>2997</v>
      </c>
      <c r="C2058" t="s">
        <v>2186</v>
      </c>
      <c r="D2058" t="s">
        <v>494</v>
      </c>
    </row>
    <row r="2059" spans="1:4" x14ac:dyDescent="0.25">
      <c r="A2059">
        <v>8104</v>
      </c>
      <c r="B2059" t="s">
        <v>2998</v>
      </c>
      <c r="C2059" t="s">
        <v>2186</v>
      </c>
      <c r="D2059" t="s">
        <v>300</v>
      </c>
    </row>
    <row r="2060" spans="1:4" x14ac:dyDescent="0.25">
      <c r="A2060">
        <v>8105</v>
      </c>
      <c r="B2060" t="s">
        <v>2998</v>
      </c>
      <c r="C2060" t="s">
        <v>2186</v>
      </c>
      <c r="D2060" t="s">
        <v>285</v>
      </c>
    </row>
    <row r="2061" spans="1:4" x14ac:dyDescent="0.25">
      <c r="A2061">
        <v>8106</v>
      </c>
      <c r="B2061" t="s">
        <v>2999</v>
      </c>
      <c r="C2061" t="s">
        <v>2186</v>
      </c>
      <c r="D2061" t="s">
        <v>299</v>
      </c>
    </row>
    <row r="2062" spans="1:4" x14ac:dyDescent="0.25">
      <c r="A2062">
        <v>8107</v>
      </c>
      <c r="B2062" t="s">
        <v>2999</v>
      </c>
      <c r="C2062" t="s">
        <v>2186</v>
      </c>
      <c r="D2062" t="s">
        <v>286</v>
      </c>
    </row>
    <row r="2063" spans="1:4" x14ac:dyDescent="0.25">
      <c r="A2063">
        <v>8108</v>
      </c>
      <c r="B2063" t="s">
        <v>3000</v>
      </c>
      <c r="C2063" t="s">
        <v>2186</v>
      </c>
      <c r="D2063" t="s">
        <v>298</v>
      </c>
    </row>
    <row r="2064" spans="1:4" x14ac:dyDescent="0.25">
      <c r="A2064">
        <v>8109</v>
      </c>
      <c r="B2064" t="s">
        <v>3000</v>
      </c>
      <c r="C2064" t="s">
        <v>2186</v>
      </c>
      <c r="D2064" t="s">
        <v>287</v>
      </c>
    </row>
    <row r="2065" spans="1:4" x14ac:dyDescent="0.25">
      <c r="A2065">
        <v>8110</v>
      </c>
      <c r="B2065" t="s">
        <v>2554</v>
      </c>
      <c r="C2065" t="s">
        <v>2186</v>
      </c>
      <c r="D2065" t="s">
        <v>297</v>
      </c>
    </row>
    <row r="2066" spans="1:4" x14ac:dyDescent="0.25">
      <c r="A2066">
        <v>8111</v>
      </c>
      <c r="B2066" t="s">
        <v>2554</v>
      </c>
      <c r="C2066" t="s">
        <v>2186</v>
      </c>
      <c r="D2066" t="s">
        <v>288</v>
      </c>
    </row>
    <row r="2067" spans="1:4" x14ac:dyDescent="0.25">
      <c r="A2067">
        <v>8112</v>
      </c>
      <c r="B2067" t="s">
        <v>2942</v>
      </c>
      <c r="C2067" t="s">
        <v>2186</v>
      </c>
      <c r="D2067" t="s">
        <v>260</v>
      </c>
    </row>
    <row r="2068" spans="1:4" x14ac:dyDescent="0.25">
      <c r="A2068">
        <v>8113</v>
      </c>
      <c r="B2068" t="s">
        <v>2942</v>
      </c>
      <c r="C2068" t="s">
        <v>2186</v>
      </c>
      <c r="D2068" t="s">
        <v>289</v>
      </c>
    </row>
    <row r="2069" spans="1:4" x14ac:dyDescent="0.25">
      <c r="A2069">
        <v>8114</v>
      </c>
      <c r="B2069" t="s">
        <v>2953</v>
      </c>
      <c r="C2069" t="s">
        <v>2186</v>
      </c>
      <c r="D2069" t="s">
        <v>259</v>
      </c>
    </row>
    <row r="2070" spans="1:4" x14ac:dyDescent="0.25">
      <c r="A2070">
        <v>8115</v>
      </c>
      <c r="B2070" t="s">
        <v>2953</v>
      </c>
      <c r="C2070" t="s">
        <v>2186</v>
      </c>
      <c r="D2070" t="s">
        <v>290</v>
      </c>
    </row>
    <row r="2071" spans="1:4" x14ac:dyDescent="0.25">
      <c r="A2071">
        <v>8116</v>
      </c>
      <c r="B2071" t="s">
        <v>3001</v>
      </c>
      <c r="C2071" t="s">
        <v>2186</v>
      </c>
      <c r="D2071" t="s">
        <v>258</v>
      </c>
    </row>
    <row r="2072" spans="1:4" x14ac:dyDescent="0.25">
      <c r="A2072">
        <v>8117</v>
      </c>
      <c r="B2072" t="s">
        <v>3001</v>
      </c>
      <c r="C2072" t="s">
        <v>2186</v>
      </c>
      <c r="D2072" t="s">
        <v>291</v>
      </c>
    </row>
    <row r="2073" spans="1:4" x14ac:dyDescent="0.25">
      <c r="A2073">
        <v>8118</v>
      </c>
      <c r="B2073" t="s">
        <v>3002</v>
      </c>
      <c r="C2073" t="s">
        <v>2186</v>
      </c>
      <c r="D2073" t="s">
        <v>257</v>
      </c>
    </row>
    <row r="2074" spans="1:4" x14ac:dyDescent="0.25">
      <c r="A2074">
        <v>8119</v>
      </c>
      <c r="B2074" t="s">
        <v>3002</v>
      </c>
      <c r="C2074" t="s">
        <v>2186</v>
      </c>
      <c r="D2074" t="s">
        <v>292</v>
      </c>
    </row>
    <row r="2075" spans="1:4" x14ac:dyDescent="0.25">
      <c r="A2075">
        <v>8120</v>
      </c>
      <c r="B2075" t="s">
        <v>3003</v>
      </c>
      <c r="C2075" t="s">
        <v>2186</v>
      </c>
      <c r="D2075" t="s">
        <v>256</v>
      </c>
    </row>
    <row r="2076" spans="1:4" x14ac:dyDescent="0.25">
      <c r="A2076">
        <v>8121</v>
      </c>
      <c r="B2076" t="s">
        <v>3003</v>
      </c>
      <c r="C2076" t="s">
        <v>2186</v>
      </c>
      <c r="D2076" t="s">
        <v>293</v>
      </c>
    </row>
    <row r="2077" spans="1:4" x14ac:dyDescent="0.25">
      <c r="A2077">
        <v>8122</v>
      </c>
      <c r="B2077" t="s">
        <v>3004</v>
      </c>
      <c r="C2077" t="s">
        <v>2186</v>
      </c>
      <c r="D2077" t="s">
        <v>255</v>
      </c>
    </row>
    <row r="2078" spans="1:4" x14ac:dyDescent="0.25">
      <c r="A2078">
        <v>8123</v>
      </c>
      <c r="B2078" t="s">
        <v>3004</v>
      </c>
      <c r="C2078" t="s">
        <v>2186</v>
      </c>
      <c r="D2078" t="s">
        <v>322</v>
      </c>
    </row>
    <row r="2079" spans="1:4" x14ac:dyDescent="0.25">
      <c r="A2079">
        <v>8125</v>
      </c>
      <c r="B2079" t="s">
        <v>3004</v>
      </c>
      <c r="C2079" t="s">
        <v>2186</v>
      </c>
      <c r="D2079" t="s">
        <v>294</v>
      </c>
    </row>
    <row r="2080" spans="1:4" x14ac:dyDescent="0.25">
      <c r="A2080">
        <v>8126</v>
      </c>
      <c r="B2080" t="s">
        <v>2225</v>
      </c>
      <c r="C2080" t="s">
        <v>2186</v>
      </c>
      <c r="D2080" t="s">
        <v>254</v>
      </c>
    </row>
    <row r="2081" spans="1:4" x14ac:dyDescent="0.25">
      <c r="A2081">
        <v>8127</v>
      </c>
      <c r="B2081" t="s">
        <v>2225</v>
      </c>
      <c r="C2081" t="s">
        <v>2186</v>
      </c>
      <c r="D2081" t="s">
        <v>337</v>
      </c>
    </row>
    <row r="2082" spans="1:4" x14ac:dyDescent="0.25">
      <c r="A2082">
        <v>8128</v>
      </c>
      <c r="B2082" t="s">
        <v>2843</v>
      </c>
      <c r="C2082" t="s">
        <v>2186</v>
      </c>
      <c r="D2082" t="s">
        <v>253</v>
      </c>
    </row>
    <row r="2083" spans="1:4" x14ac:dyDescent="0.25">
      <c r="A2083">
        <v>8129</v>
      </c>
      <c r="B2083" t="s">
        <v>2225</v>
      </c>
      <c r="C2083" t="s">
        <v>2186</v>
      </c>
      <c r="D2083" t="s">
        <v>264</v>
      </c>
    </row>
    <row r="2084" spans="1:4" x14ac:dyDescent="0.25">
      <c r="A2084">
        <v>8130</v>
      </c>
      <c r="B2084" t="s">
        <v>3005</v>
      </c>
      <c r="C2084" t="s">
        <v>2186</v>
      </c>
      <c r="D2084" t="s">
        <v>252</v>
      </c>
    </row>
    <row r="2085" spans="1:4" x14ac:dyDescent="0.25">
      <c r="A2085">
        <v>8131</v>
      </c>
      <c r="B2085" t="s">
        <v>2843</v>
      </c>
      <c r="C2085" t="s">
        <v>2186</v>
      </c>
      <c r="D2085" t="s">
        <v>265</v>
      </c>
    </row>
    <row r="2086" spans="1:4" x14ac:dyDescent="0.25">
      <c r="A2086">
        <v>8132</v>
      </c>
      <c r="B2086" t="s">
        <v>2539</v>
      </c>
      <c r="C2086" t="s">
        <v>2186</v>
      </c>
      <c r="D2086" t="s">
        <v>251</v>
      </c>
    </row>
    <row r="2087" spans="1:4" x14ac:dyDescent="0.25">
      <c r="A2087">
        <v>8133</v>
      </c>
      <c r="B2087" t="s">
        <v>3005</v>
      </c>
      <c r="C2087" t="s">
        <v>2186</v>
      </c>
      <c r="D2087" t="s">
        <v>295</v>
      </c>
    </row>
    <row r="2088" spans="1:4" x14ac:dyDescent="0.25">
      <c r="A2088">
        <v>8134</v>
      </c>
      <c r="B2088" t="s">
        <v>2541</v>
      </c>
      <c r="C2088" t="s">
        <v>2186</v>
      </c>
      <c r="D2088" t="s">
        <v>250</v>
      </c>
    </row>
    <row r="2089" spans="1:4" x14ac:dyDescent="0.25">
      <c r="A2089">
        <v>8135</v>
      </c>
      <c r="B2089" t="s">
        <v>2539</v>
      </c>
      <c r="C2089" t="s">
        <v>2186</v>
      </c>
      <c r="D2089" t="s">
        <v>266</v>
      </c>
    </row>
    <row r="2090" spans="1:4" x14ac:dyDescent="0.25">
      <c r="A2090">
        <v>8137</v>
      </c>
      <c r="B2090" t="s">
        <v>2541</v>
      </c>
      <c r="C2090" t="s">
        <v>2186</v>
      </c>
      <c r="D2090" t="s">
        <v>267</v>
      </c>
    </row>
    <row r="2091" spans="1:4" x14ac:dyDescent="0.25">
      <c r="A2091">
        <v>8138</v>
      </c>
      <c r="B2091" t="s">
        <v>2545</v>
      </c>
      <c r="C2091" t="s">
        <v>2186</v>
      </c>
      <c r="D2091" t="s">
        <v>249</v>
      </c>
    </row>
    <row r="2092" spans="1:4" x14ac:dyDescent="0.25">
      <c r="A2092">
        <v>8139</v>
      </c>
      <c r="B2092" t="s">
        <v>2545</v>
      </c>
      <c r="C2092" t="s">
        <v>2186</v>
      </c>
      <c r="D2092" t="s">
        <v>269</v>
      </c>
    </row>
    <row r="2093" spans="1:4" x14ac:dyDescent="0.25">
      <c r="A2093">
        <v>8140</v>
      </c>
      <c r="B2093" t="s">
        <v>2281</v>
      </c>
      <c r="C2093" t="s">
        <v>2186</v>
      </c>
      <c r="D2093" t="s">
        <v>248</v>
      </c>
    </row>
    <row r="2094" spans="1:4" x14ac:dyDescent="0.25">
      <c r="A2094">
        <v>8141</v>
      </c>
      <c r="B2094" t="s">
        <v>2281</v>
      </c>
      <c r="C2094" t="s">
        <v>2186</v>
      </c>
      <c r="D2094" t="s">
        <v>270</v>
      </c>
    </row>
    <row r="2095" spans="1:4" x14ac:dyDescent="0.25">
      <c r="A2095">
        <v>8142</v>
      </c>
      <c r="B2095" t="s">
        <v>3114</v>
      </c>
      <c r="C2095" t="s">
        <v>2186</v>
      </c>
      <c r="D2095" t="s">
        <v>247</v>
      </c>
    </row>
    <row r="2096" spans="1:4" x14ac:dyDescent="0.25">
      <c r="A2096">
        <v>8143</v>
      </c>
      <c r="B2096" t="s">
        <v>3114</v>
      </c>
      <c r="C2096" t="s">
        <v>2186</v>
      </c>
      <c r="D2096" t="s">
        <v>271</v>
      </c>
    </row>
    <row r="2097" spans="1:4" x14ac:dyDescent="0.25">
      <c r="A2097">
        <v>8144</v>
      </c>
      <c r="B2097" t="s">
        <v>2892</v>
      </c>
      <c r="C2097" t="s">
        <v>2186</v>
      </c>
      <c r="D2097" t="s">
        <v>246</v>
      </c>
    </row>
    <row r="2098" spans="1:4" x14ac:dyDescent="0.25">
      <c r="A2098">
        <v>8145</v>
      </c>
      <c r="B2098" t="s">
        <v>2892</v>
      </c>
      <c r="C2098" t="s">
        <v>2186</v>
      </c>
      <c r="D2098" t="s">
        <v>272</v>
      </c>
    </row>
    <row r="2099" spans="1:4" x14ac:dyDescent="0.25">
      <c r="A2099">
        <v>8146</v>
      </c>
      <c r="B2099" t="s">
        <v>2973</v>
      </c>
      <c r="C2099" t="s">
        <v>2186</v>
      </c>
      <c r="D2099" t="s">
        <v>245</v>
      </c>
    </row>
    <row r="2100" spans="1:4" x14ac:dyDescent="0.25">
      <c r="A2100">
        <v>8147</v>
      </c>
      <c r="B2100" t="s">
        <v>2973</v>
      </c>
      <c r="C2100" t="s">
        <v>2186</v>
      </c>
      <c r="D2100" t="s">
        <v>273</v>
      </c>
    </row>
    <row r="2101" spans="1:4" x14ac:dyDescent="0.25">
      <c r="A2101">
        <v>8148</v>
      </c>
      <c r="B2101" t="s">
        <v>2312</v>
      </c>
      <c r="C2101" t="s">
        <v>2186</v>
      </c>
      <c r="D2101" t="s">
        <v>243</v>
      </c>
    </row>
    <row r="2102" spans="1:4" x14ac:dyDescent="0.25">
      <c r="A2102">
        <v>8149</v>
      </c>
      <c r="B2102" t="s">
        <v>2312</v>
      </c>
      <c r="C2102" t="s">
        <v>2186</v>
      </c>
      <c r="D2102" t="s">
        <v>274</v>
      </c>
    </row>
    <row r="2103" spans="1:4" x14ac:dyDescent="0.25">
      <c r="A2103">
        <v>8155</v>
      </c>
      <c r="B2103" t="s">
        <v>2295</v>
      </c>
      <c r="C2103" t="s">
        <v>2294</v>
      </c>
      <c r="D2103" t="s">
        <v>275</v>
      </c>
    </row>
    <row r="2104" spans="1:4" x14ac:dyDescent="0.25">
      <c r="A2104">
        <v>8156</v>
      </c>
      <c r="B2104" t="s">
        <v>3115</v>
      </c>
      <c r="C2104" t="s">
        <v>2294</v>
      </c>
      <c r="D2104" t="s">
        <v>334</v>
      </c>
    </row>
    <row r="2105" spans="1:4" x14ac:dyDescent="0.25">
      <c r="A2105">
        <v>8157</v>
      </c>
      <c r="B2105" t="s">
        <v>4402</v>
      </c>
      <c r="C2105" t="s">
        <v>2294</v>
      </c>
      <c r="D2105" t="s">
        <v>309</v>
      </c>
    </row>
    <row r="2106" spans="1:4" x14ac:dyDescent="0.25">
      <c r="A2106">
        <v>8158</v>
      </c>
      <c r="B2106" t="s">
        <v>2988</v>
      </c>
      <c r="C2106" t="s">
        <v>2294</v>
      </c>
      <c r="D2106" t="s">
        <v>333</v>
      </c>
    </row>
    <row r="2107" spans="1:4" x14ac:dyDescent="0.25">
      <c r="A2107">
        <v>8159</v>
      </c>
      <c r="B2107" t="s">
        <v>3116</v>
      </c>
      <c r="C2107" t="s">
        <v>2294</v>
      </c>
      <c r="D2107" t="s">
        <v>310</v>
      </c>
    </row>
    <row r="2108" spans="1:4" x14ac:dyDescent="0.25">
      <c r="A2108">
        <v>8160</v>
      </c>
      <c r="B2108" t="s">
        <v>3116</v>
      </c>
      <c r="C2108" t="s">
        <v>2294</v>
      </c>
      <c r="D2108" t="s">
        <v>332</v>
      </c>
    </row>
    <row r="2109" spans="1:4" x14ac:dyDescent="0.25">
      <c r="A2109">
        <v>8161</v>
      </c>
      <c r="B2109" t="s">
        <v>2394</v>
      </c>
      <c r="C2109" t="s">
        <v>2294</v>
      </c>
      <c r="D2109" t="s">
        <v>311</v>
      </c>
    </row>
    <row r="2110" spans="1:4" x14ac:dyDescent="0.25">
      <c r="A2110">
        <v>8162</v>
      </c>
      <c r="B2110" t="s">
        <v>2394</v>
      </c>
      <c r="C2110" t="s">
        <v>2294</v>
      </c>
      <c r="D2110" t="s">
        <v>331</v>
      </c>
    </row>
    <row r="2111" spans="1:4" x14ac:dyDescent="0.25">
      <c r="A2111">
        <v>8163</v>
      </c>
      <c r="B2111" t="s">
        <v>2494</v>
      </c>
      <c r="C2111" t="s">
        <v>2495</v>
      </c>
      <c r="D2111" t="s">
        <v>312</v>
      </c>
    </row>
    <row r="2112" spans="1:4" x14ac:dyDescent="0.25">
      <c r="A2112">
        <v>8164</v>
      </c>
      <c r="B2112" t="s">
        <v>3117</v>
      </c>
      <c r="C2112" t="s">
        <v>2495</v>
      </c>
      <c r="D2112" t="s">
        <v>330</v>
      </c>
    </row>
    <row r="2113" spans="1:4" x14ac:dyDescent="0.25">
      <c r="A2113">
        <v>8173</v>
      </c>
      <c r="B2113" t="s">
        <v>2295</v>
      </c>
      <c r="C2113" t="s">
        <v>2294</v>
      </c>
      <c r="D2113" t="s">
        <v>242</v>
      </c>
    </row>
    <row r="2114" spans="1:4" x14ac:dyDescent="0.25">
      <c r="A2114">
        <v>8200</v>
      </c>
      <c r="B2114" t="s">
        <v>2770</v>
      </c>
      <c r="C2114" t="s">
        <v>2294</v>
      </c>
      <c r="D2114" t="s">
        <v>276</v>
      </c>
    </row>
    <row r="2115" spans="1:4" x14ac:dyDescent="0.25">
      <c r="A2115">
        <v>8201</v>
      </c>
      <c r="B2115" t="s">
        <v>2770</v>
      </c>
      <c r="C2115" t="s">
        <v>2294</v>
      </c>
      <c r="D2115" t="s">
        <v>307</v>
      </c>
    </row>
    <row r="2116" spans="1:4" x14ac:dyDescent="0.25">
      <c r="A2116">
        <v>8202</v>
      </c>
      <c r="B2116" t="s">
        <v>2359</v>
      </c>
      <c r="C2116" t="s">
        <v>2323</v>
      </c>
      <c r="D2116" t="s">
        <v>277</v>
      </c>
    </row>
    <row r="2117" spans="1:4" x14ac:dyDescent="0.25">
      <c r="A2117">
        <v>8203</v>
      </c>
      <c r="B2117" t="s">
        <v>2359</v>
      </c>
      <c r="C2117" t="s">
        <v>2323</v>
      </c>
      <c r="D2117" t="s">
        <v>306</v>
      </c>
    </row>
    <row r="2118" spans="1:4" x14ac:dyDescent="0.25">
      <c r="A2118">
        <v>8204</v>
      </c>
      <c r="B2118" t="s">
        <v>2517</v>
      </c>
      <c r="C2118" t="s">
        <v>2323</v>
      </c>
      <c r="D2118" t="s">
        <v>278</v>
      </c>
    </row>
    <row r="2119" spans="1:4" x14ac:dyDescent="0.25">
      <c r="A2119">
        <v>8205</v>
      </c>
      <c r="B2119" t="s">
        <v>2517</v>
      </c>
      <c r="C2119" t="s">
        <v>2323</v>
      </c>
      <c r="D2119" t="s">
        <v>305</v>
      </c>
    </row>
    <row r="2120" spans="1:4" x14ac:dyDescent="0.25">
      <c r="A2120">
        <v>8206</v>
      </c>
      <c r="B2120" t="s">
        <v>2378</v>
      </c>
      <c r="C2120" t="s">
        <v>2323</v>
      </c>
      <c r="D2120" t="s">
        <v>279</v>
      </c>
    </row>
    <row r="2121" spans="1:4" x14ac:dyDescent="0.25">
      <c r="A2121">
        <v>8207</v>
      </c>
      <c r="B2121" t="s">
        <v>2378</v>
      </c>
      <c r="C2121" t="s">
        <v>2323</v>
      </c>
      <c r="D2121" t="s">
        <v>496</v>
      </c>
    </row>
    <row r="2122" spans="1:4" x14ac:dyDescent="0.25">
      <c r="A2122">
        <v>8208</v>
      </c>
      <c r="B2122" t="s">
        <v>2378</v>
      </c>
      <c r="C2122" t="s">
        <v>2323</v>
      </c>
      <c r="D2122" t="s">
        <v>304</v>
      </c>
    </row>
    <row r="2123" spans="1:4" x14ac:dyDescent="0.25">
      <c r="A2123">
        <v>8210</v>
      </c>
      <c r="B2123" t="s">
        <v>3118</v>
      </c>
      <c r="C2123" t="s">
        <v>2331</v>
      </c>
      <c r="D2123" t="s">
        <v>303</v>
      </c>
    </row>
    <row r="2124" spans="1:4" x14ac:dyDescent="0.25">
      <c r="A2124">
        <v>8212</v>
      </c>
      <c r="B2124" t="s">
        <v>2705</v>
      </c>
      <c r="C2124" t="s">
        <v>2331</v>
      </c>
      <c r="D2124" t="s">
        <v>302</v>
      </c>
    </row>
    <row r="2125" spans="1:4" x14ac:dyDescent="0.25">
      <c r="A2125">
        <v>8214</v>
      </c>
      <c r="B2125" t="s">
        <v>3119</v>
      </c>
      <c r="C2125" t="s">
        <v>2331</v>
      </c>
      <c r="D2125" t="s">
        <v>301</v>
      </c>
    </row>
    <row r="2126" spans="1:4" x14ac:dyDescent="0.25">
      <c r="A2126">
        <v>8215</v>
      </c>
      <c r="B2126" t="s">
        <v>3119</v>
      </c>
      <c r="C2126" t="s">
        <v>2331</v>
      </c>
      <c r="D2126" t="s">
        <v>296</v>
      </c>
    </row>
    <row r="2127" spans="1:4" x14ac:dyDescent="0.25">
      <c r="A2127">
        <v>8217</v>
      </c>
      <c r="B2127" t="s">
        <v>2181</v>
      </c>
      <c r="C2127" t="s">
        <v>2182</v>
      </c>
      <c r="D2127" t="s">
        <v>1116</v>
      </c>
    </row>
    <row r="2128" spans="1:4" x14ac:dyDescent="0.25">
      <c r="A2128">
        <v>8700</v>
      </c>
      <c r="B2128" t="s">
        <v>2933</v>
      </c>
      <c r="C2128" t="s">
        <v>2186</v>
      </c>
      <c r="D2128" t="s">
        <v>498</v>
      </c>
    </row>
    <row r="2129" spans="1:4" x14ac:dyDescent="0.25">
      <c r="A2129">
        <v>8701</v>
      </c>
      <c r="B2129" t="s">
        <v>2226</v>
      </c>
      <c r="C2129" t="s">
        <v>2186</v>
      </c>
      <c r="D2129" t="s">
        <v>372</v>
      </c>
    </row>
    <row r="2130" spans="1:4" x14ac:dyDescent="0.25">
      <c r="A2130">
        <v>8702</v>
      </c>
      <c r="B2130" t="s">
        <v>2226</v>
      </c>
      <c r="C2130" t="s">
        <v>2186</v>
      </c>
      <c r="D2130" t="s">
        <v>348</v>
      </c>
    </row>
    <row r="2131" spans="1:4" x14ac:dyDescent="0.25">
      <c r="A2131">
        <v>8703</v>
      </c>
      <c r="B2131" t="s">
        <v>2589</v>
      </c>
      <c r="C2131" t="s">
        <v>2186</v>
      </c>
      <c r="D2131" t="s">
        <v>370</v>
      </c>
    </row>
    <row r="2132" spans="1:4" x14ac:dyDescent="0.25">
      <c r="A2132">
        <v>8704</v>
      </c>
      <c r="B2132" t="s">
        <v>2227</v>
      </c>
      <c r="C2132" t="s">
        <v>2186</v>
      </c>
      <c r="D2132" t="s">
        <v>350</v>
      </c>
    </row>
    <row r="2133" spans="1:4" x14ac:dyDescent="0.25">
      <c r="A2133">
        <v>8707</v>
      </c>
      <c r="B2133" t="s">
        <v>2221</v>
      </c>
      <c r="C2133" t="s">
        <v>2186</v>
      </c>
      <c r="D2133" t="s">
        <v>371</v>
      </c>
    </row>
    <row r="2134" spans="1:4" x14ac:dyDescent="0.25">
      <c r="A2134">
        <v>8708</v>
      </c>
      <c r="B2134" t="s">
        <v>2221</v>
      </c>
      <c r="C2134" t="s">
        <v>2186</v>
      </c>
      <c r="D2134" t="s">
        <v>349</v>
      </c>
    </row>
    <row r="2135" spans="1:4" x14ac:dyDescent="0.25">
      <c r="A2135">
        <v>8711</v>
      </c>
      <c r="B2135" t="s">
        <v>2228</v>
      </c>
      <c r="C2135" t="s">
        <v>2229</v>
      </c>
      <c r="D2135" t="s">
        <v>373</v>
      </c>
    </row>
    <row r="2136" spans="1:4" x14ac:dyDescent="0.25">
      <c r="A2136">
        <v>8712</v>
      </c>
      <c r="B2136" t="s">
        <v>2228</v>
      </c>
      <c r="C2136" t="s">
        <v>2229</v>
      </c>
      <c r="D2136" t="s">
        <v>347</v>
      </c>
    </row>
    <row r="2137" spans="1:4" x14ac:dyDescent="0.25">
      <c r="A2137">
        <v>8714</v>
      </c>
      <c r="B2137" t="s">
        <v>2230</v>
      </c>
      <c r="C2137" t="s">
        <v>2229</v>
      </c>
      <c r="D2137" t="s">
        <v>346</v>
      </c>
    </row>
    <row r="2138" spans="1:4" x14ac:dyDescent="0.25">
      <c r="A2138">
        <v>8716</v>
      </c>
      <c r="B2138" t="s">
        <v>2231</v>
      </c>
      <c r="C2138" t="s">
        <v>2232</v>
      </c>
      <c r="D2138" t="s">
        <v>345</v>
      </c>
    </row>
    <row r="2139" spans="1:4" x14ac:dyDescent="0.25">
      <c r="A2139">
        <v>8718</v>
      </c>
      <c r="B2139" t="s">
        <v>2233</v>
      </c>
      <c r="C2139" t="s">
        <v>2232</v>
      </c>
      <c r="D2139" t="s">
        <v>344</v>
      </c>
    </row>
    <row r="2140" spans="1:4" x14ac:dyDescent="0.25">
      <c r="A2140">
        <v>8720</v>
      </c>
      <c r="B2140" t="s">
        <v>2234</v>
      </c>
      <c r="C2140" t="s">
        <v>2234</v>
      </c>
      <c r="D2140" t="s">
        <v>343</v>
      </c>
    </row>
    <row r="2141" spans="1:4" x14ac:dyDescent="0.25">
      <c r="A2141">
        <v>8722</v>
      </c>
      <c r="B2141" t="s">
        <v>2235</v>
      </c>
      <c r="C2141" t="s">
        <v>2236</v>
      </c>
      <c r="D2141" t="s">
        <v>342</v>
      </c>
    </row>
    <row r="2142" spans="1:4" x14ac:dyDescent="0.25">
      <c r="A2142">
        <v>8724</v>
      </c>
      <c r="B2142" t="s">
        <v>2237</v>
      </c>
      <c r="C2142" t="s">
        <v>2236</v>
      </c>
      <c r="D2142" t="s">
        <v>341</v>
      </c>
    </row>
    <row r="2143" spans="1:4" x14ac:dyDescent="0.25">
      <c r="A2143">
        <v>8726</v>
      </c>
      <c r="B2143" t="s">
        <v>2238</v>
      </c>
      <c r="C2143" t="s">
        <v>2239</v>
      </c>
      <c r="D2143" t="s">
        <v>339</v>
      </c>
    </row>
    <row r="2144" spans="1:4" x14ac:dyDescent="0.25">
      <c r="A2144">
        <v>8728</v>
      </c>
      <c r="B2144" t="s">
        <v>2240</v>
      </c>
      <c r="C2144" t="s">
        <v>2239</v>
      </c>
      <c r="D2144" t="s">
        <v>338</v>
      </c>
    </row>
    <row r="2145" spans="1:4" x14ac:dyDescent="0.25">
      <c r="A2145">
        <v>8730</v>
      </c>
      <c r="B2145" t="s">
        <v>2241</v>
      </c>
      <c r="C2145" t="s">
        <v>2236</v>
      </c>
      <c r="D2145" t="s">
        <v>383</v>
      </c>
    </row>
    <row r="2146" spans="1:4" x14ac:dyDescent="0.25">
      <c r="A2146">
        <v>9800</v>
      </c>
      <c r="B2146" t="s">
        <v>2845</v>
      </c>
      <c r="D2146">
        <v>55311</v>
      </c>
    </row>
    <row r="2147" spans="1:4" x14ac:dyDescent="0.25">
      <c r="A2147">
        <v>9801</v>
      </c>
      <c r="B2147" t="s">
        <v>4432</v>
      </c>
      <c r="C2147" t="s">
        <v>2186</v>
      </c>
      <c r="D2147" t="s">
        <v>4285</v>
      </c>
    </row>
    <row r="2148" spans="1:4" x14ac:dyDescent="0.25">
      <c r="A2148">
        <v>9802</v>
      </c>
      <c r="B2148" t="s">
        <v>4433</v>
      </c>
      <c r="C2148" t="s">
        <v>2256</v>
      </c>
      <c r="D2148" t="s">
        <v>4288</v>
      </c>
    </row>
    <row r="2149" spans="1:4" x14ac:dyDescent="0.25">
      <c r="A2149">
        <v>9900</v>
      </c>
      <c r="B2149" t="s">
        <v>2242</v>
      </c>
      <c r="C2149" t="s">
        <v>2236</v>
      </c>
      <c r="D2149" t="s">
        <v>382</v>
      </c>
    </row>
    <row r="2150" spans="1:4" x14ac:dyDescent="0.25">
      <c r="A2150">
        <v>9901</v>
      </c>
      <c r="B2150" t="s">
        <v>4417</v>
      </c>
      <c r="D2150">
        <v>54275</v>
      </c>
    </row>
    <row r="2151" spans="1:4" x14ac:dyDescent="0.25">
      <c r="A2151">
        <v>9902</v>
      </c>
      <c r="B2151" t="s">
        <v>2352</v>
      </c>
      <c r="D2151" t="s">
        <v>839</v>
      </c>
    </row>
    <row r="2152" spans="1:4" x14ac:dyDescent="0.25">
      <c r="A2152">
        <v>9903</v>
      </c>
      <c r="B2152" t="s">
        <v>4418</v>
      </c>
      <c r="D2152">
        <v>246241</v>
      </c>
    </row>
    <row r="2153" spans="1:4" x14ac:dyDescent="0.25">
      <c r="A2153">
        <v>9904</v>
      </c>
      <c r="B2153" t="s">
        <v>4419</v>
      </c>
      <c r="D2153">
        <v>299258</v>
      </c>
    </row>
    <row r="2154" spans="1:4" x14ac:dyDescent="0.25">
      <c r="A2154">
        <v>9905</v>
      </c>
      <c r="B2154" t="s">
        <v>3056</v>
      </c>
      <c r="D2154" t="s">
        <v>953</v>
      </c>
    </row>
    <row r="2155" spans="1:4" x14ac:dyDescent="0.25">
      <c r="A2155">
        <v>9906</v>
      </c>
      <c r="B2155" t="s">
        <v>4420</v>
      </c>
      <c r="D2155">
        <v>77429</v>
      </c>
    </row>
    <row r="2156" spans="1:4" x14ac:dyDescent="0.25">
      <c r="A2156">
        <v>9907</v>
      </c>
      <c r="B2156" t="s">
        <v>4421</v>
      </c>
      <c r="D2156">
        <v>1216712</v>
      </c>
    </row>
    <row r="2157" spans="1:4" x14ac:dyDescent="0.25">
      <c r="A2157">
        <v>9908</v>
      </c>
      <c r="B2157" t="s">
        <v>2228</v>
      </c>
      <c r="D2157" t="s">
        <v>373</v>
      </c>
    </row>
    <row r="2158" spans="1:4" x14ac:dyDescent="0.25">
      <c r="A2158">
        <v>9909</v>
      </c>
      <c r="B2158" t="s">
        <v>2937</v>
      </c>
      <c r="D2158" t="s">
        <v>316</v>
      </c>
    </row>
    <row r="2159" spans="1:4" x14ac:dyDescent="0.25">
      <c r="A2159">
        <v>9910</v>
      </c>
      <c r="B2159" t="s">
        <v>2182</v>
      </c>
      <c r="D2159" t="s">
        <v>283</v>
      </c>
    </row>
    <row r="2160" spans="1:4" x14ac:dyDescent="0.25">
      <c r="A2160">
        <v>9911</v>
      </c>
      <c r="B2160" t="s">
        <v>2277</v>
      </c>
      <c r="D2160" t="s">
        <v>568</v>
      </c>
    </row>
    <row r="2161" spans="1:4" x14ac:dyDescent="0.25">
      <c r="A2161">
        <v>9912</v>
      </c>
      <c r="B2161" t="s">
        <v>2705</v>
      </c>
      <c r="C2161" t="s">
        <v>2331</v>
      </c>
      <c r="D2161" t="s">
        <v>281</v>
      </c>
    </row>
    <row r="2162" spans="1:4" x14ac:dyDescent="0.25">
      <c r="A2162">
        <v>9913</v>
      </c>
      <c r="B2162" t="s">
        <v>3119</v>
      </c>
      <c r="C2162" t="s">
        <v>2331</v>
      </c>
      <c r="D2162" t="s">
        <v>282</v>
      </c>
    </row>
    <row r="2163" spans="1:4" x14ac:dyDescent="0.25">
      <c r="A2163">
        <v>9914</v>
      </c>
      <c r="B2163" t="s">
        <v>2939</v>
      </c>
      <c r="C2163" t="s">
        <v>2938</v>
      </c>
      <c r="D2163" t="s">
        <v>317</v>
      </c>
    </row>
    <row r="2164" spans="1:4" x14ac:dyDescent="0.25">
      <c r="A2164">
        <v>9915</v>
      </c>
      <c r="B2164" t="s">
        <v>2230</v>
      </c>
      <c r="C2164" t="s">
        <v>2229</v>
      </c>
      <c r="D2164" t="s">
        <v>374</v>
      </c>
    </row>
    <row r="2165" spans="1:4" x14ac:dyDescent="0.25">
      <c r="A2165">
        <v>9916</v>
      </c>
      <c r="B2165" t="s">
        <v>2231</v>
      </c>
      <c r="C2165" t="s">
        <v>2232</v>
      </c>
      <c r="D2165" t="s">
        <v>360</v>
      </c>
    </row>
    <row r="2166" spans="1:4" x14ac:dyDescent="0.25">
      <c r="A2166">
        <v>9917</v>
      </c>
      <c r="B2166" t="s">
        <v>2233</v>
      </c>
      <c r="C2166" t="s">
        <v>2232</v>
      </c>
      <c r="D2166" t="s">
        <v>375</v>
      </c>
    </row>
    <row r="2167" spans="1:4" x14ac:dyDescent="0.25">
      <c r="A2167">
        <v>9918</v>
      </c>
      <c r="B2167" t="s">
        <v>2234</v>
      </c>
      <c r="C2167" t="s">
        <v>2234</v>
      </c>
      <c r="D2167" t="s">
        <v>376</v>
      </c>
    </row>
    <row r="2168" spans="1:4" x14ac:dyDescent="0.25">
      <c r="A2168">
        <v>9919</v>
      </c>
      <c r="B2168" t="s">
        <v>2235</v>
      </c>
      <c r="C2168" t="s">
        <v>2236</v>
      </c>
      <c r="D2168" t="s">
        <v>377</v>
      </c>
    </row>
    <row r="2169" spans="1:4" x14ac:dyDescent="0.25">
      <c r="A2169">
        <v>9920</v>
      </c>
      <c r="B2169" t="s">
        <v>2237</v>
      </c>
      <c r="C2169" t="s">
        <v>2236</v>
      </c>
      <c r="D2169" t="s">
        <v>378</v>
      </c>
    </row>
    <row r="2170" spans="1:4" x14ac:dyDescent="0.25">
      <c r="A2170">
        <v>9921</v>
      </c>
      <c r="B2170" t="s">
        <v>2238</v>
      </c>
      <c r="C2170" t="s">
        <v>2239</v>
      </c>
      <c r="D2170" t="s">
        <v>379</v>
      </c>
    </row>
    <row r="2171" spans="1:4" x14ac:dyDescent="0.25">
      <c r="A2171">
        <v>9922</v>
      </c>
      <c r="B2171" t="s">
        <v>2240</v>
      </c>
      <c r="C2171" t="s">
        <v>2239</v>
      </c>
      <c r="D2171" t="s">
        <v>380</v>
      </c>
    </row>
    <row r="2172" spans="1:4" x14ac:dyDescent="0.25">
      <c r="A2172">
        <v>9923</v>
      </c>
      <c r="B2172" t="s">
        <v>2241</v>
      </c>
      <c r="C2172" t="s">
        <v>2236</v>
      </c>
      <c r="D2172" t="s">
        <v>381</v>
      </c>
    </row>
    <row r="2173" spans="1:4" x14ac:dyDescent="0.25">
      <c r="A2173">
        <v>9924</v>
      </c>
      <c r="B2173" t="s">
        <v>3166</v>
      </c>
      <c r="C2173" t="s">
        <v>2352</v>
      </c>
      <c r="D2173" t="s">
        <v>1227</v>
      </c>
    </row>
    <row r="2174" spans="1:4" x14ac:dyDescent="0.25">
      <c r="A2174">
        <v>9925</v>
      </c>
      <c r="B2174" t="s">
        <v>2348</v>
      </c>
      <c r="C2174" t="s">
        <v>2186</v>
      </c>
      <c r="D2174" t="s">
        <v>1220</v>
      </c>
    </row>
    <row r="2175" spans="1:4" x14ac:dyDescent="0.25">
      <c r="A2175">
        <v>9926</v>
      </c>
      <c r="B2175" t="s">
        <v>2757</v>
      </c>
      <c r="C2175" t="s">
        <v>2277</v>
      </c>
      <c r="D2175" t="s">
        <v>623</v>
      </c>
    </row>
    <row r="2176" spans="1:4" x14ac:dyDescent="0.25">
      <c r="A2176">
        <v>9926</v>
      </c>
      <c r="B2176" t="s">
        <v>2360</v>
      </c>
      <c r="C2176" t="s">
        <v>2361</v>
      </c>
      <c r="D2176" t="s">
        <v>1454</v>
      </c>
    </row>
    <row r="2177" spans="1:4" x14ac:dyDescent="0.25">
      <c r="A2177">
        <v>9927</v>
      </c>
      <c r="B2177" t="s">
        <v>3149</v>
      </c>
      <c r="C2177" t="s">
        <v>2277</v>
      </c>
      <c r="D2177" t="s">
        <v>619</v>
      </c>
    </row>
    <row r="2178" spans="1:4" x14ac:dyDescent="0.25">
      <c r="A2178">
        <v>9928</v>
      </c>
      <c r="B2178" t="s">
        <v>2744</v>
      </c>
      <c r="C2178" t="s">
        <v>2277</v>
      </c>
      <c r="D2178" t="s">
        <v>943</v>
      </c>
    </row>
    <row r="2179" spans="1:4" x14ac:dyDescent="0.25">
      <c r="A2179">
        <v>9929</v>
      </c>
      <c r="B2179" t="s">
        <v>4426</v>
      </c>
      <c r="D2179">
        <v>1927008</v>
      </c>
    </row>
    <row r="2180" spans="1:4" x14ac:dyDescent="0.25">
      <c r="A2180">
        <v>9930</v>
      </c>
      <c r="B2180" t="s">
        <v>4427</v>
      </c>
      <c r="D2180">
        <v>504783</v>
      </c>
    </row>
    <row r="2181" spans="1:4" x14ac:dyDescent="0.25">
      <c r="A2181">
        <v>9931</v>
      </c>
      <c r="B2181" s="1" t="s">
        <v>4429</v>
      </c>
      <c r="D2181">
        <v>504805</v>
      </c>
    </row>
    <row r="2182" spans="1:4" x14ac:dyDescent="0.25">
      <c r="A2182">
        <v>9932</v>
      </c>
      <c r="B2182" t="s">
        <v>4430</v>
      </c>
      <c r="D2182">
        <v>111358</v>
      </c>
    </row>
    <row r="2183" spans="1:4" x14ac:dyDescent="0.25">
      <c r="A2183">
        <v>9933</v>
      </c>
      <c r="B2183" t="s">
        <v>4431</v>
      </c>
      <c r="D2183" t="s">
        <v>4445</v>
      </c>
    </row>
    <row r="2184" spans="1:4" x14ac:dyDescent="0.25">
      <c r="A2184">
        <v>9934</v>
      </c>
      <c r="B2184" t="s">
        <v>4435</v>
      </c>
      <c r="C2184" t="s">
        <v>4434</v>
      </c>
      <c r="D2184">
        <v>299124</v>
      </c>
    </row>
    <row r="2185" spans="1:4" x14ac:dyDescent="0.25">
      <c r="A2185">
        <v>9935</v>
      </c>
      <c r="B2185" t="s">
        <v>4434</v>
      </c>
      <c r="C2185" t="s">
        <v>4434</v>
      </c>
      <c r="D2185">
        <v>299068</v>
      </c>
    </row>
    <row r="2186" spans="1:4" x14ac:dyDescent="0.25">
      <c r="A2186">
        <v>9936</v>
      </c>
      <c r="B2186" t="s">
        <v>4436</v>
      </c>
      <c r="D2186">
        <v>504686</v>
      </c>
    </row>
    <row r="2187" spans="1:4" x14ac:dyDescent="0.25">
      <c r="A2187">
        <v>9937</v>
      </c>
      <c r="B2187" t="s">
        <v>2449</v>
      </c>
      <c r="D2187" t="s">
        <v>2045</v>
      </c>
    </row>
    <row r="2188" spans="1:4" x14ac:dyDescent="0.25">
      <c r="A2188">
        <v>9938</v>
      </c>
      <c r="B2188" t="s">
        <v>4437</v>
      </c>
      <c r="D2188">
        <v>1760827</v>
      </c>
    </row>
    <row r="2189" spans="1:4" x14ac:dyDescent="0.25">
      <c r="A2189">
        <v>9939</v>
      </c>
      <c r="B2189" t="s">
        <v>2758</v>
      </c>
      <c r="C2189" t="s">
        <v>2277</v>
      </c>
      <c r="D2189" t="s">
        <v>679</v>
      </c>
    </row>
    <row r="2190" spans="1:4" x14ac:dyDescent="0.25">
      <c r="A2190">
        <v>9940</v>
      </c>
      <c r="B2190" t="s">
        <v>2483</v>
      </c>
      <c r="C2190" t="s">
        <v>2277</v>
      </c>
      <c r="D2190" t="s">
        <v>949</v>
      </c>
    </row>
    <row r="2191" spans="1:4" x14ac:dyDescent="0.25">
      <c r="A2191">
        <v>9941</v>
      </c>
      <c r="B2191" t="s">
        <v>4438</v>
      </c>
      <c r="D2191">
        <v>1535921</v>
      </c>
    </row>
    <row r="2192" spans="1:4" x14ac:dyDescent="0.25">
      <c r="A2192">
        <v>9942</v>
      </c>
      <c r="B2192" t="s">
        <v>4439</v>
      </c>
      <c r="D2192">
        <v>1545482</v>
      </c>
    </row>
    <row r="2193" spans="1:4" x14ac:dyDescent="0.25">
      <c r="A2193">
        <v>9943</v>
      </c>
      <c r="B2193" t="s">
        <v>4440</v>
      </c>
      <c r="D2193">
        <v>1535399</v>
      </c>
    </row>
    <row r="2194" spans="1:4" x14ac:dyDescent="0.25">
      <c r="A2194">
        <v>9944</v>
      </c>
      <c r="B2194" t="s">
        <v>2341</v>
      </c>
      <c r="D2194" t="s">
        <v>1499</v>
      </c>
    </row>
    <row r="2195" spans="1:4" x14ac:dyDescent="0.25">
      <c r="A2195">
        <v>9945</v>
      </c>
      <c r="B2195" t="s">
        <v>4454</v>
      </c>
      <c r="D2195">
        <v>1533049</v>
      </c>
    </row>
    <row r="2196" spans="1:4" x14ac:dyDescent="0.25">
      <c r="A2196">
        <v>9946</v>
      </c>
      <c r="B2196" t="s">
        <v>3118</v>
      </c>
      <c r="D2196" t="s">
        <v>280</v>
      </c>
    </row>
    <row r="2197" spans="1:4" x14ac:dyDescent="0.25">
      <c r="A2197">
        <v>9999</v>
      </c>
      <c r="B2197" t="s">
        <v>4416</v>
      </c>
      <c r="D2197">
        <v>521118</v>
      </c>
    </row>
  </sheetData>
  <sortState xmlns:xlrd2="http://schemas.microsoft.com/office/spreadsheetml/2017/richdata2" ref="A2:D2197">
    <sortCondition ref="A217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73546-8AED-4D1B-9988-6BD41DF78DD6}">
  <dimension ref="A1:XP640"/>
  <sheetViews>
    <sheetView tabSelected="1" workbookViewId="0">
      <selection sqref="A1:XP640"/>
    </sheetView>
  </sheetViews>
  <sheetFormatPr defaultRowHeight="12.5" x14ac:dyDescent="0.25"/>
  <sheetData>
    <row r="1" spans="1:640" x14ac:dyDescent="0.25">
      <c r="A1" t="s">
        <v>4463</v>
      </c>
      <c r="B1">
        <v>101</v>
      </c>
      <c r="C1">
        <v>104</v>
      </c>
      <c r="D1">
        <v>108</v>
      </c>
      <c r="E1">
        <v>110</v>
      </c>
      <c r="F1">
        <v>114</v>
      </c>
      <c r="G1">
        <v>120</v>
      </c>
      <c r="H1">
        <v>124</v>
      </c>
      <c r="I1">
        <v>126</v>
      </c>
      <c r="J1">
        <v>130</v>
      </c>
      <c r="K1">
        <v>132</v>
      </c>
      <c r="L1">
        <v>140</v>
      </c>
      <c r="M1">
        <v>153</v>
      </c>
      <c r="N1">
        <v>162</v>
      </c>
      <c r="O1">
        <v>165</v>
      </c>
      <c r="P1">
        <v>167</v>
      </c>
      <c r="Q1">
        <v>169</v>
      </c>
      <c r="R1">
        <v>171</v>
      </c>
      <c r="S1">
        <v>190</v>
      </c>
      <c r="T1">
        <v>192</v>
      </c>
      <c r="U1">
        <v>194</v>
      </c>
      <c r="V1">
        <v>208</v>
      </c>
      <c r="W1">
        <v>210</v>
      </c>
      <c r="X1">
        <v>216</v>
      </c>
      <c r="Y1">
        <v>218</v>
      </c>
      <c r="Z1">
        <v>220</v>
      </c>
      <c r="AA1">
        <v>221</v>
      </c>
      <c r="AB1">
        <v>222</v>
      </c>
      <c r="AC1">
        <v>223</v>
      </c>
      <c r="AD1">
        <v>224</v>
      </c>
      <c r="AE1">
        <v>225</v>
      </c>
      <c r="AF1">
        <v>234</v>
      </c>
      <c r="AG1">
        <v>238</v>
      </c>
      <c r="AH1">
        <v>249</v>
      </c>
      <c r="AI1">
        <v>251</v>
      </c>
      <c r="AJ1">
        <v>253</v>
      </c>
      <c r="AK1">
        <v>255</v>
      </c>
      <c r="AL1">
        <v>258</v>
      </c>
      <c r="AM1">
        <v>261</v>
      </c>
      <c r="AN1">
        <v>276</v>
      </c>
      <c r="AO1">
        <v>279</v>
      </c>
      <c r="AP1">
        <v>281</v>
      </c>
      <c r="AQ1">
        <v>283</v>
      </c>
      <c r="AR1">
        <v>287</v>
      </c>
      <c r="AS1">
        <v>289</v>
      </c>
      <c r="AT1">
        <v>293</v>
      </c>
      <c r="AU1">
        <v>304</v>
      </c>
      <c r="AV1">
        <v>309</v>
      </c>
      <c r="AW1">
        <v>312</v>
      </c>
      <c r="AX1">
        <v>316</v>
      </c>
      <c r="AY1">
        <v>320</v>
      </c>
      <c r="AZ1">
        <v>323</v>
      </c>
      <c r="BA1">
        <v>328</v>
      </c>
      <c r="BB1">
        <v>329</v>
      </c>
      <c r="BC1">
        <v>330</v>
      </c>
      <c r="BD1">
        <v>335</v>
      </c>
      <c r="BE1">
        <v>337</v>
      </c>
      <c r="BF1">
        <v>340</v>
      </c>
      <c r="BG1">
        <v>341</v>
      </c>
      <c r="BH1">
        <v>345</v>
      </c>
      <c r="BI1">
        <v>347</v>
      </c>
      <c r="BJ1">
        <v>349</v>
      </c>
      <c r="BK1">
        <v>363</v>
      </c>
      <c r="BL1">
        <v>365</v>
      </c>
      <c r="BM1">
        <v>367</v>
      </c>
      <c r="BN1">
        <v>369</v>
      </c>
      <c r="BO1">
        <v>373</v>
      </c>
      <c r="BP1">
        <v>382</v>
      </c>
      <c r="BQ1">
        <v>384</v>
      </c>
      <c r="BR1">
        <v>386</v>
      </c>
      <c r="BS1">
        <v>388</v>
      </c>
      <c r="BT1">
        <v>390</v>
      </c>
      <c r="BU1">
        <v>394</v>
      </c>
      <c r="BV1">
        <v>397</v>
      </c>
      <c r="BW1">
        <v>398</v>
      </c>
      <c r="BX1">
        <v>399</v>
      </c>
      <c r="BY1">
        <v>400</v>
      </c>
      <c r="BZ1">
        <v>401</v>
      </c>
      <c r="CA1">
        <v>402</v>
      </c>
      <c r="CB1">
        <v>403</v>
      </c>
      <c r="CC1">
        <v>408</v>
      </c>
      <c r="CD1">
        <v>410</v>
      </c>
      <c r="CE1">
        <v>414</v>
      </c>
      <c r="CF1">
        <v>418</v>
      </c>
      <c r="CG1">
        <v>420</v>
      </c>
      <c r="CH1">
        <v>422</v>
      </c>
      <c r="CI1">
        <v>430</v>
      </c>
      <c r="CJ1">
        <v>432</v>
      </c>
      <c r="CK1">
        <v>434</v>
      </c>
      <c r="CL1">
        <v>437</v>
      </c>
      <c r="CM1">
        <v>439</v>
      </c>
      <c r="CN1">
        <v>441</v>
      </c>
      <c r="CO1">
        <v>443</v>
      </c>
      <c r="CP1">
        <v>466</v>
      </c>
      <c r="CQ1">
        <v>468</v>
      </c>
      <c r="CR1">
        <v>472</v>
      </c>
      <c r="CS1">
        <v>474</v>
      </c>
      <c r="CT1">
        <v>476</v>
      </c>
      <c r="CU1">
        <v>509</v>
      </c>
      <c r="CV1">
        <v>511</v>
      </c>
      <c r="CW1">
        <v>524</v>
      </c>
      <c r="CX1">
        <v>527</v>
      </c>
      <c r="CY1">
        <v>528</v>
      </c>
      <c r="CZ1">
        <v>534</v>
      </c>
      <c r="DA1">
        <v>539</v>
      </c>
      <c r="DB1">
        <v>545</v>
      </c>
      <c r="DC1">
        <v>546</v>
      </c>
      <c r="DD1">
        <v>555</v>
      </c>
      <c r="DE1">
        <v>565</v>
      </c>
      <c r="DF1">
        <v>571</v>
      </c>
      <c r="DG1">
        <v>583</v>
      </c>
      <c r="DH1">
        <v>585</v>
      </c>
      <c r="DI1">
        <v>587</v>
      </c>
      <c r="DJ1">
        <v>589</v>
      </c>
      <c r="DK1">
        <v>602</v>
      </c>
      <c r="DL1">
        <v>604</v>
      </c>
      <c r="DM1">
        <v>617</v>
      </c>
      <c r="DN1">
        <v>618</v>
      </c>
      <c r="DO1">
        <v>645</v>
      </c>
      <c r="DP1">
        <v>647</v>
      </c>
      <c r="DQ1">
        <v>650</v>
      </c>
      <c r="DR1">
        <v>654</v>
      </c>
      <c r="DS1">
        <v>657</v>
      </c>
      <c r="DT1">
        <v>661</v>
      </c>
      <c r="DU1">
        <v>670</v>
      </c>
      <c r="DV1">
        <v>671</v>
      </c>
      <c r="DW1">
        <v>676</v>
      </c>
      <c r="DX1">
        <v>677</v>
      </c>
      <c r="DY1">
        <v>679</v>
      </c>
      <c r="DZ1">
        <v>683</v>
      </c>
      <c r="EA1">
        <v>684</v>
      </c>
      <c r="EB1">
        <v>696</v>
      </c>
      <c r="EC1">
        <v>700</v>
      </c>
      <c r="ED1">
        <v>722</v>
      </c>
      <c r="EE1">
        <v>728</v>
      </c>
      <c r="EF1">
        <v>736</v>
      </c>
      <c r="EG1">
        <v>739</v>
      </c>
      <c r="EH1">
        <v>768</v>
      </c>
      <c r="EI1">
        <v>789</v>
      </c>
      <c r="EJ1">
        <v>790</v>
      </c>
      <c r="EK1">
        <v>791</v>
      </c>
      <c r="EL1">
        <v>850</v>
      </c>
      <c r="EM1">
        <v>851</v>
      </c>
      <c r="EN1">
        <v>873</v>
      </c>
      <c r="EO1">
        <v>874</v>
      </c>
      <c r="EP1">
        <v>875</v>
      </c>
      <c r="EQ1">
        <v>877</v>
      </c>
      <c r="ER1">
        <v>880</v>
      </c>
      <c r="ES1">
        <v>894</v>
      </c>
      <c r="ET1">
        <v>898</v>
      </c>
      <c r="EU1">
        <v>902</v>
      </c>
      <c r="EV1">
        <v>946</v>
      </c>
      <c r="EW1">
        <v>965</v>
      </c>
      <c r="EX1">
        <v>967</v>
      </c>
      <c r="EY1">
        <v>970</v>
      </c>
      <c r="EZ1">
        <v>975</v>
      </c>
      <c r="FA1">
        <v>976</v>
      </c>
      <c r="FB1">
        <v>1002</v>
      </c>
      <c r="FC1">
        <v>1004</v>
      </c>
      <c r="FD1">
        <v>1005</v>
      </c>
      <c r="FE1">
        <v>1008</v>
      </c>
      <c r="FF1">
        <v>1011</v>
      </c>
      <c r="FG1">
        <v>1012</v>
      </c>
      <c r="FH1">
        <v>1013</v>
      </c>
      <c r="FI1">
        <v>1024</v>
      </c>
      <c r="FJ1">
        <v>1025</v>
      </c>
      <c r="FK1">
        <v>1028</v>
      </c>
      <c r="FL1">
        <v>1034</v>
      </c>
      <c r="FM1">
        <v>1040</v>
      </c>
      <c r="FN1">
        <v>1048</v>
      </c>
      <c r="FO1">
        <v>1064</v>
      </c>
      <c r="FP1">
        <v>1065</v>
      </c>
      <c r="FQ1">
        <v>1067</v>
      </c>
      <c r="FR1">
        <v>1072</v>
      </c>
      <c r="FS1">
        <v>1073</v>
      </c>
      <c r="FT1">
        <v>1074</v>
      </c>
      <c r="FU1">
        <v>1075</v>
      </c>
      <c r="FV1">
        <v>1079</v>
      </c>
      <c r="FW1">
        <v>1095</v>
      </c>
      <c r="FX1">
        <v>1126</v>
      </c>
      <c r="FY1">
        <v>1128</v>
      </c>
      <c r="FZ1">
        <v>1129</v>
      </c>
      <c r="GA1">
        <v>1130</v>
      </c>
      <c r="GB1">
        <v>1131</v>
      </c>
      <c r="GC1">
        <v>1132</v>
      </c>
      <c r="GD1">
        <v>1135</v>
      </c>
      <c r="GE1">
        <v>1137</v>
      </c>
      <c r="GF1">
        <v>1138</v>
      </c>
      <c r="GG1">
        <v>1139</v>
      </c>
      <c r="GH1">
        <v>1141</v>
      </c>
      <c r="GI1">
        <v>1142</v>
      </c>
      <c r="GJ1">
        <v>1143</v>
      </c>
      <c r="GK1">
        <v>1144</v>
      </c>
      <c r="GL1">
        <v>1145</v>
      </c>
      <c r="GM1">
        <v>1146</v>
      </c>
      <c r="GN1">
        <v>1147</v>
      </c>
      <c r="GO1">
        <v>1148</v>
      </c>
      <c r="GP1">
        <v>1149</v>
      </c>
      <c r="GQ1">
        <v>1164</v>
      </c>
      <c r="GR1">
        <v>1180</v>
      </c>
      <c r="GS1">
        <v>1182</v>
      </c>
      <c r="GT1">
        <v>1187</v>
      </c>
      <c r="GU1">
        <v>1188</v>
      </c>
      <c r="GV1">
        <v>1189</v>
      </c>
      <c r="GW1">
        <v>1190</v>
      </c>
      <c r="GX1">
        <v>1192</v>
      </c>
      <c r="GY1">
        <v>1193</v>
      </c>
      <c r="GZ1">
        <v>1194</v>
      </c>
      <c r="HA1">
        <v>1201</v>
      </c>
      <c r="HB1">
        <v>1202</v>
      </c>
      <c r="HC1">
        <v>1206</v>
      </c>
      <c r="HD1">
        <v>1214</v>
      </c>
      <c r="HE1">
        <v>1217</v>
      </c>
      <c r="HF1">
        <v>1220</v>
      </c>
      <c r="HG1">
        <v>1231</v>
      </c>
      <c r="HH1">
        <v>1236</v>
      </c>
      <c r="HI1">
        <v>1238</v>
      </c>
      <c r="HJ1">
        <v>1246</v>
      </c>
      <c r="HK1">
        <v>1251</v>
      </c>
      <c r="HL1">
        <v>1254</v>
      </c>
      <c r="HM1">
        <v>1257</v>
      </c>
      <c r="HN1">
        <v>1258</v>
      </c>
      <c r="HO1">
        <v>1260</v>
      </c>
      <c r="HP1">
        <v>1261</v>
      </c>
      <c r="HQ1">
        <v>1262</v>
      </c>
      <c r="HR1">
        <v>1265</v>
      </c>
      <c r="HS1">
        <v>1268</v>
      </c>
      <c r="HT1">
        <v>1269</v>
      </c>
      <c r="HU1">
        <v>1272</v>
      </c>
      <c r="HV1">
        <v>1273</v>
      </c>
      <c r="HW1">
        <v>1274</v>
      </c>
      <c r="HX1">
        <v>1275</v>
      </c>
      <c r="HY1">
        <v>1277</v>
      </c>
      <c r="HZ1">
        <v>1289</v>
      </c>
      <c r="IA1">
        <v>1291</v>
      </c>
      <c r="IB1">
        <v>1293</v>
      </c>
      <c r="IC1">
        <v>1297</v>
      </c>
      <c r="ID1">
        <v>1300</v>
      </c>
      <c r="IE1">
        <v>1305</v>
      </c>
      <c r="IF1">
        <v>1343</v>
      </c>
      <c r="IG1">
        <v>1344</v>
      </c>
      <c r="IH1">
        <v>1347</v>
      </c>
      <c r="II1">
        <v>1348</v>
      </c>
      <c r="IJ1">
        <v>1352</v>
      </c>
      <c r="IK1">
        <v>1353</v>
      </c>
      <c r="IL1">
        <v>1355</v>
      </c>
      <c r="IM1">
        <v>1357</v>
      </c>
      <c r="IN1">
        <v>1359</v>
      </c>
      <c r="IO1">
        <v>1361</v>
      </c>
      <c r="IP1">
        <v>1363</v>
      </c>
      <c r="IQ1">
        <v>1365</v>
      </c>
      <c r="IR1">
        <v>1367</v>
      </c>
      <c r="IS1">
        <v>1369</v>
      </c>
      <c r="IT1">
        <v>1371</v>
      </c>
      <c r="IU1">
        <v>1374</v>
      </c>
      <c r="IV1">
        <v>1375</v>
      </c>
      <c r="IW1">
        <v>1379</v>
      </c>
      <c r="IX1">
        <v>1380</v>
      </c>
      <c r="IY1">
        <v>1381</v>
      </c>
      <c r="IZ1">
        <v>1382</v>
      </c>
      <c r="JA1">
        <v>1392</v>
      </c>
      <c r="JB1">
        <v>1394</v>
      </c>
      <c r="JC1">
        <v>1396</v>
      </c>
      <c r="JD1">
        <v>1398</v>
      </c>
      <c r="JE1">
        <v>1400</v>
      </c>
      <c r="JF1">
        <v>1406</v>
      </c>
      <c r="JG1">
        <v>1410</v>
      </c>
      <c r="JH1">
        <v>1720</v>
      </c>
      <c r="JI1">
        <v>2003</v>
      </c>
      <c r="JJ1">
        <v>2004</v>
      </c>
      <c r="JK1">
        <v>2009</v>
      </c>
      <c r="JL1">
        <v>2010</v>
      </c>
      <c r="JM1">
        <v>2011</v>
      </c>
      <c r="JN1">
        <v>2012</v>
      </c>
      <c r="JO1">
        <v>2014</v>
      </c>
      <c r="JP1">
        <v>2016</v>
      </c>
      <c r="JQ1">
        <v>2028</v>
      </c>
      <c r="JR1">
        <v>2029</v>
      </c>
      <c r="JS1">
        <v>2035</v>
      </c>
      <c r="JT1">
        <v>2036</v>
      </c>
      <c r="JU1">
        <v>2041</v>
      </c>
      <c r="JV1">
        <v>2045</v>
      </c>
      <c r="JW1">
        <v>2047</v>
      </c>
      <c r="JX1">
        <v>2049</v>
      </c>
      <c r="JY1">
        <v>2051</v>
      </c>
      <c r="JZ1">
        <v>2052</v>
      </c>
      <c r="KA1">
        <v>2054</v>
      </c>
      <c r="KB1">
        <v>2057</v>
      </c>
      <c r="KC1">
        <v>2058</v>
      </c>
      <c r="KD1">
        <v>2063</v>
      </c>
      <c r="KE1">
        <v>2079</v>
      </c>
      <c r="KF1">
        <v>2098</v>
      </c>
      <c r="KG1">
        <v>2103</v>
      </c>
      <c r="KH1">
        <v>2122</v>
      </c>
      <c r="KI1">
        <v>2138</v>
      </c>
      <c r="KJ1">
        <v>2139</v>
      </c>
      <c r="KK1">
        <v>2141</v>
      </c>
      <c r="KL1">
        <v>2142</v>
      </c>
      <c r="KM1">
        <v>2143</v>
      </c>
      <c r="KN1">
        <v>2144</v>
      </c>
      <c r="KO1">
        <v>2146</v>
      </c>
      <c r="KP1">
        <v>2148</v>
      </c>
      <c r="KQ1">
        <v>2149</v>
      </c>
      <c r="KR1">
        <v>2150</v>
      </c>
      <c r="KS1">
        <v>2151</v>
      </c>
      <c r="KT1">
        <v>2152</v>
      </c>
      <c r="KU1">
        <v>2154</v>
      </c>
      <c r="KV1">
        <v>2155</v>
      </c>
      <c r="KW1">
        <v>2156</v>
      </c>
      <c r="KX1">
        <v>2157</v>
      </c>
      <c r="KY1">
        <v>2158</v>
      </c>
      <c r="KZ1">
        <v>2177</v>
      </c>
      <c r="LA1">
        <v>2178</v>
      </c>
      <c r="LB1">
        <v>2179</v>
      </c>
      <c r="LC1">
        <v>2182</v>
      </c>
      <c r="LD1">
        <v>2184</v>
      </c>
      <c r="LE1">
        <v>2185</v>
      </c>
      <c r="LF1">
        <v>2187</v>
      </c>
      <c r="LG1">
        <v>2193</v>
      </c>
      <c r="LH1">
        <v>2194</v>
      </c>
      <c r="LI1">
        <v>2196</v>
      </c>
      <c r="LJ1">
        <v>2197</v>
      </c>
      <c r="LK1">
        <v>2201</v>
      </c>
      <c r="LL1">
        <v>2202</v>
      </c>
      <c r="LM1">
        <v>2203</v>
      </c>
      <c r="LN1">
        <v>2213</v>
      </c>
      <c r="LO1">
        <v>2216</v>
      </c>
      <c r="LP1">
        <v>2217</v>
      </c>
      <c r="LQ1">
        <v>2222</v>
      </c>
      <c r="LR1">
        <v>2237</v>
      </c>
      <c r="LS1">
        <v>2241</v>
      </c>
      <c r="LT1">
        <v>2247</v>
      </c>
      <c r="LU1">
        <v>2260</v>
      </c>
      <c r="LV1">
        <v>2261</v>
      </c>
      <c r="LW1">
        <v>2262</v>
      </c>
      <c r="LX1">
        <v>2263</v>
      </c>
      <c r="LY1">
        <v>2264</v>
      </c>
      <c r="LZ1">
        <v>2266</v>
      </c>
      <c r="MA1">
        <v>2270</v>
      </c>
      <c r="MB1">
        <v>2291</v>
      </c>
      <c r="MC1">
        <v>2296</v>
      </c>
      <c r="MD1">
        <v>2297</v>
      </c>
      <c r="ME1">
        <v>2305</v>
      </c>
      <c r="MF1">
        <v>2315</v>
      </c>
      <c r="MG1">
        <v>2322</v>
      </c>
      <c r="MH1">
        <v>2323</v>
      </c>
      <c r="MI1">
        <v>2327</v>
      </c>
      <c r="MJ1">
        <v>2357</v>
      </c>
      <c r="MK1">
        <v>2359</v>
      </c>
      <c r="ML1">
        <v>2366</v>
      </c>
      <c r="MM1">
        <v>2399</v>
      </c>
      <c r="MN1">
        <v>2400</v>
      </c>
      <c r="MO1">
        <v>2401</v>
      </c>
      <c r="MP1">
        <v>2404</v>
      </c>
      <c r="MQ1">
        <v>2405</v>
      </c>
      <c r="MR1">
        <v>2406</v>
      </c>
      <c r="MS1">
        <v>2407</v>
      </c>
      <c r="MT1">
        <v>2415</v>
      </c>
      <c r="MU1">
        <v>2417</v>
      </c>
      <c r="MV1">
        <v>2428</v>
      </c>
      <c r="MW1">
        <v>2429</v>
      </c>
      <c r="MX1">
        <v>2430</v>
      </c>
      <c r="MY1">
        <v>2432</v>
      </c>
      <c r="MZ1">
        <v>2440</v>
      </c>
      <c r="NA1">
        <v>2448</v>
      </c>
      <c r="NB1">
        <v>2449</v>
      </c>
      <c r="NC1">
        <v>2451</v>
      </c>
      <c r="ND1">
        <v>2452</v>
      </c>
      <c r="NE1">
        <v>2461</v>
      </c>
      <c r="NF1">
        <v>2462</v>
      </c>
      <c r="NG1">
        <v>2463</v>
      </c>
      <c r="NH1">
        <v>2464</v>
      </c>
      <c r="NI1">
        <v>2465</v>
      </c>
      <c r="NJ1">
        <v>2467</v>
      </c>
      <c r="NK1">
        <v>2476</v>
      </c>
      <c r="NL1">
        <v>2477</v>
      </c>
      <c r="NM1">
        <v>2478</v>
      </c>
      <c r="NN1">
        <v>2482</v>
      </c>
      <c r="NO1">
        <v>2483</v>
      </c>
      <c r="NP1">
        <v>2484</v>
      </c>
      <c r="NQ1">
        <v>2496</v>
      </c>
      <c r="NR1">
        <v>2497</v>
      </c>
      <c r="NS1">
        <v>2498</v>
      </c>
      <c r="NT1">
        <v>2500</v>
      </c>
      <c r="NU1">
        <v>2507</v>
      </c>
      <c r="NV1">
        <v>2512</v>
      </c>
      <c r="NW1">
        <v>2513</v>
      </c>
      <c r="NX1">
        <v>2514</v>
      </c>
      <c r="NY1">
        <v>2515</v>
      </c>
      <c r="NZ1">
        <v>2516</v>
      </c>
      <c r="OA1">
        <v>2517</v>
      </c>
      <c r="OB1">
        <v>2527</v>
      </c>
      <c r="OC1">
        <v>2541</v>
      </c>
      <c r="OD1">
        <v>2555</v>
      </c>
      <c r="OE1">
        <v>2556</v>
      </c>
      <c r="OF1">
        <v>2569</v>
      </c>
      <c r="OG1">
        <v>2572</v>
      </c>
      <c r="OH1">
        <v>2573</v>
      </c>
      <c r="OI1">
        <v>2575</v>
      </c>
      <c r="OJ1">
        <v>2579</v>
      </c>
      <c r="OK1">
        <v>2580</v>
      </c>
      <c r="OL1">
        <v>2583</v>
      </c>
      <c r="OM1">
        <v>2584</v>
      </c>
      <c r="ON1">
        <v>2585</v>
      </c>
      <c r="OO1">
        <v>2586</v>
      </c>
      <c r="OP1">
        <v>2596</v>
      </c>
      <c r="OQ1">
        <v>2609</v>
      </c>
      <c r="OR1">
        <v>2617</v>
      </c>
      <c r="OS1">
        <v>2618</v>
      </c>
      <c r="OT1">
        <v>2621</v>
      </c>
      <c r="OU1">
        <v>2622</v>
      </c>
      <c r="OV1">
        <v>2634</v>
      </c>
      <c r="OW1">
        <v>2635</v>
      </c>
      <c r="OX1">
        <v>2639</v>
      </c>
      <c r="OY1">
        <v>2646</v>
      </c>
      <c r="OZ1">
        <v>2648</v>
      </c>
      <c r="PA1">
        <v>2651</v>
      </c>
      <c r="PB1">
        <v>2655</v>
      </c>
      <c r="PC1">
        <v>2656</v>
      </c>
      <c r="PD1">
        <v>2657</v>
      </c>
      <c r="PE1">
        <v>2665</v>
      </c>
      <c r="PF1">
        <v>2675</v>
      </c>
      <c r="PG1">
        <v>2687</v>
      </c>
      <c r="PH1">
        <v>2690</v>
      </c>
      <c r="PI1">
        <v>2692</v>
      </c>
      <c r="PJ1">
        <v>2693</v>
      </c>
      <c r="PK1">
        <v>2694</v>
      </c>
      <c r="PL1">
        <v>2698</v>
      </c>
      <c r="PM1">
        <v>2700</v>
      </c>
      <c r="PN1">
        <v>2703</v>
      </c>
      <c r="PO1">
        <v>2706</v>
      </c>
      <c r="PP1">
        <v>2716</v>
      </c>
      <c r="PQ1">
        <v>2717</v>
      </c>
      <c r="PR1">
        <v>2718</v>
      </c>
      <c r="PS1">
        <v>2736</v>
      </c>
      <c r="PT1">
        <v>2740</v>
      </c>
      <c r="PU1">
        <v>2741</v>
      </c>
      <c r="PV1">
        <v>2742</v>
      </c>
      <c r="PW1">
        <v>2744</v>
      </c>
      <c r="PX1">
        <v>2745</v>
      </c>
      <c r="PY1">
        <v>2747</v>
      </c>
      <c r="PZ1">
        <v>2748</v>
      </c>
      <c r="QA1">
        <v>2750</v>
      </c>
      <c r="QB1">
        <v>2777</v>
      </c>
      <c r="QC1">
        <v>2782</v>
      </c>
      <c r="QD1">
        <v>2783</v>
      </c>
      <c r="QE1">
        <v>2784</v>
      </c>
      <c r="QF1">
        <v>2802</v>
      </c>
      <c r="QG1">
        <v>2815</v>
      </c>
      <c r="QH1">
        <v>2822</v>
      </c>
      <c r="QI1">
        <v>2824</v>
      </c>
      <c r="QJ1">
        <v>2826</v>
      </c>
      <c r="QK1">
        <v>2827</v>
      </c>
      <c r="QL1">
        <v>2828</v>
      </c>
      <c r="QM1">
        <v>2829</v>
      </c>
      <c r="QN1">
        <v>2833</v>
      </c>
      <c r="QO1">
        <v>2834</v>
      </c>
      <c r="QP1">
        <v>2836</v>
      </c>
      <c r="QQ1">
        <v>2850</v>
      </c>
      <c r="QR1">
        <v>2857</v>
      </c>
      <c r="QS1">
        <v>2868</v>
      </c>
      <c r="QT1">
        <v>2928</v>
      </c>
      <c r="QU1">
        <v>2949</v>
      </c>
      <c r="QV1">
        <v>2950</v>
      </c>
      <c r="QW1">
        <v>2959</v>
      </c>
      <c r="QX1">
        <v>2985</v>
      </c>
      <c r="QY1">
        <v>2986</v>
      </c>
      <c r="QZ1">
        <v>2987</v>
      </c>
      <c r="RA1">
        <v>2988</v>
      </c>
      <c r="RB1">
        <v>2989</v>
      </c>
      <c r="RC1">
        <v>2990</v>
      </c>
      <c r="RD1">
        <v>2991</v>
      </c>
      <c r="RE1">
        <v>2992</v>
      </c>
      <c r="RF1">
        <v>2994</v>
      </c>
      <c r="RG1">
        <v>2995</v>
      </c>
      <c r="RH1">
        <v>2996</v>
      </c>
      <c r="RI1">
        <v>2999</v>
      </c>
      <c r="RJ1">
        <v>3017</v>
      </c>
      <c r="RK1">
        <v>3022</v>
      </c>
      <c r="RL1">
        <v>3120</v>
      </c>
      <c r="RM1">
        <v>3223</v>
      </c>
      <c r="RN1">
        <v>3224</v>
      </c>
      <c r="RO1">
        <v>3233</v>
      </c>
      <c r="RP1">
        <v>3600</v>
      </c>
      <c r="RQ1">
        <v>3601</v>
      </c>
      <c r="RR1">
        <v>3602</v>
      </c>
      <c r="RS1">
        <v>3603</v>
      </c>
      <c r="RT1">
        <v>6022</v>
      </c>
      <c r="RU1">
        <v>6105</v>
      </c>
      <c r="RV1">
        <v>6116</v>
      </c>
      <c r="RW1">
        <v>6118</v>
      </c>
      <c r="RX1">
        <v>6119</v>
      </c>
      <c r="RY1">
        <v>6152</v>
      </c>
      <c r="RZ1">
        <v>6154</v>
      </c>
      <c r="SA1">
        <v>6155</v>
      </c>
      <c r="SB1">
        <v>6156</v>
      </c>
      <c r="SC1">
        <v>6157</v>
      </c>
      <c r="SD1">
        <v>6158</v>
      </c>
      <c r="SE1">
        <v>6159</v>
      </c>
      <c r="SF1">
        <v>6160</v>
      </c>
      <c r="SG1">
        <v>6162</v>
      </c>
      <c r="SH1">
        <v>6163</v>
      </c>
      <c r="SI1">
        <v>6164</v>
      </c>
      <c r="SJ1">
        <v>6165</v>
      </c>
      <c r="SK1">
        <v>6166</v>
      </c>
      <c r="SL1">
        <v>6167</v>
      </c>
      <c r="SM1">
        <v>6168</v>
      </c>
      <c r="SN1">
        <v>6169</v>
      </c>
      <c r="SO1">
        <v>6170</v>
      </c>
      <c r="SP1">
        <v>6171</v>
      </c>
      <c r="SQ1">
        <v>6172</v>
      </c>
      <c r="SR1">
        <v>6173</v>
      </c>
      <c r="SS1">
        <v>6174</v>
      </c>
      <c r="ST1">
        <v>6175</v>
      </c>
      <c r="SU1">
        <v>6176</v>
      </c>
      <c r="SV1">
        <v>6178</v>
      </c>
      <c r="SW1">
        <v>6189</v>
      </c>
      <c r="SX1">
        <v>6195</v>
      </c>
      <c r="SY1">
        <v>6197</v>
      </c>
      <c r="SZ1">
        <v>6200</v>
      </c>
      <c r="TA1">
        <v>6204</v>
      </c>
      <c r="TB1">
        <v>6215</v>
      </c>
      <c r="TC1">
        <v>6218</v>
      </c>
      <c r="TD1">
        <v>6225</v>
      </c>
      <c r="TE1">
        <v>6226</v>
      </c>
      <c r="TF1">
        <v>6227</v>
      </c>
      <c r="TG1">
        <v>6228</v>
      </c>
      <c r="TH1">
        <v>6229</v>
      </c>
      <c r="TI1">
        <v>6236</v>
      </c>
      <c r="TJ1">
        <v>6263</v>
      </c>
      <c r="TK1">
        <v>6265</v>
      </c>
      <c r="TL1">
        <v>6293</v>
      </c>
      <c r="TM1">
        <v>6437</v>
      </c>
      <c r="TN1">
        <v>6486</v>
      </c>
      <c r="TO1">
        <v>6630</v>
      </c>
      <c r="TP1">
        <v>6771</v>
      </c>
      <c r="TQ1">
        <v>6773</v>
      </c>
      <c r="TR1">
        <v>6775</v>
      </c>
      <c r="TS1">
        <v>7139</v>
      </c>
      <c r="TT1">
        <v>7140</v>
      </c>
      <c r="TU1">
        <v>8000</v>
      </c>
      <c r="TV1">
        <v>8005</v>
      </c>
      <c r="TW1">
        <v>8009</v>
      </c>
      <c r="TX1">
        <v>8011</v>
      </c>
      <c r="TY1">
        <v>8013</v>
      </c>
      <c r="TZ1">
        <v>8017</v>
      </c>
      <c r="UA1">
        <v>8019</v>
      </c>
      <c r="UB1">
        <v>8020</v>
      </c>
      <c r="UC1">
        <v>8021</v>
      </c>
      <c r="UD1">
        <v>8022</v>
      </c>
      <c r="UE1">
        <v>8035</v>
      </c>
      <c r="UF1">
        <v>8041</v>
      </c>
      <c r="UG1">
        <v>8093</v>
      </c>
      <c r="UH1">
        <v>8095</v>
      </c>
      <c r="UI1">
        <v>8097</v>
      </c>
      <c r="UJ1">
        <v>8099</v>
      </c>
      <c r="UK1">
        <v>8101</v>
      </c>
      <c r="UL1">
        <v>8102</v>
      </c>
      <c r="UM1">
        <v>8105</v>
      </c>
      <c r="UN1">
        <v>8107</v>
      </c>
      <c r="UO1">
        <v>8109</v>
      </c>
      <c r="UP1">
        <v>8111</v>
      </c>
      <c r="UQ1">
        <v>8112</v>
      </c>
      <c r="UR1">
        <v>8114</v>
      </c>
      <c r="US1">
        <v>8118</v>
      </c>
      <c r="UT1">
        <v>8120</v>
      </c>
      <c r="UU1">
        <v>8122</v>
      </c>
      <c r="UV1">
        <v>8126</v>
      </c>
      <c r="UW1">
        <v>8128</v>
      </c>
      <c r="UX1">
        <v>8130</v>
      </c>
      <c r="UY1">
        <v>8132</v>
      </c>
      <c r="UZ1">
        <v>8134</v>
      </c>
      <c r="VA1">
        <v>8140</v>
      </c>
      <c r="VB1">
        <v>8142</v>
      </c>
      <c r="VC1">
        <v>8144</v>
      </c>
      <c r="VD1">
        <v>8146</v>
      </c>
      <c r="VE1">
        <v>8148</v>
      </c>
      <c r="VF1">
        <v>8157</v>
      </c>
      <c r="VG1">
        <v>8159</v>
      </c>
      <c r="VH1">
        <v>8161</v>
      </c>
      <c r="VI1">
        <v>8163</v>
      </c>
      <c r="VJ1">
        <v>8173</v>
      </c>
      <c r="VK1">
        <v>8200</v>
      </c>
      <c r="VL1">
        <v>8203</v>
      </c>
      <c r="VM1">
        <v>8204</v>
      </c>
      <c r="VN1">
        <v>8208</v>
      </c>
      <c r="VO1">
        <v>8701</v>
      </c>
      <c r="VP1">
        <v>8703</v>
      </c>
      <c r="VQ1">
        <v>8707</v>
      </c>
      <c r="VR1">
        <v>9800</v>
      </c>
      <c r="VS1">
        <v>9801</v>
      </c>
      <c r="VT1">
        <v>9802</v>
      </c>
      <c r="VU1">
        <v>9900</v>
      </c>
      <c r="VV1">
        <v>9901</v>
      </c>
      <c r="VW1">
        <v>9902</v>
      </c>
      <c r="VX1">
        <v>9903</v>
      </c>
      <c r="VY1">
        <v>9904</v>
      </c>
      <c r="VZ1">
        <v>9905</v>
      </c>
      <c r="WA1">
        <v>9906</v>
      </c>
      <c r="WB1">
        <v>9907</v>
      </c>
      <c r="WC1">
        <v>9908</v>
      </c>
      <c r="WD1">
        <v>9909</v>
      </c>
      <c r="WE1">
        <v>9910</v>
      </c>
      <c r="WF1">
        <v>9911</v>
      </c>
      <c r="WG1">
        <v>9912</v>
      </c>
      <c r="WH1">
        <v>9913</v>
      </c>
      <c r="WI1">
        <v>9914</v>
      </c>
      <c r="WJ1">
        <v>9915</v>
      </c>
      <c r="WK1">
        <v>9916</v>
      </c>
      <c r="WL1">
        <v>9917</v>
      </c>
      <c r="WM1">
        <v>9918</v>
      </c>
      <c r="WN1">
        <v>9919</v>
      </c>
      <c r="WO1">
        <v>9920</v>
      </c>
      <c r="WP1">
        <v>9921</v>
      </c>
      <c r="WQ1">
        <v>9922</v>
      </c>
      <c r="WR1">
        <v>9923</v>
      </c>
      <c r="WS1">
        <v>9924</v>
      </c>
      <c r="WT1">
        <v>9925</v>
      </c>
      <c r="WU1">
        <v>9926</v>
      </c>
      <c r="WV1">
        <v>9927</v>
      </c>
      <c r="WW1">
        <v>9928</v>
      </c>
      <c r="WX1">
        <v>9929</v>
      </c>
      <c r="WY1">
        <v>9930</v>
      </c>
      <c r="WZ1">
        <v>9931</v>
      </c>
      <c r="XA1">
        <v>9932</v>
      </c>
      <c r="XB1">
        <v>9933</v>
      </c>
      <c r="XC1">
        <v>9934</v>
      </c>
      <c r="XD1">
        <v>9935</v>
      </c>
      <c r="XE1">
        <v>9936</v>
      </c>
      <c r="XF1">
        <v>9937</v>
      </c>
      <c r="XG1">
        <v>9938</v>
      </c>
      <c r="XH1">
        <v>9939</v>
      </c>
      <c r="XI1">
        <v>9940</v>
      </c>
      <c r="XJ1">
        <v>9941</v>
      </c>
      <c r="XK1">
        <v>9942</v>
      </c>
      <c r="XL1">
        <v>9943</v>
      </c>
      <c r="XM1">
        <v>9944</v>
      </c>
      <c r="XN1">
        <v>9945</v>
      </c>
      <c r="XO1">
        <v>9946</v>
      </c>
      <c r="XP1">
        <v>9999</v>
      </c>
    </row>
    <row r="2" spans="1:640" x14ac:dyDescent="0.25">
      <c r="A2">
        <v>101</v>
      </c>
      <c r="B2">
        <v>0</v>
      </c>
      <c r="C2">
        <v>0</v>
      </c>
      <c r="D2">
        <v>0</v>
      </c>
      <c r="E2">
        <v>0.97199999999999998</v>
      </c>
      <c r="F2">
        <v>31.536000000000001</v>
      </c>
      <c r="G2">
        <v>14.028</v>
      </c>
      <c r="H2">
        <v>5.0759999999999996</v>
      </c>
      <c r="I2">
        <v>7.7089999999999996</v>
      </c>
      <c r="J2">
        <v>1.532</v>
      </c>
      <c r="K2">
        <v>3.984</v>
      </c>
      <c r="L2">
        <v>14.831</v>
      </c>
      <c r="M2">
        <v>0</v>
      </c>
      <c r="N2">
        <v>0</v>
      </c>
      <c r="O2">
        <v>0.53400000000000003</v>
      </c>
      <c r="P2">
        <v>0</v>
      </c>
      <c r="Q2">
        <v>0.41299999999999998</v>
      </c>
      <c r="R2">
        <v>8.9999999999999993E-3</v>
      </c>
      <c r="S2">
        <v>0</v>
      </c>
      <c r="T2">
        <v>0.10199999999999999</v>
      </c>
      <c r="U2">
        <v>0</v>
      </c>
      <c r="V2">
        <v>0</v>
      </c>
      <c r="W2">
        <v>0</v>
      </c>
      <c r="X2">
        <v>0</v>
      </c>
      <c r="Y2">
        <v>0</v>
      </c>
      <c r="Z2">
        <v>0.15</v>
      </c>
      <c r="AA2">
        <v>0.186</v>
      </c>
      <c r="AB2">
        <v>0.68700000000000006</v>
      </c>
      <c r="AC2">
        <v>0.30299999999999999</v>
      </c>
      <c r="AD2">
        <v>0.154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2E-3</v>
      </c>
      <c r="BE2">
        <v>0</v>
      </c>
      <c r="BF2">
        <v>0</v>
      </c>
      <c r="BG2">
        <v>0</v>
      </c>
      <c r="BH2">
        <v>5.3999999999999999E-2</v>
      </c>
      <c r="BI2">
        <v>0</v>
      </c>
      <c r="BJ2">
        <v>25.751999999999999</v>
      </c>
      <c r="BK2">
        <v>0</v>
      </c>
      <c r="BL2">
        <v>0</v>
      </c>
      <c r="BM2">
        <v>0</v>
      </c>
      <c r="BN2">
        <v>0</v>
      </c>
      <c r="BO2">
        <v>0.10199999999999999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3.0000000000000001E-3</v>
      </c>
      <c r="CH2">
        <v>0.155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0.46899999999999997</v>
      </c>
      <c r="CT2">
        <v>0</v>
      </c>
      <c r="CU2">
        <v>2E-3</v>
      </c>
      <c r="CV2">
        <v>0.67400000000000004</v>
      </c>
      <c r="CW2">
        <v>3.2000000000000001E-2</v>
      </c>
      <c r="CX2">
        <v>13.831</v>
      </c>
      <c r="CY2">
        <v>0</v>
      </c>
      <c r="CZ2">
        <v>0</v>
      </c>
      <c r="DA2">
        <v>0</v>
      </c>
      <c r="DB2">
        <v>41.082000000000001</v>
      </c>
      <c r="DC2">
        <v>0</v>
      </c>
      <c r="DD2">
        <v>2.581</v>
      </c>
      <c r="DE2">
        <v>0</v>
      </c>
      <c r="DF2">
        <v>1.0999999999999999E-2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2E-3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3.722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5.8999999999999997E-2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0.15</v>
      </c>
      <c r="EM2">
        <v>4.2999999999999997E-2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0.51400000000000001</v>
      </c>
      <c r="EX2">
        <v>0</v>
      </c>
      <c r="EY2">
        <v>0</v>
      </c>
      <c r="EZ2">
        <v>0</v>
      </c>
      <c r="FA2">
        <v>0.32600000000000001</v>
      </c>
      <c r="FB2">
        <v>0</v>
      </c>
      <c r="FC2">
        <v>3.0000000000000001E-3</v>
      </c>
      <c r="FD2">
        <v>2.3E-2</v>
      </c>
      <c r="FE2">
        <v>0</v>
      </c>
      <c r="FF2">
        <v>0.04</v>
      </c>
      <c r="FG2">
        <v>0</v>
      </c>
      <c r="FH2">
        <v>0</v>
      </c>
      <c r="FI2">
        <v>0</v>
      </c>
      <c r="FJ2">
        <v>0.11700000000000001</v>
      </c>
      <c r="FK2">
        <v>7.3999999999999996E-2</v>
      </c>
      <c r="FL2">
        <v>4.0000000000000001E-3</v>
      </c>
      <c r="FM2">
        <v>0</v>
      </c>
      <c r="FN2">
        <v>0</v>
      </c>
      <c r="FO2">
        <v>5.5430000000000001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1.4999999999999999E-2</v>
      </c>
      <c r="FX2">
        <v>7.0000000000000007E-2</v>
      </c>
      <c r="FY2">
        <v>0</v>
      </c>
      <c r="FZ2">
        <v>0</v>
      </c>
      <c r="GA2">
        <v>0</v>
      </c>
      <c r="GB2">
        <v>5.5E-2</v>
      </c>
      <c r="GC2">
        <v>0</v>
      </c>
      <c r="GD2">
        <v>4.2000000000000003E-2</v>
      </c>
      <c r="GE2">
        <v>0.02</v>
      </c>
      <c r="GF2">
        <v>1.0999999999999999E-2</v>
      </c>
      <c r="GG2">
        <v>7.3999999999999996E-2</v>
      </c>
      <c r="GH2">
        <v>2.5000000000000001E-2</v>
      </c>
      <c r="GI2">
        <v>3.5999999999999997E-2</v>
      </c>
      <c r="GJ2">
        <v>0.10100000000000001</v>
      </c>
      <c r="GK2">
        <v>0</v>
      </c>
      <c r="GL2">
        <v>2E-3</v>
      </c>
      <c r="GM2">
        <v>1.6E-2</v>
      </c>
      <c r="GN2">
        <v>0</v>
      </c>
      <c r="GO2">
        <v>4.2999999999999997E-2</v>
      </c>
      <c r="GP2">
        <v>0.05</v>
      </c>
      <c r="GQ2">
        <v>2.46</v>
      </c>
      <c r="GR2">
        <v>1.0999999999999999E-2</v>
      </c>
      <c r="GS2">
        <v>0.06</v>
      </c>
      <c r="GT2">
        <v>0</v>
      </c>
      <c r="GU2">
        <v>0</v>
      </c>
      <c r="GV2">
        <v>0</v>
      </c>
      <c r="GW2">
        <v>0</v>
      </c>
      <c r="GX2">
        <v>1.9E-2</v>
      </c>
      <c r="GY2">
        <v>0</v>
      </c>
      <c r="GZ2">
        <v>0</v>
      </c>
      <c r="HA2">
        <v>0.20100000000000001</v>
      </c>
      <c r="HB2">
        <v>1.2999999999999999E-2</v>
      </c>
      <c r="HC2">
        <v>0</v>
      </c>
      <c r="HD2">
        <v>3.2000000000000001E-2</v>
      </c>
      <c r="HE2">
        <v>1.2999999999999999E-2</v>
      </c>
      <c r="HF2">
        <v>3.4000000000000002E-2</v>
      </c>
      <c r="HG2">
        <v>6.0000000000000001E-3</v>
      </c>
      <c r="HH2">
        <v>0</v>
      </c>
      <c r="HI2">
        <v>1.4999999999999999E-2</v>
      </c>
      <c r="HJ2">
        <v>0.29099999999999998</v>
      </c>
      <c r="HK2">
        <v>0</v>
      </c>
      <c r="HL2">
        <v>7.0000000000000001E-3</v>
      </c>
      <c r="HM2">
        <v>0</v>
      </c>
      <c r="HN2">
        <v>3.0000000000000001E-3</v>
      </c>
      <c r="HO2">
        <v>1E-3</v>
      </c>
      <c r="HP2">
        <v>0</v>
      </c>
      <c r="HQ2">
        <v>0</v>
      </c>
      <c r="HR2">
        <v>0</v>
      </c>
      <c r="HS2">
        <v>7.0000000000000001E-3</v>
      </c>
      <c r="HT2">
        <v>0.21099999999999999</v>
      </c>
      <c r="HU2">
        <v>2.5000000000000001E-2</v>
      </c>
      <c r="HV2">
        <v>1.6E-2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17.071999999999999</v>
      </c>
      <c r="IG2">
        <v>19.564</v>
      </c>
      <c r="IH2">
        <v>1.72</v>
      </c>
      <c r="II2">
        <v>0</v>
      </c>
      <c r="IJ2">
        <v>7.133</v>
      </c>
      <c r="IK2">
        <v>0.47699999999999998</v>
      </c>
      <c r="IL2">
        <v>1.331</v>
      </c>
      <c r="IM2">
        <v>0.13400000000000001</v>
      </c>
      <c r="IN2">
        <v>0.104</v>
      </c>
      <c r="IO2">
        <v>0.125</v>
      </c>
      <c r="IP2">
        <v>2E-3</v>
      </c>
      <c r="IQ2">
        <v>0.70599999999999996</v>
      </c>
      <c r="IR2">
        <v>0.24099999999999999</v>
      </c>
      <c r="IS2">
        <v>0.99099999999999999</v>
      </c>
      <c r="IT2">
        <v>2.8000000000000001E-2</v>
      </c>
      <c r="IU2">
        <v>5.8999999999999997E-2</v>
      </c>
      <c r="IV2">
        <v>0.27100000000000002</v>
      </c>
      <c r="IW2">
        <v>0.28000000000000003</v>
      </c>
      <c r="IX2">
        <v>7.3999999999999996E-2</v>
      </c>
      <c r="IY2">
        <v>0.10199999999999999</v>
      </c>
      <c r="IZ2">
        <v>0.221</v>
      </c>
      <c r="JA2">
        <v>0</v>
      </c>
      <c r="JB2">
        <v>7.0000000000000001E-3</v>
      </c>
      <c r="JC2">
        <v>2E-3</v>
      </c>
      <c r="JD2">
        <v>5.0000000000000001E-3</v>
      </c>
      <c r="JE2">
        <v>1E-3</v>
      </c>
      <c r="JF2">
        <v>1.2999999999999999E-2</v>
      </c>
      <c r="JG2">
        <v>2.3E-2</v>
      </c>
      <c r="JH2">
        <v>0</v>
      </c>
      <c r="JI2">
        <v>5.8000000000000003E-2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1E-3</v>
      </c>
      <c r="KB2">
        <v>0</v>
      </c>
      <c r="KC2">
        <v>0.113</v>
      </c>
      <c r="KD2">
        <v>0</v>
      </c>
      <c r="KE2">
        <v>0</v>
      </c>
      <c r="KF2">
        <v>8.9999999999999993E-3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1E-3</v>
      </c>
      <c r="KQ2">
        <v>5.6000000000000001E-2</v>
      </c>
      <c r="KR2">
        <v>0.40300000000000002</v>
      </c>
      <c r="KS2">
        <v>0</v>
      </c>
      <c r="KT2">
        <v>0</v>
      </c>
      <c r="KU2">
        <v>2.3E-2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3.0000000000000001E-3</v>
      </c>
      <c r="LC2">
        <v>8.9999999999999993E-3</v>
      </c>
      <c r="LD2">
        <v>2.1999999999999999E-2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1E-3</v>
      </c>
      <c r="LN2">
        <v>0</v>
      </c>
      <c r="LO2">
        <v>0</v>
      </c>
      <c r="LP2">
        <v>0</v>
      </c>
      <c r="LQ2">
        <v>1.0269999999999999</v>
      </c>
      <c r="LR2">
        <v>0</v>
      </c>
      <c r="LS2">
        <v>7.5999999999999998E-2</v>
      </c>
      <c r="LT2">
        <v>0</v>
      </c>
      <c r="LU2">
        <v>1.2E-2</v>
      </c>
      <c r="LV2">
        <v>0</v>
      </c>
      <c r="LW2">
        <v>0</v>
      </c>
      <c r="LX2">
        <v>0</v>
      </c>
      <c r="LY2">
        <v>0</v>
      </c>
      <c r="LZ2">
        <v>0</v>
      </c>
      <c r="MA2">
        <v>3.5000000000000003E-2</v>
      </c>
      <c r="MB2">
        <v>0</v>
      </c>
      <c r="MC2">
        <v>0.442</v>
      </c>
      <c r="MD2">
        <v>5.2999999999999999E-2</v>
      </c>
      <c r="ME2">
        <v>1.2999999999999999E-2</v>
      </c>
      <c r="MF2">
        <v>0</v>
      </c>
      <c r="MG2">
        <v>5.0000000000000001E-3</v>
      </c>
      <c r="MH2">
        <v>3.0000000000000001E-3</v>
      </c>
      <c r="MI2">
        <v>0</v>
      </c>
      <c r="MJ2">
        <v>0</v>
      </c>
      <c r="MK2">
        <v>0</v>
      </c>
      <c r="ML2">
        <v>3.206</v>
      </c>
      <c r="MM2">
        <v>0</v>
      </c>
      <c r="MN2">
        <v>1.0999999999999999E-2</v>
      </c>
      <c r="MO2">
        <v>0</v>
      </c>
      <c r="MP2">
        <v>4.0000000000000001E-3</v>
      </c>
      <c r="MQ2">
        <v>0</v>
      </c>
      <c r="MR2">
        <v>0</v>
      </c>
      <c r="MS2">
        <v>1E-3</v>
      </c>
      <c r="MT2">
        <v>7.6999999999999999E-2</v>
      </c>
      <c r="MU2">
        <v>0</v>
      </c>
      <c r="MV2">
        <v>0</v>
      </c>
      <c r="MW2">
        <v>0</v>
      </c>
      <c r="MX2">
        <v>0</v>
      </c>
      <c r="MY2">
        <v>0</v>
      </c>
      <c r="MZ2">
        <v>1.2999999999999999E-2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1E-3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3.0000000000000001E-3</v>
      </c>
      <c r="NV2">
        <v>0</v>
      </c>
      <c r="NW2">
        <v>0</v>
      </c>
      <c r="NX2">
        <v>0</v>
      </c>
      <c r="NY2">
        <v>0</v>
      </c>
      <c r="NZ2">
        <v>0</v>
      </c>
      <c r="OA2">
        <v>1E-3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1.4999999999999999E-2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1.7999999999999999E-2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1E-3</v>
      </c>
      <c r="PH2">
        <v>2E-3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2.3E-2</v>
      </c>
      <c r="PQ2">
        <v>0</v>
      </c>
      <c r="PR2">
        <v>0</v>
      </c>
      <c r="PS2">
        <v>0</v>
      </c>
      <c r="PT2">
        <v>0</v>
      </c>
      <c r="PU2">
        <v>5.1999999999999998E-2</v>
      </c>
      <c r="PV2">
        <v>0</v>
      </c>
      <c r="PW2">
        <v>0</v>
      </c>
      <c r="PX2">
        <v>0</v>
      </c>
      <c r="PY2">
        <v>0</v>
      </c>
      <c r="PZ2">
        <v>0</v>
      </c>
      <c r="QA2">
        <v>5.0000000000000001E-3</v>
      </c>
      <c r="QB2">
        <v>0</v>
      </c>
      <c r="QC2">
        <v>0</v>
      </c>
      <c r="QD2">
        <v>0</v>
      </c>
      <c r="QE2">
        <v>0</v>
      </c>
      <c r="QF2">
        <v>4.0000000000000001E-3</v>
      </c>
      <c r="QG2">
        <v>0.17599999999999999</v>
      </c>
      <c r="QH2">
        <v>2.149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5.0000000000000001E-3</v>
      </c>
      <c r="QP2">
        <v>0</v>
      </c>
      <c r="QQ2">
        <v>0</v>
      </c>
      <c r="QR2">
        <v>0.308</v>
      </c>
      <c r="QS2">
        <v>0</v>
      </c>
      <c r="QT2">
        <v>7.0000000000000001E-3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1E-3</v>
      </c>
      <c r="RI2">
        <v>0</v>
      </c>
      <c r="RJ2">
        <v>0.61599999999999999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1E-3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7.0000000000000001E-3</v>
      </c>
      <c r="RZ2">
        <v>2.5999999999999999E-2</v>
      </c>
      <c r="SA2">
        <v>8.0000000000000002E-3</v>
      </c>
      <c r="SB2">
        <v>4.3999999999999997E-2</v>
      </c>
      <c r="SC2">
        <v>3.0000000000000001E-3</v>
      </c>
      <c r="SD2">
        <v>3.7999999999999999E-2</v>
      </c>
      <c r="SE2">
        <v>1.4E-2</v>
      </c>
      <c r="SF2">
        <v>2.7E-2</v>
      </c>
      <c r="SG2">
        <v>0</v>
      </c>
      <c r="SH2">
        <v>2.8000000000000001E-2</v>
      </c>
      <c r="SI2">
        <v>8.0000000000000002E-3</v>
      </c>
      <c r="SJ2">
        <v>5.5E-2</v>
      </c>
      <c r="SK2">
        <v>1.4E-2</v>
      </c>
      <c r="SL2">
        <v>3.5000000000000003E-2</v>
      </c>
      <c r="SM2">
        <v>2.4E-2</v>
      </c>
      <c r="SN2">
        <v>5.0000000000000001E-3</v>
      </c>
      <c r="SO2">
        <v>2.1000000000000001E-2</v>
      </c>
      <c r="SP2">
        <v>1.2999999999999999E-2</v>
      </c>
      <c r="SQ2">
        <v>0</v>
      </c>
      <c r="SR2">
        <v>0</v>
      </c>
      <c r="SS2">
        <v>0</v>
      </c>
      <c r="ST2">
        <v>0</v>
      </c>
      <c r="SU2">
        <v>0</v>
      </c>
      <c r="SV2">
        <v>0.13500000000000001</v>
      </c>
      <c r="SW2">
        <v>0</v>
      </c>
      <c r="SX2">
        <v>0.55100000000000005</v>
      </c>
      <c r="SY2">
        <v>0.25800000000000001</v>
      </c>
      <c r="SZ2">
        <v>0</v>
      </c>
      <c r="TA2">
        <v>0.10299999999999999</v>
      </c>
      <c r="TB2">
        <v>8.9999999999999993E-3</v>
      </c>
      <c r="TC2">
        <v>0</v>
      </c>
      <c r="TD2">
        <v>0</v>
      </c>
      <c r="TE2">
        <v>3.0000000000000001E-3</v>
      </c>
      <c r="TF2">
        <v>0</v>
      </c>
      <c r="TG2">
        <v>1.6E-2</v>
      </c>
      <c r="TH2">
        <v>3.5000000000000003E-2</v>
      </c>
      <c r="TI2">
        <v>2E-3</v>
      </c>
      <c r="TJ2">
        <v>0</v>
      </c>
      <c r="TK2">
        <v>0</v>
      </c>
      <c r="TL2">
        <v>0</v>
      </c>
      <c r="TM2">
        <v>0</v>
      </c>
      <c r="TN2">
        <v>6.4000000000000001E-2</v>
      </c>
      <c r="TO2">
        <v>0</v>
      </c>
      <c r="TP2">
        <v>0</v>
      </c>
      <c r="TQ2">
        <v>0.13800000000000001</v>
      </c>
      <c r="TR2">
        <v>1.2999999999999999E-2</v>
      </c>
      <c r="TS2">
        <v>0</v>
      </c>
      <c r="TT2">
        <v>0</v>
      </c>
      <c r="TU2">
        <v>11.898999999999999</v>
      </c>
      <c r="TV2">
        <v>4.34</v>
      </c>
      <c r="TW2">
        <v>7.7270000000000003</v>
      </c>
      <c r="TX2">
        <v>28.129000000000001</v>
      </c>
      <c r="TY2">
        <v>1E-3</v>
      </c>
      <c r="TZ2">
        <v>9.7000000000000003E-2</v>
      </c>
      <c r="UA2">
        <v>0</v>
      </c>
      <c r="UB2">
        <v>0</v>
      </c>
      <c r="UC2">
        <v>0</v>
      </c>
      <c r="UD2">
        <v>0</v>
      </c>
      <c r="UE2">
        <v>3.6419999999999999</v>
      </c>
      <c r="UF2">
        <v>0</v>
      </c>
      <c r="UG2">
        <v>0.28599999999999998</v>
      </c>
      <c r="UH2">
        <v>0.78800000000000003</v>
      </c>
      <c r="UI2">
        <v>0.30399999999999999</v>
      </c>
      <c r="UJ2">
        <v>0.48599999999999999</v>
      </c>
      <c r="UK2">
        <v>0.11</v>
      </c>
      <c r="UL2">
        <v>0.114</v>
      </c>
      <c r="UM2">
        <v>0.17100000000000001</v>
      </c>
      <c r="UN2">
        <v>0.13400000000000001</v>
      </c>
      <c r="UO2">
        <v>0.16200000000000001</v>
      </c>
      <c r="UP2">
        <v>0.17699999999999999</v>
      </c>
      <c r="UQ2">
        <v>0.39300000000000002</v>
      </c>
      <c r="UR2">
        <v>2.0939999999999999</v>
      </c>
      <c r="US2">
        <v>0.89300000000000002</v>
      </c>
      <c r="UT2">
        <v>1.0269999999999999</v>
      </c>
      <c r="UU2">
        <v>1.6419999999999999</v>
      </c>
      <c r="UV2">
        <v>3.0529999999999999</v>
      </c>
      <c r="UW2">
        <v>0.84699999999999998</v>
      </c>
      <c r="UX2">
        <v>1.1859999999999999</v>
      </c>
      <c r="UY2">
        <v>0.39400000000000002</v>
      </c>
      <c r="UZ2">
        <v>0.39600000000000002</v>
      </c>
      <c r="VA2">
        <v>2E-3</v>
      </c>
      <c r="VB2">
        <v>0.309</v>
      </c>
      <c r="VC2">
        <v>0.45700000000000002</v>
      </c>
      <c r="VD2">
        <v>1.6359999999999999</v>
      </c>
      <c r="VE2">
        <v>1.1140000000000001</v>
      </c>
      <c r="VF2">
        <v>0.33300000000000002</v>
      </c>
      <c r="VG2">
        <v>6.9000000000000006E-2</v>
      </c>
      <c r="VH2">
        <v>5.2999999999999999E-2</v>
      </c>
      <c r="VI2">
        <v>0</v>
      </c>
      <c r="VJ2">
        <v>0.94599999999999995</v>
      </c>
      <c r="VK2">
        <v>0.83199999999999996</v>
      </c>
      <c r="VL2">
        <v>0.22</v>
      </c>
      <c r="VM2">
        <v>0.38900000000000001</v>
      </c>
      <c r="VN2">
        <v>0.26200000000000001</v>
      </c>
      <c r="VO2">
        <v>1.675</v>
      </c>
      <c r="VP2">
        <v>1.8819999999999999</v>
      </c>
      <c r="VQ2">
        <v>1.4690000000000001</v>
      </c>
      <c r="VR2">
        <v>0.48299999999999998</v>
      </c>
      <c r="VS2">
        <v>0</v>
      </c>
      <c r="VT2">
        <v>2.1000000000000001E-2</v>
      </c>
      <c r="VU2">
        <v>0.58799999999999997</v>
      </c>
      <c r="VV2">
        <v>1.2969999999999999</v>
      </c>
      <c r="VW2">
        <v>2.0339999999999998</v>
      </c>
      <c r="VX2">
        <v>1.7829999999999999</v>
      </c>
      <c r="VY2">
        <v>1.0840000000000001</v>
      </c>
      <c r="VZ2">
        <v>2.62</v>
      </c>
      <c r="WA2">
        <v>0</v>
      </c>
      <c r="WB2">
        <v>1.234</v>
      </c>
      <c r="WC2">
        <v>1.923</v>
      </c>
      <c r="WD2">
        <v>0</v>
      </c>
      <c r="WE2">
        <v>0.41399999999999998</v>
      </c>
      <c r="WF2">
        <v>4.0000000000000001E-3</v>
      </c>
      <c r="WG2">
        <v>0.28199999999999997</v>
      </c>
      <c r="WH2">
        <v>0.22800000000000001</v>
      </c>
      <c r="WI2">
        <v>0</v>
      </c>
      <c r="WJ2">
        <v>0.72199999999999998</v>
      </c>
      <c r="WK2">
        <v>0.58799999999999997</v>
      </c>
      <c r="WL2">
        <v>0</v>
      </c>
      <c r="WM2">
        <v>0.52</v>
      </c>
      <c r="WN2">
        <v>0.17699999999999999</v>
      </c>
      <c r="WO2">
        <v>0.109</v>
      </c>
      <c r="WP2">
        <v>0.41199999999999998</v>
      </c>
      <c r="WQ2">
        <v>0.26300000000000001</v>
      </c>
      <c r="WR2">
        <v>0.57999999999999996</v>
      </c>
      <c r="WS2">
        <v>0</v>
      </c>
      <c r="WT2">
        <v>0</v>
      </c>
      <c r="WU2">
        <v>0</v>
      </c>
      <c r="WV2">
        <v>6.7000000000000004E-2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7.0000000000000001E-3</v>
      </c>
      <c r="XD2">
        <v>0</v>
      </c>
      <c r="XE2">
        <v>0</v>
      </c>
      <c r="XF2">
        <v>4.4999999999999998E-2</v>
      </c>
      <c r="XG2">
        <v>3.0000000000000001E-3</v>
      </c>
      <c r="XH2">
        <v>0</v>
      </c>
      <c r="XI2">
        <v>1.6E-2</v>
      </c>
      <c r="XJ2">
        <v>0.19700000000000001</v>
      </c>
      <c r="XK2">
        <v>0</v>
      </c>
      <c r="XL2">
        <v>7.0999999999999994E-2</v>
      </c>
      <c r="XM2">
        <v>0.17699999999999999</v>
      </c>
      <c r="XN2">
        <v>0</v>
      </c>
      <c r="XO2">
        <v>0</v>
      </c>
      <c r="XP2">
        <v>0</v>
      </c>
    </row>
    <row r="3" spans="1:640" x14ac:dyDescent="0.25">
      <c r="A3">
        <v>104</v>
      </c>
      <c r="B3">
        <v>0</v>
      </c>
      <c r="C3">
        <v>0</v>
      </c>
      <c r="D3">
        <v>0</v>
      </c>
      <c r="E3">
        <v>0</v>
      </c>
      <c r="F3">
        <v>93.075999999999993</v>
      </c>
      <c r="G3">
        <v>35.469000000000001</v>
      </c>
      <c r="H3">
        <v>10.243</v>
      </c>
      <c r="I3">
        <v>13.865</v>
      </c>
      <c r="J3">
        <v>2.7210000000000001</v>
      </c>
      <c r="K3">
        <v>12.77</v>
      </c>
      <c r="L3">
        <v>28.29</v>
      </c>
      <c r="M3">
        <v>0</v>
      </c>
      <c r="N3">
        <v>0</v>
      </c>
      <c r="O3">
        <v>0.68500000000000005</v>
      </c>
      <c r="P3">
        <v>0</v>
      </c>
      <c r="Q3">
        <v>0.46300000000000002</v>
      </c>
      <c r="R3">
        <v>4.3999999999999997E-2</v>
      </c>
      <c r="S3">
        <v>0</v>
      </c>
      <c r="T3">
        <v>0.187</v>
      </c>
      <c r="U3">
        <v>0</v>
      </c>
      <c r="V3">
        <v>0</v>
      </c>
      <c r="W3">
        <v>0</v>
      </c>
      <c r="X3">
        <v>0</v>
      </c>
      <c r="Y3">
        <v>0</v>
      </c>
      <c r="Z3">
        <v>0.26700000000000002</v>
      </c>
      <c r="AA3">
        <v>0.23</v>
      </c>
      <c r="AB3">
        <v>0.35</v>
      </c>
      <c r="AC3">
        <v>0.33600000000000002</v>
      </c>
      <c r="AD3">
        <v>0.187</v>
      </c>
      <c r="AE3">
        <v>0</v>
      </c>
      <c r="AF3">
        <v>3.0000000000000001E-3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2.3E-2</v>
      </c>
      <c r="BE3">
        <v>3.0000000000000001E-3</v>
      </c>
      <c r="BF3">
        <v>0</v>
      </c>
      <c r="BG3">
        <v>0</v>
      </c>
      <c r="BH3">
        <v>6.0359999999999996</v>
      </c>
      <c r="BI3">
        <v>0</v>
      </c>
      <c r="BJ3">
        <v>91.78</v>
      </c>
      <c r="BK3">
        <v>0</v>
      </c>
      <c r="BL3">
        <v>0</v>
      </c>
      <c r="BM3">
        <v>0</v>
      </c>
      <c r="BN3">
        <v>0</v>
      </c>
      <c r="BO3">
        <v>1.952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0.108</v>
      </c>
      <c r="CH3">
        <v>1.601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1.7589999999999999</v>
      </c>
      <c r="CT3">
        <v>4.0000000000000001E-3</v>
      </c>
      <c r="CU3">
        <v>5.0000000000000001E-3</v>
      </c>
      <c r="CV3">
        <v>2.839</v>
      </c>
      <c r="CW3">
        <v>0.313</v>
      </c>
      <c r="CX3">
        <v>46.651000000000003</v>
      </c>
      <c r="CY3">
        <v>0</v>
      </c>
      <c r="CZ3">
        <v>0</v>
      </c>
      <c r="DA3">
        <v>0</v>
      </c>
      <c r="DB3">
        <v>53.835999999999999</v>
      </c>
      <c r="DC3">
        <v>0</v>
      </c>
      <c r="DD3">
        <v>7.5129999999999999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4.2999999999999997E-2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7.1689999999999996</v>
      </c>
      <c r="DY3">
        <v>0</v>
      </c>
      <c r="DZ3">
        <v>0</v>
      </c>
      <c r="EA3">
        <v>0</v>
      </c>
      <c r="EB3">
        <v>0</v>
      </c>
      <c r="EC3">
        <v>2.1000000000000001E-2</v>
      </c>
      <c r="ED3">
        <v>0</v>
      </c>
      <c r="EE3">
        <v>0.29399999999999998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0.80800000000000005</v>
      </c>
      <c r="EM3">
        <v>0.47099999999999997</v>
      </c>
      <c r="EN3">
        <v>1E-3</v>
      </c>
      <c r="EO3">
        <v>0</v>
      </c>
      <c r="EP3">
        <v>0</v>
      </c>
      <c r="EQ3">
        <v>0</v>
      </c>
      <c r="ER3">
        <v>0</v>
      </c>
      <c r="ES3">
        <v>0</v>
      </c>
      <c r="ET3">
        <v>3.0000000000000001E-3</v>
      </c>
      <c r="EU3">
        <v>0</v>
      </c>
      <c r="EV3">
        <v>1E-3</v>
      </c>
      <c r="EW3">
        <v>3.347</v>
      </c>
      <c r="EX3">
        <v>0</v>
      </c>
      <c r="EY3">
        <v>0</v>
      </c>
      <c r="EZ3">
        <v>0</v>
      </c>
      <c r="FA3">
        <v>1.62</v>
      </c>
      <c r="FB3">
        <v>0</v>
      </c>
      <c r="FC3">
        <v>1E-3</v>
      </c>
      <c r="FD3">
        <v>1.4E-2</v>
      </c>
      <c r="FE3">
        <v>0</v>
      </c>
      <c r="FF3">
        <v>8.9999999999999993E-3</v>
      </c>
      <c r="FG3">
        <v>0</v>
      </c>
      <c r="FH3">
        <v>0</v>
      </c>
      <c r="FI3">
        <v>0</v>
      </c>
      <c r="FJ3">
        <v>0.22500000000000001</v>
      </c>
      <c r="FK3">
        <v>0.11899999999999999</v>
      </c>
      <c r="FL3">
        <v>8.0000000000000002E-3</v>
      </c>
      <c r="FM3">
        <v>0</v>
      </c>
      <c r="FN3">
        <v>0</v>
      </c>
      <c r="FO3">
        <v>55.424999999999997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6.6000000000000003E-2</v>
      </c>
      <c r="FX3">
        <v>0.104</v>
      </c>
      <c r="FY3">
        <v>0</v>
      </c>
      <c r="FZ3">
        <v>0</v>
      </c>
      <c r="GA3">
        <v>0</v>
      </c>
      <c r="GB3">
        <v>3.4000000000000002E-2</v>
      </c>
      <c r="GC3">
        <v>0</v>
      </c>
      <c r="GD3">
        <v>0.14099999999999999</v>
      </c>
      <c r="GE3">
        <v>2.5999999999999999E-2</v>
      </c>
      <c r="GF3">
        <v>4.3999999999999997E-2</v>
      </c>
      <c r="GG3">
        <v>0.23599999999999999</v>
      </c>
      <c r="GH3">
        <v>0.187</v>
      </c>
      <c r="GI3">
        <v>0.158</v>
      </c>
      <c r="GJ3">
        <v>0.23499999999999999</v>
      </c>
      <c r="GK3">
        <v>0</v>
      </c>
      <c r="GL3">
        <v>1.7999999999999999E-2</v>
      </c>
      <c r="GM3">
        <v>3.7999999999999999E-2</v>
      </c>
      <c r="GN3">
        <v>0</v>
      </c>
      <c r="GO3">
        <v>9.7000000000000003E-2</v>
      </c>
      <c r="GP3">
        <v>9.8000000000000004E-2</v>
      </c>
      <c r="GQ3">
        <v>13.596</v>
      </c>
      <c r="GR3">
        <v>2.8000000000000001E-2</v>
      </c>
      <c r="GS3">
        <v>0.10199999999999999</v>
      </c>
      <c r="GT3">
        <v>0</v>
      </c>
      <c r="GU3">
        <v>0</v>
      </c>
      <c r="GV3">
        <v>0</v>
      </c>
      <c r="GW3">
        <v>0</v>
      </c>
      <c r="GX3">
        <v>2.9000000000000001E-2</v>
      </c>
      <c r="GY3">
        <v>0</v>
      </c>
      <c r="GZ3">
        <v>0</v>
      </c>
      <c r="HA3">
        <v>0.66500000000000004</v>
      </c>
      <c r="HB3">
        <v>5.0999999999999997E-2</v>
      </c>
      <c r="HC3">
        <v>0</v>
      </c>
      <c r="HD3">
        <v>3.3000000000000002E-2</v>
      </c>
      <c r="HE3">
        <v>3.5999999999999997E-2</v>
      </c>
      <c r="HF3">
        <v>7.9000000000000001E-2</v>
      </c>
      <c r="HG3">
        <v>1.2999999999999999E-2</v>
      </c>
      <c r="HH3">
        <v>1E-3</v>
      </c>
      <c r="HI3">
        <v>0.13400000000000001</v>
      </c>
      <c r="HJ3">
        <v>1.1970000000000001</v>
      </c>
      <c r="HK3">
        <v>0</v>
      </c>
      <c r="HL3">
        <v>6.0000000000000001E-3</v>
      </c>
      <c r="HM3">
        <v>0</v>
      </c>
      <c r="HN3">
        <v>2E-3</v>
      </c>
      <c r="HO3">
        <v>0</v>
      </c>
      <c r="HP3">
        <v>0</v>
      </c>
      <c r="HQ3">
        <v>0</v>
      </c>
      <c r="HR3">
        <v>0</v>
      </c>
      <c r="HS3">
        <v>4.5999999999999999E-2</v>
      </c>
      <c r="HT3">
        <v>0.98499999999999999</v>
      </c>
      <c r="HU3">
        <v>8.3000000000000004E-2</v>
      </c>
      <c r="HV3">
        <v>6.2E-2</v>
      </c>
      <c r="HW3">
        <v>2E-3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44.975999999999999</v>
      </c>
      <c r="IG3">
        <v>32.335999999999999</v>
      </c>
      <c r="IH3">
        <v>5.2220000000000004</v>
      </c>
      <c r="II3">
        <v>0</v>
      </c>
      <c r="IJ3">
        <v>26.061</v>
      </c>
      <c r="IK3">
        <v>0.41599999999999998</v>
      </c>
      <c r="IL3">
        <v>5.2450000000000001</v>
      </c>
      <c r="IM3">
        <v>2.605</v>
      </c>
      <c r="IN3">
        <v>1.0649999999999999</v>
      </c>
      <c r="IO3">
        <v>0.317</v>
      </c>
      <c r="IP3">
        <v>5.0000000000000001E-3</v>
      </c>
      <c r="IQ3">
        <v>1.7010000000000001</v>
      </c>
      <c r="IR3">
        <v>0.377</v>
      </c>
      <c r="IS3">
        <v>2.4590000000000001</v>
      </c>
      <c r="IT3">
        <v>0.11</v>
      </c>
      <c r="IU3">
        <v>0.25700000000000001</v>
      </c>
      <c r="IV3">
        <v>1.361</v>
      </c>
      <c r="IW3">
        <v>0.84399999999999997</v>
      </c>
      <c r="IX3">
        <v>0.58099999999999996</v>
      </c>
      <c r="IY3">
        <v>0.97699999999999998</v>
      </c>
      <c r="IZ3">
        <v>0.34899999999999998</v>
      </c>
      <c r="JA3">
        <v>0</v>
      </c>
      <c r="JB3">
        <v>1.0999999999999999E-2</v>
      </c>
      <c r="JC3">
        <v>1E-3</v>
      </c>
      <c r="JD3">
        <v>6.0000000000000001E-3</v>
      </c>
      <c r="JE3">
        <v>1E-3</v>
      </c>
      <c r="JF3">
        <v>1.4E-2</v>
      </c>
      <c r="JG3">
        <v>6.8000000000000005E-2</v>
      </c>
      <c r="JH3">
        <v>0</v>
      </c>
      <c r="JI3">
        <v>0.19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2E-3</v>
      </c>
      <c r="KA3">
        <v>1.2E-2</v>
      </c>
      <c r="KB3">
        <v>1E-3</v>
      </c>
      <c r="KC3">
        <v>0.28899999999999998</v>
      </c>
      <c r="KD3">
        <v>0</v>
      </c>
      <c r="KE3">
        <v>0</v>
      </c>
      <c r="KF3">
        <v>2.1000000000000001E-2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2E-3</v>
      </c>
      <c r="KQ3">
        <v>8.3000000000000004E-2</v>
      </c>
      <c r="KR3">
        <v>9.6000000000000002E-2</v>
      </c>
      <c r="KS3">
        <v>0</v>
      </c>
      <c r="KT3">
        <v>0</v>
      </c>
      <c r="KU3">
        <v>0.01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8.0000000000000002E-3</v>
      </c>
      <c r="LC3">
        <v>1E-3</v>
      </c>
      <c r="LD3">
        <v>1.9E-2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1E-3</v>
      </c>
      <c r="LM3">
        <v>0</v>
      </c>
      <c r="LN3">
        <v>0</v>
      </c>
      <c r="LO3">
        <v>0</v>
      </c>
      <c r="LP3">
        <v>0</v>
      </c>
      <c r="LQ3">
        <v>2.6589999999999998</v>
      </c>
      <c r="LR3">
        <v>0</v>
      </c>
      <c r="LS3">
        <v>0.53</v>
      </c>
      <c r="LT3">
        <v>0</v>
      </c>
      <c r="LU3">
        <v>1.9E-2</v>
      </c>
      <c r="LV3">
        <v>0</v>
      </c>
      <c r="LW3">
        <v>0</v>
      </c>
      <c r="LX3">
        <v>0</v>
      </c>
      <c r="LY3">
        <v>0</v>
      </c>
      <c r="LZ3">
        <v>0</v>
      </c>
      <c r="MA3">
        <v>0.24</v>
      </c>
      <c r="MB3">
        <v>0</v>
      </c>
      <c r="MC3">
        <v>0.17699999999999999</v>
      </c>
      <c r="MD3">
        <v>2.7E-2</v>
      </c>
      <c r="ME3">
        <v>4.3999999999999997E-2</v>
      </c>
      <c r="MF3">
        <v>0</v>
      </c>
      <c r="MG3">
        <v>0.107</v>
      </c>
      <c r="MH3">
        <v>6.8000000000000005E-2</v>
      </c>
      <c r="MI3">
        <v>0</v>
      </c>
      <c r="MJ3">
        <v>0</v>
      </c>
      <c r="MK3">
        <v>0</v>
      </c>
      <c r="ML3">
        <v>1.6970000000000001</v>
      </c>
      <c r="MM3">
        <v>0</v>
      </c>
      <c r="MN3">
        <v>2.7E-2</v>
      </c>
      <c r="MO3">
        <v>0</v>
      </c>
      <c r="MP3">
        <v>4.0000000000000001E-3</v>
      </c>
      <c r="MQ3">
        <v>1E-3</v>
      </c>
      <c r="MR3">
        <v>0</v>
      </c>
      <c r="MS3">
        <v>1E-3</v>
      </c>
      <c r="MT3">
        <v>0.217</v>
      </c>
      <c r="MU3">
        <v>0</v>
      </c>
      <c r="MV3">
        <v>0</v>
      </c>
      <c r="MW3">
        <v>0</v>
      </c>
      <c r="MX3">
        <v>0</v>
      </c>
      <c r="MY3">
        <v>0</v>
      </c>
      <c r="MZ3">
        <v>2.1999999999999999E-2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3.0000000000000001E-3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4.0000000000000001E-3</v>
      </c>
      <c r="NV3">
        <v>0</v>
      </c>
      <c r="NW3">
        <v>0</v>
      </c>
      <c r="NX3">
        <v>0</v>
      </c>
      <c r="NY3">
        <v>0</v>
      </c>
      <c r="NZ3">
        <v>1E-3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5.5E-2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2.5000000000000001E-2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3.0000000000000001E-3</v>
      </c>
      <c r="PH3">
        <v>1E-3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6.0999999999999999E-2</v>
      </c>
      <c r="PQ3">
        <v>0</v>
      </c>
      <c r="PR3">
        <v>0</v>
      </c>
      <c r="PS3">
        <v>0</v>
      </c>
      <c r="PT3">
        <v>0</v>
      </c>
      <c r="PU3">
        <v>2.5000000000000001E-2</v>
      </c>
      <c r="PV3">
        <v>0</v>
      </c>
      <c r="PW3">
        <v>0</v>
      </c>
      <c r="PX3">
        <v>0</v>
      </c>
      <c r="PY3">
        <v>0</v>
      </c>
      <c r="PZ3">
        <v>0</v>
      </c>
      <c r="QA3">
        <v>6.0999999999999999E-2</v>
      </c>
      <c r="QB3">
        <v>0</v>
      </c>
      <c r="QC3">
        <v>0</v>
      </c>
      <c r="QD3">
        <v>0</v>
      </c>
      <c r="QE3">
        <v>0</v>
      </c>
      <c r="QF3">
        <v>8.0000000000000002E-3</v>
      </c>
      <c r="QG3">
        <v>0.13200000000000001</v>
      </c>
      <c r="QH3">
        <v>1.5629999999999999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8.0000000000000002E-3</v>
      </c>
      <c r="QP3">
        <v>0</v>
      </c>
      <c r="QQ3">
        <v>0</v>
      </c>
      <c r="QR3">
        <v>0.13600000000000001</v>
      </c>
      <c r="QS3">
        <v>0</v>
      </c>
      <c r="QT3">
        <v>7.0000000000000001E-3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1.1950000000000001</v>
      </c>
      <c r="RK3">
        <v>0</v>
      </c>
      <c r="RL3">
        <v>0</v>
      </c>
      <c r="RM3">
        <v>0</v>
      </c>
      <c r="RN3">
        <v>0</v>
      </c>
      <c r="RO3">
        <v>0</v>
      </c>
      <c r="RP3">
        <v>1E-3</v>
      </c>
      <c r="RQ3">
        <v>0</v>
      </c>
      <c r="RR3">
        <v>0</v>
      </c>
      <c r="RS3">
        <v>1E-3</v>
      </c>
      <c r="RT3">
        <v>0</v>
      </c>
      <c r="RU3">
        <v>0</v>
      </c>
      <c r="RV3">
        <v>0</v>
      </c>
      <c r="RW3">
        <v>0</v>
      </c>
      <c r="RX3">
        <v>0</v>
      </c>
      <c r="RY3">
        <v>6.0000000000000001E-3</v>
      </c>
      <c r="RZ3">
        <v>2.4E-2</v>
      </c>
      <c r="SA3">
        <v>6.0000000000000001E-3</v>
      </c>
      <c r="SB3">
        <v>1.9E-2</v>
      </c>
      <c r="SC3">
        <v>2E-3</v>
      </c>
      <c r="SD3">
        <v>3.4000000000000002E-2</v>
      </c>
      <c r="SE3">
        <v>0.01</v>
      </c>
      <c r="SF3">
        <v>0.02</v>
      </c>
      <c r="SG3">
        <v>0</v>
      </c>
      <c r="SH3">
        <v>0.02</v>
      </c>
      <c r="SI3">
        <v>6.0000000000000001E-3</v>
      </c>
      <c r="SJ3">
        <v>3.4000000000000002E-2</v>
      </c>
      <c r="SK3">
        <v>8.0000000000000002E-3</v>
      </c>
      <c r="SL3">
        <v>2.5999999999999999E-2</v>
      </c>
      <c r="SM3">
        <v>1.4999999999999999E-2</v>
      </c>
      <c r="SN3">
        <v>8.9999999999999993E-3</v>
      </c>
      <c r="SO3">
        <v>0.02</v>
      </c>
      <c r="SP3">
        <v>0.01</v>
      </c>
      <c r="SQ3">
        <v>0</v>
      </c>
      <c r="SR3">
        <v>0</v>
      </c>
      <c r="SS3">
        <v>0</v>
      </c>
      <c r="ST3">
        <v>0</v>
      </c>
      <c r="SU3">
        <v>0</v>
      </c>
      <c r="SV3">
        <v>0.17299999999999999</v>
      </c>
      <c r="SW3">
        <v>0</v>
      </c>
      <c r="SX3">
        <v>0.88900000000000001</v>
      </c>
      <c r="SY3">
        <v>0.29899999999999999</v>
      </c>
      <c r="SZ3">
        <v>0</v>
      </c>
      <c r="TA3">
        <v>0.13400000000000001</v>
      </c>
      <c r="TB3">
        <v>0.04</v>
      </c>
      <c r="TC3">
        <v>0</v>
      </c>
      <c r="TD3">
        <v>0</v>
      </c>
      <c r="TE3">
        <v>9.6000000000000002E-2</v>
      </c>
      <c r="TF3">
        <v>0</v>
      </c>
      <c r="TG3">
        <v>0.28599999999999998</v>
      </c>
      <c r="TH3">
        <v>0.47699999999999998</v>
      </c>
      <c r="TI3">
        <v>4.4999999999999998E-2</v>
      </c>
      <c r="TJ3">
        <v>0</v>
      </c>
      <c r="TK3">
        <v>0</v>
      </c>
      <c r="TL3">
        <v>0</v>
      </c>
      <c r="TM3">
        <v>0</v>
      </c>
      <c r="TN3">
        <v>0.06</v>
      </c>
      <c r="TO3">
        <v>0</v>
      </c>
      <c r="TP3">
        <v>0</v>
      </c>
      <c r="TQ3">
        <v>0.69099999999999995</v>
      </c>
      <c r="TR3">
        <v>0.11700000000000001</v>
      </c>
      <c r="TS3">
        <v>0</v>
      </c>
      <c r="TT3">
        <v>0</v>
      </c>
      <c r="TU3">
        <v>14.298</v>
      </c>
      <c r="TV3">
        <v>31.927</v>
      </c>
      <c r="TW3">
        <v>42.776000000000003</v>
      </c>
      <c r="TX3">
        <v>23.067</v>
      </c>
      <c r="TY3">
        <v>1.0740000000000001</v>
      </c>
      <c r="TZ3">
        <v>1.64</v>
      </c>
      <c r="UA3">
        <v>0</v>
      </c>
      <c r="UB3">
        <v>0.187</v>
      </c>
      <c r="UC3">
        <v>0.03</v>
      </c>
      <c r="UD3">
        <v>0.193</v>
      </c>
      <c r="UE3">
        <v>32.246000000000002</v>
      </c>
      <c r="UF3">
        <v>0</v>
      </c>
      <c r="UG3">
        <v>0.36699999999999999</v>
      </c>
      <c r="UH3">
        <v>0.93700000000000006</v>
      </c>
      <c r="UI3">
        <v>0.44700000000000001</v>
      </c>
      <c r="UJ3">
        <v>0.28599999999999998</v>
      </c>
      <c r="UK3">
        <v>0.17699999999999999</v>
      </c>
      <c r="UL3">
        <v>0.40899999999999997</v>
      </c>
      <c r="UM3">
        <v>0.17100000000000001</v>
      </c>
      <c r="UN3">
        <v>8.1000000000000003E-2</v>
      </c>
      <c r="UO3">
        <v>0.19400000000000001</v>
      </c>
      <c r="UP3">
        <v>0.48199999999999998</v>
      </c>
      <c r="UQ3">
        <v>1.244</v>
      </c>
      <c r="UR3">
        <v>5.1479999999999997</v>
      </c>
      <c r="US3">
        <v>2.0419999999999998</v>
      </c>
      <c r="UT3">
        <v>0.83099999999999996</v>
      </c>
      <c r="UU3">
        <v>1.8859999999999999</v>
      </c>
      <c r="UV3">
        <v>5.6660000000000004</v>
      </c>
      <c r="UW3">
        <v>0.94799999999999995</v>
      </c>
      <c r="UX3">
        <v>1.427</v>
      </c>
      <c r="UY3">
        <v>0.85699999999999998</v>
      </c>
      <c r="UZ3">
        <v>1.1579999999999999</v>
      </c>
      <c r="VA3">
        <v>1.0999999999999999E-2</v>
      </c>
      <c r="VB3">
        <v>0.35299999999999998</v>
      </c>
      <c r="VC3">
        <v>0.92</v>
      </c>
      <c r="VD3">
        <v>2.7970000000000002</v>
      </c>
      <c r="VE3">
        <v>0.98599999999999999</v>
      </c>
      <c r="VF3">
        <v>0.38400000000000001</v>
      </c>
      <c r="VG3">
        <v>0.17899999999999999</v>
      </c>
      <c r="VH3">
        <v>0.20399999999999999</v>
      </c>
      <c r="VI3">
        <v>0</v>
      </c>
      <c r="VJ3">
        <v>1.8109999999999999</v>
      </c>
      <c r="VK3">
        <v>0.81599999999999995</v>
      </c>
      <c r="VL3">
        <v>0.35499999999999998</v>
      </c>
      <c r="VM3">
        <v>0.42899999999999999</v>
      </c>
      <c r="VN3">
        <v>0.318</v>
      </c>
      <c r="VO3">
        <v>6.266</v>
      </c>
      <c r="VP3">
        <v>8.2230000000000008</v>
      </c>
      <c r="VQ3">
        <v>5.6840000000000002</v>
      </c>
      <c r="VR3">
        <v>0.156</v>
      </c>
      <c r="VS3">
        <v>0</v>
      </c>
      <c r="VT3">
        <v>0.121</v>
      </c>
      <c r="VU3">
        <v>0.124</v>
      </c>
      <c r="VV3">
        <v>0.21199999999999999</v>
      </c>
      <c r="VW3">
        <v>1.0189999999999999</v>
      </c>
      <c r="VX3">
        <v>0.71799999999999997</v>
      </c>
      <c r="VY3">
        <v>3.7610000000000001</v>
      </c>
      <c r="VZ3">
        <v>4.1189999999999998</v>
      </c>
      <c r="WA3">
        <v>0</v>
      </c>
      <c r="WB3">
        <v>0.33700000000000002</v>
      </c>
      <c r="WC3">
        <v>8.4979999999999993</v>
      </c>
      <c r="WD3">
        <v>0.49199999999999999</v>
      </c>
      <c r="WE3">
        <v>0.21199999999999999</v>
      </c>
      <c r="WF3">
        <v>6.0000000000000001E-3</v>
      </c>
      <c r="WG3">
        <v>8.8999999999999996E-2</v>
      </c>
      <c r="WH3">
        <v>0.123</v>
      </c>
      <c r="WI3">
        <v>0</v>
      </c>
      <c r="WJ3">
        <v>2.67</v>
      </c>
      <c r="WK3">
        <v>2.2490000000000001</v>
      </c>
      <c r="WL3">
        <v>0</v>
      </c>
      <c r="WM3">
        <v>1.744</v>
      </c>
      <c r="WN3">
        <v>0.63700000000000001</v>
      </c>
      <c r="WO3">
        <v>0.48499999999999999</v>
      </c>
      <c r="WP3">
        <v>1.5249999999999999</v>
      </c>
      <c r="WQ3">
        <v>0.96099999999999997</v>
      </c>
      <c r="WR3">
        <v>0.44900000000000001</v>
      </c>
      <c r="WS3">
        <v>0</v>
      </c>
      <c r="WT3">
        <v>0</v>
      </c>
      <c r="WU3">
        <v>0</v>
      </c>
      <c r="WV3">
        <v>0.14899999999999999</v>
      </c>
      <c r="WW3">
        <v>0</v>
      </c>
      <c r="WX3">
        <v>0</v>
      </c>
      <c r="WY3">
        <v>0</v>
      </c>
      <c r="WZ3">
        <v>3.0000000000000001E-3</v>
      </c>
      <c r="XA3">
        <v>0</v>
      </c>
      <c r="XB3">
        <v>0</v>
      </c>
      <c r="XC3">
        <v>1.2999999999999999E-2</v>
      </c>
      <c r="XD3">
        <v>0</v>
      </c>
      <c r="XE3">
        <v>0</v>
      </c>
      <c r="XF3">
        <v>2.3E-2</v>
      </c>
      <c r="XG3">
        <v>0</v>
      </c>
      <c r="XH3">
        <v>0</v>
      </c>
      <c r="XI3">
        <v>3.5999999999999997E-2</v>
      </c>
      <c r="XJ3">
        <v>0.27700000000000002</v>
      </c>
      <c r="XK3">
        <v>0</v>
      </c>
      <c r="XL3">
        <v>0.214</v>
      </c>
      <c r="XM3">
        <v>0.629</v>
      </c>
      <c r="XN3">
        <v>0</v>
      </c>
      <c r="XO3">
        <v>0</v>
      </c>
      <c r="XP3">
        <v>0</v>
      </c>
    </row>
    <row r="4" spans="1:640" x14ac:dyDescent="0.25">
      <c r="A4">
        <v>108</v>
      </c>
      <c r="B4">
        <v>0.45400000000000001</v>
      </c>
      <c r="C4">
        <v>0</v>
      </c>
      <c r="D4">
        <v>0</v>
      </c>
      <c r="E4">
        <v>0</v>
      </c>
      <c r="F4">
        <v>4.04</v>
      </c>
      <c r="G4">
        <v>56.408999999999999</v>
      </c>
      <c r="H4">
        <v>15.802</v>
      </c>
      <c r="I4">
        <v>12.773</v>
      </c>
      <c r="J4">
        <v>4.8499999999999996</v>
      </c>
      <c r="K4">
        <v>48.218000000000004</v>
      </c>
      <c r="L4">
        <v>17.672999999999998</v>
      </c>
      <c r="M4">
        <v>0</v>
      </c>
      <c r="N4">
        <v>0</v>
      </c>
      <c r="O4">
        <v>0.48499999999999999</v>
      </c>
      <c r="P4">
        <v>0</v>
      </c>
      <c r="Q4">
        <v>0.17699999999999999</v>
      </c>
      <c r="R4">
        <v>3.5000000000000003E-2</v>
      </c>
      <c r="S4">
        <v>0</v>
      </c>
      <c r="T4">
        <v>0.22900000000000001</v>
      </c>
      <c r="U4">
        <v>0</v>
      </c>
      <c r="V4">
        <v>0</v>
      </c>
      <c r="W4">
        <v>0</v>
      </c>
      <c r="X4">
        <v>0</v>
      </c>
      <c r="Y4">
        <v>0</v>
      </c>
      <c r="Z4">
        <v>0.23799999999999999</v>
      </c>
      <c r="AA4">
        <v>0.21199999999999999</v>
      </c>
      <c r="AB4">
        <v>0.36199999999999999</v>
      </c>
      <c r="AC4">
        <v>0.32400000000000001</v>
      </c>
      <c r="AD4">
        <v>6.2E-2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3.9E-2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0.67400000000000004</v>
      </c>
      <c r="BI4">
        <v>0</v>
      </c>
      <c r="BJ4">
        <v>50.74</v>
      </c>
      <c r="BK4">
        <v>0</v>
      </c>
      <c r="BL4">
        <v>0</v>
      </c>
      <c r="BM4">
        <v>0</v>
      </c>
      <c r="BN4">
        <v>0</v>
      </c>
      <c r="BO4">
        <v>2.2200000000000002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3.1E-2</v>
      </c>
      <c r="CH4">
        <v>1.806</v>
      </c>
      <c r="CI4">
        <v>0</v>
      </c>
      <c r="CJ4">
        <v>0</v>
      </c>
      <c r="CK4">
        <v>0</v>
      </c>
      <c r="CL4">
        <v>0</v>
      </c>
      <c r="CM4">
        <v>6.0000000000000001E-3</v>
      </c>
      <c r="CN4">
        <v>0</v>
      </c>
      <c r="CO4">
        <v>0</v>
      </c>
      <c r="CP4">
        <v>0</v>
      </c>
      <c r="CQ4">
        <v>0</v>
      </c>
      <c r="CR4">
        <v>0</v>
      </c>
      <c r="CS4">
        <v>1.23</v>
      </c>
      <c r="CT4">
        <v>6.0000000000000001E-3</v>
      </c>
      <c r="CU4">
        <v>2E-3</v>
      </c>
      <c r="CV4">
        <v>2.6509999999999998</v>
      </c>
      <c r="CW4">
        <v>1.3280000000000001</v>
      </c>
      <c r="CX4">
        <v>38.783000000000001</v>
      </c>
      <c r="CY4">
        <v>0</v>
      </c>
      <c r="CZ4">
        <v>0</v>
      </c>
      <c r="DA4">
        <v>0</v>
      </c>
      <c r="DB4">
        <v>59.88</v>
      </c>
      <c r="DC4">
        <v>0</v>
      </c>
      <c r="DD4">
        <v>5.2240000000000002</v>
      </c>
      <c r="DE4">
        <v>0</v>
      </c>
      <c r="DF4">
        <v>0.35899999999999999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7.3049999999999997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0.32100000000000001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0.307</v>
      </c>
      <c r="EM4">
        <v>0.50700000000000001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1E-3</v>
      </c>
      <c r="EU4">
        <v>2E-3</v>
      </c>
      <c r="EV4">
        <v>0</v>
      </c>
      <c r="EW4">
        <v>5.766</v>
      </c>
      <c r="EX4">
        <v>0</v>
      </c>
      <c r="EY4">
        <v>0</v>
      </c>
      <c r="EZ4">
        <v>0</v>
      </c>
      <c r="FA4">
        <v>3.7850000000000001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5.0000000000000001E-3</v>
      </c>
      <c r="FK4">
        <v>1.2E-2</v>
      </c>
      <c r="FL4">
        <v>0</v>
      </c>
      <c r="FM4">
        <v>0</v>
      </c>
      <c r="FN4">
        <v>0</v>
      </c>
      <c r="FO4">
        <v>25.193000000000001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3.9E-2</v>
      </c>
      <c r="FY4">
        <v>0</v>
      </c>
      <c r="FZ4">
        <v>0</v>
      </c>
      <c r="GA4">
        <v>0</v>
      </c>
      <c r="GB4">
        <v>0</v>
      </c>
      <c r="GC4">
        <v>0</v>
      </c>
      <c r="GD4">
        <v>1.7000000000000001E-2</v>
      </c>
      <c r="GE4">
        <v>0.01</v>
      </c>
      <c r="GF4">
        <v>1.4999999999999999E-2</v>
      </c>
      <c r="GG4">
        <v>0.14099999999999999</v>
      </c>
      <c r="GH4">
        <v>0.10299999999999999</v>
      </c>
      <c r="GI4">
        <v>4.1000000000000002E-2</v>
      </c>
      <c r="GJ4">
        <v>3.3000000000000002E-2</v>
      </c>
      <c r="GK4">
        <v>0</v>
      </c>
      <c r="GL4">
        <v>0.01</v>
      </c>
      <c r="GM4">
        <v>1.2E-2</v>
      </c>
      <c r="GN4">
        <v>0</v>
      </c>
      <c r="GO4">
        <v>6.2E-2</v>
      </c>
      <c r="GP4">
        <v>2.5000000000000001E-2</v>
      </c>
      <c r="GQ4">
        <v>3.802</v>
      </c>
      <c r="GR4">
        <v>8.9999999999999993E-3</v>
      </c>
      <c r="GS4">
        <v>2E-3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0.36199999999999999</v>
      </c>
      <c r="HB4">
        <v>0.03</v>
      </c>
      <c r="HC4">
        <v>0</v>
      </c>
      <c r="HD4">
        <v>8.0000000000000002E-3</v>
      </c>
      <c r="HE4">
        <v>0</v>
      </c>
      <c r="HF4">
        <v>0</v>
      </c>
      <c r="HG4">
        <v>0</v>
      </c>
      <c r="HH4">
        <v>0</v>
      </c>
      <c r="HI4">
        <v>3.6999999999999998E-2</v>
      </c>
      <c r="HJ4">
        <v>0.373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8.9999999999999993E-3</v>
      </c>
      <c r="HT4">
        <v>0.186</v>
      </c>
      <c r="HU4">
        <v>2.5999999999999999E-2</v>
      </c>
      <c r="HV4">
        <v>0.02</v>
      </c>
      <c r="HW4">
        <v>1E-3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55.764000000000003</v>
      </c>
      <c r="IG4">
        <v>33.716999999999999</v>
      </c>
      <c r="IH4">
        <v>3.331</v>
      </c>
      <c r="II4">
        <v>0</v>
      </c>
      <c r="IJ4">
        <v>33.432000000000002</v>
      </c>
      <c r="IK4">
        <v>2.7E-2</v>
      </c>
      <c r="IL4">
        <v>9.5559999999999992</v>
      </c>
      <c r="IM4">
        <v>3.7450000000000001</v>
      </c>
      <c r="IN4">
        <v>1.339</v>
      </c>
      <c r="IO4">
        <v>0.58199999999999996</v>
      </c>
      <c r="IP4">
        <v>2.8000000000000001E-2</v>
      </c>
      <c r="IQ4">
        <v>2.8450000000000002</v>
      </c>
      <c r="IR4">
        <v>0.83799999999999997</v>
      </c>
      <c r="IS4">
        <v>2.4180000000000001</v>
      </c>
      <c r="IT4">
        <v>0.19900000000000001</v>
      </c>
      <c r="IU4">
        <v>0</v>
      </c>
      <c r="IV4">
        <v>0.42499999999999999</v>
      </c>
      <c r="IW4">
        <v>0.24</v>
      </c>
      <c r="IX4">
        <v>0.19600000000000001</v>
      </c>
      <c r="IY4">
        <v>0.40200000000000002</v>
      </c>
      <c r="IZ4">
        <v>0.28100000000000003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2.4E-2</v>
      </c>
      <c r="JH4">
        <v>0</v>
      </c>
      <c r="JI4">
        <v>5.0000000000000001E-3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0.01</v>
      </c>
      <c r="KB4">
        <v>0</v>
      </c>
      <c r="KC4">
        <v>0.13100000000000001</v>
      </c>
      <c r="KD4">
        <v>0</v>
      </c>
      <c r="KE4">
        <v>0</v>
      </c>
      <c r="KF4">
        <v>1.4E-2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4.0000000000000001E-3</v>
      </c>
      <c r="LC4">
        <v>3.0000000000000001E-3</v>
      </c>
      <c r="LD4">
        <v>1E-3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0.67400000000000004</v>
      </c>
      <c r="LR4">
        <v>0</v>
      </c>
      <c r="LS4">
        <v>8.3000000000000004E-2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3.5999999999999997E-2</v>
      </c>
      <c r="MB4">
        <v>0</v>
      </c>
      <c r="MC4">
        <v>0</v>
      </c>
      <c r="MD4">
        <v>0</v>
      </c>
      <c r="ME4">
        <v>1.0999999999999999E-2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1E-3</v>
      </c>
      <c r="MM4">
        <v>0</v>
      </c>
      <c r="MN4">
        <v>1.7000000000000001E-2</v>
      </c>
      <c r="MO4">
        <v>0</v>
      </c>
      <c r="MP4">
        <v>2E-3</v>
      </c>
      <c r="MQ4">
        <v>0</v>
      </c>
      <c r="MR4">
        <v>0</v>
      </c>
      <c r="MS4">
        <v>1E-3</v>
      </c>
      <c r="MT4">
        <v>0.19900000000000001</v>
      </c>
      <c r="MU4">
        <v>0</v>
      </c>
      <c r="MV4">
        <v>0</v>
      </c>
      <c r="MW4">
        <v>0</v>
      </c>
      <c r="MX4">
        <v>0</v>
      </c>
      <c r="MY4">
        <v>0</v>
      </c>
      <c r="MZ4">
        <v>8.0000000000000002E-3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4.7E-2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0.02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1E-3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3.0000000000000001E-3</v>
      </c>
      <c r="PQ4">
        <v>0</v>
      </c>
      <c r="PR4">
        <v>0</v>
      </c>
      <c r="PS4">
        <v>0</v>
      </c>
      <c r="PT4">
        <v>0</v>
      </c>
      <c r="PU4">
        <v>6.0000000000000001E-3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4.0000000000000001E-3</v>
      </c>
      <c r="QP4">
        <v>0</v>
      </c>
      <c r="QQ4">
        <v>0</v>
      </c>
      <c r="QR4">
        <v>0.25800000000000001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2.4430000000000001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1E-3</v>
      </c>
      <c r="RZ4">
        <v>3.0000000000000001E-3</v>
      </c>
      <c r="SA4">
        <v>4.0000000000000001E-3</v>
      </c>
      <c r="SB4">
        <v>7.0000000000000001E-3</v>
      </c>
      <c r="SC4">
        <v>0</v>
      </c>
      <c r="SD4">
        <v>2E-3</v>
      </c>
      <c r="SE4">
        <v>2E-3</v>
      </c>
      <c r="SF4">
        <v>6.0000000000000001E-3</v>
      </c>
      <c r="SG4">
        <v>0</v>
      </c>
      <c r="SH4">
        <v>0.01</v>
      </c>
      <c r="SI4">
        <v>1E-3</v>
      </c>
      <c r="SJ4">
        <v>0.01</v>
      </c>
      <c r="SK4">
        <v>2E-3</v>
      </c>
      <c r="SL4">
        <v>2E-3</v>
      </c>
      <c r="SM4">
        <v>6.0000000000000001E-3</v>
      </c>
      <c r="SN4">
        <v>2E-3</v>
      </c>
      <c r="SO4">
        <v>3.0000000000000001E-3</v>
      </c>
      <c r="SP4">
        <v>4.0000000000000001E-3</v>
      </c>
      <c r="SQ4">
        <v>0</v>
      </c>
      <c r="SR4">
        <v>0</v>
      </c>
      <c r="SS4">
        <v>0</v>
      </c>
      <c r="ST4">
        <v>0</v>
      </c>
      <c r="SU4">
        <v>0</v>
      </c>
      <c r="SV4">
        <v>0.17</v>
      </c>
      <c r="SW4">
        <v>0</v>
      </c>
      <c r="SX4">
        <v>0.54300000000000004</v>
      </c>
      <c r="SY4">
        <v>0.42599999999999999</v>
      </c>
      <c r="SZ4">
        <v>0</v>
      </c>
      <c r="TA4">
        <v>0.151</v>
      </c>
      <c r="TB4">
        <v>7.0000000000000007E-2</v>
      </c>
      <c r="TC4">
        <v>0</v>
      </c>
      <c r="TD4">
        <v>0</v>
      </c>
      <c r="TE4">
        <v>4.7E-2</v>
      </c>
      <c r="TF4">
        <v>0</v>
      </c>
      <c r="TG4">
        <v>0.19800000000000001</v>
      </c>
      <c r="TH4">
        <v>0.47199999999999998</v>
      </c>
      <c r="TI4">
        <v>0.02</v>
      </c>
      <c r="TJ4">
        <v>0</v>
      </c>
      <c r="TK4">
        <v>0</v>
      </c>
      <c r="TL4">
        <v>0</v>
      </c>
      <c r="TM4">
        <v>0</v>
      </c>
      <c r="TN4">
        <v>2.1000000000000001E-2</v>
      </c>
      <c r="TO4">
        <v>0</v>
      </c>
      <c r="TP4">
        <v>0</v>
      </c>
      <c r="TQ4">
        <v>0.76300000000000001</v>
      </c>
      <c r="TR4">
        <v>0.24299999999999999</v>
      </c>
      <c r="TS4">
        <v>6.0000000000000001E-3</v>
      </c>
      <c r="TT4">
        <v>1.0549999999999999</v>
      </c>
      <c r="TU4">
        <v>10.754</v>
      </c>
      <c r="TV4">
        <v>4.4740000000000002</v>
      </c>
      <c r="TW4">
        <v>5.181</v>
      </c>
      <c r="TX4">
        <v>0.112</v>
      </c>
      <c r="TY4">
        <v>0.27</v>
      </c>
      <c r="TZ4">
        <v>0</v>
      </c>
      <c r="UA4">
        <v>0</v>
      </c>
      <c r="UB4">
        <v>0</v>
      </c>
      <c r="UC4">
        <v>0</v>
      </c>
      <c r="UD4">
        <v>0</v>
      </c>
      <c r="UE4">
        <v>14.3</v>
      </c>
      <c r="UF4">
        <v>0</v>
      </c>
      <c r="UG4">
        <v>5.8000000000000003E-2</v>
      </c>
      <c r="UH4">
        <v>0.129</v>
      </c>
      <c r="UI4">
        <v>7.5999999999999998E-2</v>
      </c>
      <c r="UJ4">
        <v>0.113</v>
      </c>
      <c r="UK4">
        <v>8.2000000000000003E-2</v>
      </c>
      <c r="UL4">
        <v>0.06</v>
      </c>
      <c r="UM4">
        <v>6.8000000000000005E-2</v>
      </c>
      <c r="UN4">
        <v>6.6000000000000003E-2</v>
      </c>
      <c r="UO4">
        <v>0.11799999999999999</v>
      </c>
      <c r="UP4">
        <v>5.6000000000000001E-2</v>
      </c>
      <c r="UQ4">
        <v>0.111</v>
      </c>
      <c r="UR4">
        <v>1.9319999999999999</v>
      </c>
      <c r="US4">
        <v>0.38900000000000001</v>
      </c>
      <c r="UT4">
        <v>0.29899999999999999</v>
      </c>
      <c r="UU4">
        <v>0.48299999999999998</v>
      </c>
      <c r="UV4">
        <v>1.3360000000000001</v>
      </c>
      <c r="UW4">
        <v>0.26</v>
      </c>
      <c r="UX4">
        <v>0.28799999999999998</v>
      </c>
      <c r="UY4">
        <v>7.3999999999999996E-2</v>
      </c>
      <c r="UZ4">
        <v>0.878</v>
      </c>
      <c r="VA4">
        <v>0</v>
      </c>
      <c r="VB4">
        <v>0</v>
      </c>
      <c r="VC4">
        <v>0</v>
      </c>
      <c r="VD4">
        <v>0</v>
      </c>
      <c r="VE4">
        <v>8.9999999999999993E-3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2.5720000000000001</v>
      </c>
      <c r="VP4">
        <v>3.4649999999999999</v>
      </c>
      <c r="VQ4">
        <v>1.21</v>
      </c>
      <c r="VR4">
        <v>0.372</v>
      </c>
      <c r="VS4">
        <v>0</v>
      </c>
      <c r="VT4">
        <v>0.189</v>
      </c>
      <c r="VU4">
        <v>0.51700000000000002</v>
      </c>
      <c r="VV4">
        <v>0.377</v>
      </c>
      <c r="VW4">
        <v>1.462</v>
      </c>
      <c r="VX4">
        <v>0.36499999999999999</v>
      </c>
      <c r="VY4">
        <v>7.8579999999999997</v>
      </c>
      <c r="VZ4">
        <v>4.6180000000000003</v>
      </c>
      <c r="WA4">
        <v>0</v>
      </c>
      <c r="WB4">
        <v>1.3839999999999999</v>
      </c>
      <c r="WC4">
        <v>1.462</v>
      </c>
      <c r="WD4">
        <v>0</v>
      </c>
      <c r="WE4">
        <v>0</v>
      </c>
      <c r="WF4">
        <v>3.0000000000000001E-3</v>
      </c>
      <c r="WG4">
        <v>0</v>
      </c>
      <c r="WH4">
        <v>0</v>
      </c>
      <c r="WI4">
        <v>0</v>
      </c>
      <c r="WJ4">
        <v>0.86199999999999999</v>
      </c>
      <c r="WK4">
        <v>0.93</v>
      </c>
      <c r="WL4">
        <v>0</v>
      </c>
      <c r="WM4">
        <v>0.49199999999999999</v>
      </c>
      <c r="WN4">
        <v>0.126</v>
      </c>
      <c r="WO4">
        <v>0.191</v>
      </c>
      <c r="WP4">
        <v>0.443</v>
      </c>
      <c r="WQ4">
        <v>0.192</v>
      </c>
      <c r="WR4">
        <v>0.56100000000000005</v>
      </c>
      <c r="WS4">
        <v>0</v>
      </c>
      <c r="WT4">
        <v>0</v>
      </c>
      <c r="WU4">
        <v>0</v>
      </c>
      <c r="WV4">
        <v>7.6999999999999999E-2</v>
      </c>
      <c r="WW4">
        <v>0</v>
      </c>
      <c r="WX4">
        <v>0</v>
      </c>
      <c r="WY4">
        <v>0</v>
      </c>
      <c r="WZ4">
        <v>2E-3</v>
      </c>
      <c r="XA4">
        <v>0</v>
      </c>
      <c r="XB4">
        <v>0</v>
      </c>
      <c r="XC4">
        <v>7.0000000000000001E-3</v>
      </c>
      <c r="XD4">
        <v>0</v>
      </c>
      <c r="XE4">
        <v>0</v>
      </c>
      <c r="XF4">
        <v>0</v>
      </c>
      <c r="XG4">
        <v>0</v>
      </c>
      <c r="XH4">
        <v>0</v>
      </c>
      <c r="XI4">
        <v>3.3000000000000002E-2</v>
      </c>
      <c r="XJ4">
        <v>0.19500000000000001</v>
      </c>
      <c r="XK4">
        <v>0</v>
      </c>
      <c r="XL4">
        <v>0.255</v>
      </c>
      <c r="XM4">
        <v>0.182</v>
      </c>
      <c r="XN4">
        <v>0</v>
      </c>
      <c r="XO4">
        <v>0</v>
      </c>
      <c r="XP4">
        <v>0</v>
      </c>
    </row>
    <row r="5" spans="1:640" x14ac:dyDescent="0.25">
      <c r="A5">
        <v>110</v>
      </c>
      <c r="B5">
        <v>1.7749999999999999</v>
      </c>
      <c r="C5">
        <v>0</v>
      </c>
      <c r="D5">
        <v>0</v>
      </c>
      <c r="E5">
        <v>0</v>
      </c>
      <c r="F5">
        <v>0</v>
      </c>
      <c r="G5">
        <v>19.288</v>
      </c>
      <c r="H5">
        <v>6.024</v>
      </c>
      <c r="I5">
        <v>7.0650000000000004</v>
      </c>
      <c r="J5">
        <v>4.7539999999999996</v>
      </c>
      <c r="K5">
        <v>24.978000000000002</v>
      </c>
      <c r="L5">
        <v>15.646000000000001</v>
      </c>
      <c r="M5">
        <v>0</v>
      </c>
      <c r="N5">
        <v>0</v>
      </c>
      <c r="O5">
        <v>0.45</v>
      </c>
      <c r="P5">
        <v>0</v>
      </c>
      <c r="Q5">
        <v>0.11700000000000001</v>
      </c>
      <c r="R5">
        <v>2.3E-2</v>
      </c>
      <c r="S5">
        <v>0</v>
      </c>
      <c r="T5">
        <v>0.222</v>
      </c>
      <c r="U5">
        <v>0</v>
      </c>
      <c r="V5">
        <v>0</v>
      </c>
      <c r="W5">
        <v>0</v>
      </c>
      <c r="X5">
        <v>0</v>
      </c>
      <c r="Y5">
        <v>0</v>
      </c>
      <c r="Z5">
        <v>0.115</v>
      </c>
      <c r="AA5">
        <v>7.1999999999999995E-2</v>
      </c>
      <c r="AB5">
        <v>0.39600000000000002</v>
      </c>
      <c r="AC5">
        <v>0.11</v>
      </c>
      <c r="AD5">
        <v>7.0000000000000007E-2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13.816000000000001</v>
      </c>
      <c r="BK5">
        <v>0</v>
      </c>
      <c r="BL5">
        <v>0</v>
      </c>
      <c r="BM5">
        <v>6.9059999999999997</v>
      </c>
      <c r="BN5">
        <v>0</v>
      </c>
      <c r="BO5">
        <v>1.792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1.597</v>
      </c>
      <c r="CH5">
        <v>0.70399999999999996</v>
      </c>
      <c r="CI5">
        <v>2.1000000000000001E-2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0.97899999999999998</v>
      </c>
      <c r="CT5">
        <v>1E-3</v>
      </c>
      <c r="CU5">
        <v>8.0000000000000002E-3</v>
      </c>
      <c r="CV5">
        <v>1.278</v>
      </c>
      <c r="CW5">
        <v>0.46100000000000002</v>
      </c>
      <c r="CX5">
        <v>11.906000000000001</v>
      </c>
      <c r="CY5">
        <v>0</v>
      </c>
      <c r="CZ5">
        <v>0</v>
      </c>
      <c r="DA5">
        <v>0</v>
      </c>
      <c r="DB5">
        <v>16.518999999999998</v>
      </c>
      <c r="DC5">
        <v>0</v>
      </c>
      <c r="DD5">
        <v>5.3940000000000001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3.4079999999999999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0.19600000000000001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0.189</v>
      </c>
      <c r="EM5">
        <v>0.11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3.0000000000000001E-3</v>
      </c>
      <c r="EU5">
        <v>1E-3</v>
      </c>
      <c r="EV5">
        <v>0</v>
      </c>
      <c r="EW5">
        <v>2.2160000000000002</v>
      </c>
      <c r="EX5">
        <v>0</v>
      </c>
      <c r="EY5">
        <v>0</v>
      </c>
      <c r="EZ5">
        <v>0</v>
      </c>
      <c r="FA5">
        <v>2.2599999999999998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2E-3</v>
      </c>
      <c r="FK5">
        <v>6.0000000000000001E-3</v>
      </c>
      <c r="FL5">
        <v>0</v>
      </c>
      <c r="FM5">
        <v>0</v>
      </c>
      <c r="FN5">
        <v>0</v>
      </c>
      <c r="FO5">
        <v>8.2100000000000009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3.0000000000000001E-3</v>
      </c>
      <c r="FX5">
        <v>7.0000000000000001E-3</v>
      </c>
      <c r="FY5">
        <v>0</v>
      </c>
      <c r="FZ5">
        <v>0</v>
      </c>
      <c r="GA5">
        <v>0</v>
      </c>
      <c r="GB5">
        <v>0</v>
      </c>
      <c r="GC5">
        <v>0</v>
      </c>
      <c r="GD5">
        <v>8.9999999999999993E-3</v>
      </c>
      <c r="GE5">
        <v>0.02</v>
      </c>
      <c r="GF5">
        <v>3.0000000000000001E-3</v>
      </c>
      <c r="GG5">
        <v>5.8000000000000003E-2</v>
      </c>
      <c r="GH5">
        <v>7.1999999999999995E-2</v>
      </c>
      <c r="GI5">
        <v>2E-3</v>
      </c>
      <c r="GJ5">
        <v>8.9999999999999993E-3</v>
      </c>
      <c r="GK5">
        <v>0</v>
      </c>
      <c r="GL5">
        <v>8.0000000000000002E-3</v>
      </c>
      <c r="GM5">
        <v>2E-3</v>
      </c>
      <c r="GN5">
        <v>0</v>
      </c>
      <c r="GO5">
        <v>1.2999999999999999E-2</v>
      </c>
      <c r="GP5">
        <v>8.9999999999999993E-3</v>
      </c>
      <c r="GQ5">
        <v>0.66400000000000003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0.13800000000000001</v>
      </c>
      <c r="HB5">
        <v>1.2E-2</v>
      </c>
      <c r="HC5">
        <v>0</v>
      </c>
      <c r="HD5">
        <v>7.0000000000000001E-3</v>
      </c>
      <c r="HE5">
        <v>0</v>
      </c>
      <c r="HF5">
        <v>0</v>
      </c>
      <c r="HG5">
        <v>0</v>
      </c>
      <c r="HH5">
        <v>0</v>
      </c>
      <c r="HI5">
        <v>3.2000000000000001E-2</v>
      </c>
      <c r="HJ5">
        <v>0.47799999999999998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2E-3</v>
      </c>
      <c r="HT5">
        <v>0.36399999999999999</v>
      </c>
      <c r="HU5">
        <v>8.0000000000000002E-3</v>
      </c>
      <c r="HV5">
        <v>8.9999999999999993E-3</v>
      </c>
      <c r="HW5">
        <v>4.0000000000000001E-3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28.292000000000002</v>
      </c>
      <c r="IG5">
        <v>8.3010000000000002</v>
      </c>
      <c r="IH5">
        <v>0.66800000000000004</v>
      </c>
      <c r="II5">
        <v>0</v>
      </c>
      <c r="IJ5">
        <v>11.531000000000001</v>
      </c>
      <c r="IK5">
        <v>0.01</v>
      </c>
      <c r="IL5">
        <v>1.22</v>
      </c>
      <c r="IM5">
        <v>0.47499999999999998</v>
      </c>
      <c r="IN5">
        <v>0.65200000000000002</v>
      </c>
      <c r="IO5">
        <v>0.51100000000000001</v>
      </c>
      <c r="IP5">
        <v>3.0000000000000001E-3</v>
      </c>
      <c r="IQ5">
        <v>1.663</v>
      </c>
      <c r="IR5">
        <v>0.34200000000000003</v>
      </c>
      <c r="IS5">
        <v>1.054</v>
      </c>
      <c r="IT5">
        <v>5.8999999999999997E-2</v>
      </c>
      <c r="IU5">
        <v>0</v>
      </c>
      <c r="IV5">
        <v>0</v>
      </c>
      <c r="IW5">
        <v>0</v>
      </c>
      <c r="IX5">
        <v>5.3999999999999999E-2</v>
      </c>
      <c r="IY5">
        <v>8.9999999999999993E-3</v>
      </c>
      <c r="IZ5">
        <v>0.51600000000000001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2.7E-2</v>
      </c>
      <c r="JH5">
        <v>0</v>
      </c>
      <c r="JI5">
        <v>1.0999999999999999E-2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2E-3</v>
      </c>
      <c r="JZ5">
        <v>1E-3</v>
      </c>
      <c r="KA5">
        <v>6.0000000000000001E-3</v>
      </c>
      <c r="KB5">
        <v>0</v>
      </c>
      <c r="KC5">
        <v>2.9000000000000001E-2</v>
      </c>
      <c r="KD5">
        <v>0</v>
      </c>
      <c r="KE5">
        <v>0</v>
      </c>
      <c r="KF5">
        <v>3.7999999999999999E-2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1E-3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1E-3</v>
      </c>
      <c r="LC5">
        <v>1.9E-2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0.22500000000000001</v>
      </c>
      <c r="LR5">
        <v>0</v>
      </c>
      <c r="LS5">
        <v>6.0999999999999999E-2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0.08</v>
      </c>
      <c r="MB5">
        <v>0</v>
      </c>
      <c r="MC5">
        <v>0</v>
      </c>
      <c r="MD5">
        <v>0</v>
      </c>
      <c r="ME5">
        <v>2.5000000000000001E-2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0.105</v>
      </c>
      <c r="MM5">
        <v>0</v>
      </c>
      <c r="MN5">
        <v>3.4000000000000002E-2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1.2999999999999999E-2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2.5999999999999999E-2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8.0000000000000002E-3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2.5000000000000001E-2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2E-3</v>
      </c>
      <c r="QP5">
        <v>0</v>
      </c>
      <c r="QQ5">
        <v>0</v>
      </c>
      <c r="QR5">
        <v>1.0999999999999999E-2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0.96699999999999997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2E-3</v>
      </c>
      <c r="RR5">
        <v>0</v>
      </c>
      <c r="RS5">
        <v>2E-3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3.0000000000000001E-3</v>
      </c>
      <c r="SA5">
        <v>1E-3</v>
      </c>
      <c r="SB5">
        <v>8.9999999999999993E-3</v>
      </c>
      <c r="SC5">
        <v>0</v>
      </c>
      <c r="SD5">
        <v>3.0000000000000001E-3</v>
      </c>
      <c r="SE5">
        <v>3.0000000000000001E-3</v>
      </c>
      <c r="SF5">
        <v>0</v>
      </c>
      <c r="SG5">
        <v>0</v>
      </c>
      <c r="SH5">
        <v>1E-3</v>
      </c>
      <c r="SI5">
        <v>0</v>
      </c>
      <c r="SJ5">
        <v>1E-3</v>
      </c>
      <c r="SK5">
        <v>3.0000000000000001E-3</v>
      </c>
      <c r="SL5">
        <v>2E-3</v>
      </c>
      <c r="SM5">
        <v>1E-3</v>
      </c>
      <c r="SN5">
        <v>6.0000000000000001E-3</v>
      </c>
      <c r="SO5">
        <v>2E-3</v>
      </c>
      <c r="SP5">
        <v>1E-3</v>
      </c>
      <c r="SQ5">
        <v>0</v>
      </c>
      <c r="SR5">
        <v>0</v>
      </c>
      <c r="SS5">
        <v>0</v>
      </c>
      <c r="ST5">
        <v>0</v>
      </c>
      <c r="SU5">
        <v>0</v>
      </c>
      <c r="SV5">
        <v>7.3999999999999996E-2</v>
      </c>
      <c r="SW5">
        <v>0</v>
      </c>
      <c r="SX5">
        <v>0.38400000000000001</v>
      </c>
      <c r="SY5">
        <v>0.373</v>
      </c>
      <c r="SZ5">
        <v>0</v>
      </c>
      <c r="TA5">
        <v>0.06</v>
      </c>
      <c r="TB5">
        <v>5.3999999999999999E-2</v>
      </c>
      <c r="TC5">
        <v>0</v>
      </c>
      <c r="TD5">
        <v>0</v>
      </c>
      <c r="TE5">
        <v>4.7E-2</v>
      </c>
      <c r="TF5">
        <v>0</v>
      </c>
      <c r="TG5">
        <v>0.433</v>
      </c>
      <c r="TH5">
        <v>0.499</v>
      </c>
      <c r="TI5">
        <v>5.6000000000000001E-2</v>
      </c>
      <c r="TJ5">
        <v>0</v>
      </c>
      <c r="TK5">
        <v>0</v>
      </c>
      <c r="TL5">
        <v>0</v>
      </c>
      <c r="TM5">
        <v>0</v>
      </c>
      <c r="TN5">
        <v>2.8000000000000001E-2</v>
      </c>
      <c r="TO5">
        <v>0</v>
      </c>
      <c r="TP5">
        <v>0</v>
      </c>
      <c r="TQ5">
        <v>1.2170000000000001</v>
      </c>
      <c r="TR5">
        <v>0.42099999999999999</v>
      </c>
      <c r="TS5">
        <v>0</v>
      </c>
      <c r="TT5">
        <v>0.24299999999999999</v>
      </c>
      <c r="TU5">
        <v>12.808</v>
      </c>
      <c r="TV5">
        <v>3.1779999999999999</v>
      </c>
      <c r="TW5">
        <v>0</v>
      </c>
      <c r="TX5">
        <v>0</v>
      </c>
      <c r="TY5">
        <v>0</v>
      </c>
      <c r="TZ5">
        <v>0</v>
      </c>
      <c r="UA5">
        <v>2E-3</v>
      </c>
      <c r="UB5">
        <v>0</v>
      </c>
      <c r="UC5">
        <v>0</v>
      </c>
      <c r="UD5">
        <v>0</v>
      </c>
      <c r="UE5">
        <v>0</v>
      </c>
      <c r="UF5">
        <v>1E-3</v>
      </c>
      <c r="UG5">
        <v>6.7000000000000004E-2</v>
      </c>
      <c r="UH5">
        <v>0.107</v>
      </c>
      <c r="UI5">
        <v>0.13200000000000001</v>
      </c>
      <c r="UJ5">
        <v>0.23899999999999999</v>
      </c>
      <c r="UK5">
        <v>1.4999999999999999E-2</v>
      </c>
      <c r="UL5">
        <v>2.5000000000000001E-2</v>
      </c>
      <c r="UM5">
        <v>2.1999999999999999E-2</v>
      </c>
      <c r="UN5">
        <v>0.17899999999999999</v>
      </c>
      <c r="UO5">
        <v>2.3E-2</v>
      </c>
      <c r="UP5">
        <v>7.8E-2</v>
      </c>
      <c r="UQ5">
        <v>6.0999999999999999E-2</v>
      </c>
      <c r="UR5">
        <v>0</v>
      </c>
      <c r="US5">
        <v>0.749</v>
      </c>
      <c r="UT5">
        <v>0.66600000000000004</v>
      </c>
      <c r="UU5">
        <v>7.4999999999999997E-2</v>
      </c>
      <c r="UV5">
        <v>3.25</v>
      </c>
      <c r="UW5">
        <v>9.9000000000000005E-2</v>
      </c>
      <c r="UX5">
        <v>0.69</v>
      </c>
      <c r="UY5">
        <v>1.2E-2</v>
      </c>
      <c r="UZ5">
        <v>0.27600000000000002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1.7000000000000001E-2</v>
      </c>
      <c r="VN5">
        <v>0</v>
      </c>
      <c r="VO5">
        <v>1.4690000000000001</v>
      </c>
      <c r="VP5">
        <v>2.7509999999999999</v>
      </c>
      <c r="VQ5">
        <v>1.5129999999999999</v>
      </c>
      <c r="VR5">
        <v>1.0999999999999999E-2</v>
      </c>
      <c r="VS5">
        <v>0</v>
      </c>
      <c r="VT5">
        <v>0.45600000000000002</v>
      </c>
      <c r="VU5">
        <v>6.0000000000000001E-3</v>
      </c>
      <c r="VV5">
        <v>3.2000000000000001E-2</v>
      </c>
      <c r="VW5">
        <v>5.8000000000000003E-2</v>
      </c>
      <c r="VX5">
        <v>7.9000000000000001E-2</v>
      </c>
      <c r="VY5">
        <v>1.4390000000000001</v>
      </c>
      <c r="VZ5">
        <v>1.228</v>
      </c>
      <c r="WA5">
        <v>0</v>
      </c>
      <c r="WB5">
        <v>5.5E-2</v>
      </c>
      <c r="WC5">
        <v>1.1519999999999999</v>
      </c>
      <c r="WD5">
        <v>0</v>
      </c>
      <c r="WE5">
        <v>0</v>
      </c>
      <c r="WF5">
        <v>8.9999999999999993E-3</v>
      </c>
      <c r="WG5">
        <v>0</v>
      </c>
      <c r="WH5">
        <v>0</v>
      </c>
      <c r="WI5">
        <v>0</v>
      </c>
      <c r="WJ5">
        <v>0.38300000000000001</v>
      </c>
      <c r="WK5">
        <v>0.214</v>
      </c>
      <c r="WL5">
        <v>0</v>
      </c>
      <c r="WM5">
        <v>0.108</v>
      </c>
      <c r="WN5">
        <v>0.24099999999999999</v>
      </c>
      <c r="WO5">
        <v>8.2000000000000003E-2</v>
      </c>
      <c r="WP5">
        <v>0.14799999999999999</v>
      </c>
      <c r="WQ5">
        <v>6.0999999999999999E-2</v>
      </c>
      <c r="WR5">
        <v>6.0000000000000001E-3</v>
      </c>
      <c r="WS5">
        <v>0</v>
      </c>
      <c r="WT5">
        <v>0</v>
      </c>
      <c r="WU5">
        <v>0</v>
      </c>
      <c r="WV5">
        <v>0.13300000000000001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8.0000000000000002E-3</v>
      </c>
      <c r="XD5">
        <v>0</v>
      </c>
      <c r="XE5">
        <v>0</v>
      </c>
      <c r="XF5">
        <v>0</v>
      </c>
      <c r="XG5">
        <v>0</v>
      </c>
      <c r="XH5">
        <v>0</v>
      </c>
      <c r="XI5">
        <v>1.6E-2</v>
      </c>
      <c r="XJ5">
        <v>0.107</v>
      </c>
      <c r="XK5">
        <v>0</v>
      </c>
      <c r="XL5">
        <v>0.10199999999999999</v>
      </c>
      <c r="XM5">
        <v>0.40400000000000003</v>
      </c>
      <c r="XN5">
        <v>0</v>
      </c>
      <c r="XO5">
        <v>0</v>
      </c>
      <c r="XP5">
        <v>0</v>
      </c>
    </row>
    <row r="6" spans="1:640" x14ac:dyDescent="0.25">
      <c r="A6">
        <v>114</v>
      </c>
      <c r="B6">
        <v>9.2910000000000004</v>
      </c>
      <c r="C6">
        <v>39.255000000000003</v>
      </c>
      <c r="D6">
        <v>36.237000000000002</v>
      </c>
      <c r="E6">
        <v>2.6960000000000002</v>
      </c>
      <c r="F6">
        <v>0</v>
      </c>
      <c r="G6">
        <v>0.68</v>
      </c>
      <c r="H6">
        <v>32.234999999999999</v>
      </c>
      <c r="I6">
        <v>9.8970000000000002</v>
      </c>
      <c r="J6">
        <v>4.2080000000000002</v>
      </c>
      <c r="K6">
        <v>105.214</v>
      </c>
      <c r="L6">
        <v>22.308</v>
      </c>
      <c r="M6">
        <v>26.593</v>
      </c>
      <c r="N6">
        <v>0</v>
      </c>
      <c r="O6">
        <v>1.835</v>
      </c>
      <c r="P6">
        <v>0</v>
      </c>
      <c r="Q6">
        <v>0.123</v>
      </c>
      <c r="R6">
        <v>6.8000000000000005E-2</v>
      </c>
      <c r="S6">
        <v>0</v>
      </c>
      <c r="T6">
        <v>0.16</v>
      </c>
      <c r="U6">
        <v>0</v>
      </c>
      <c r="V6">
        <v>2E-3</v>
      </c>
      <c r="W6">
        <v>0</v>
      </c>
      <c r="X6">
        <v>0</v>
      </c>
      <c r="Y6">
        <v>0</v>
      </c>
      <c r="Z6">
        <v>0.60099999999999998</v>
      </c>
      <c r="AA6">
        <v>0.127</v>
      </c>
      <c r="AB6">
        <v>0.254</v>
      </c>
      <c r="AC6">
        <v>0.193</v>
      </c>
      <c r="AD6">
        <v>3.5000000000000003E-2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0.15</v>
      </c>
      <c r="AX6">
        <v>0</v>
      </c>
      <c r="AY6">
        <v>0</v>
      </c>
      <c r="AZ6">
        <v>0.38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3.3000000000000002E-2</v>
      </c>
      <c r="BI6">
        <v>2.1999999999999999E-2</v>
      </c>
      <c r="BJ6">
        <v>0</v>
      </c>
      <c r="BK6">
        <v>0</v>
      </c>
      <c r="BL6">
        <v>0</v>
      </c>
      <c r="BM6">
        <v>37.9</v>
      </c>
      <c r="BN6">
        <v>0</v>
      </c>
      <c r="BO6">
        <v>0.501</v>
      </c>
      <c r="BP6">
        <v>0</v>
      </c>
      <c r="BQ6">
        <v>0</v>
      </c>
      <c r="BR6">
        <v>5.0000000000000001E-3</v>
      </c>
      <c r="BS6">
        <v>1E-3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0.35899999999999999</v>
      </c>
      <c r="CH6">
        <v>2.319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0.51800000000000002</v>
      </c>
      <c r="CT6">
        <v>0</v>
      </c>
      <c r="CU6">
        <v>1E-3</v>
      </c>
      <c r="CV6">
        <v>5.45</v>
      </c>
      <c r="CW6">
        <v>0.35599999999999998</v>
      </c>
      <c r="CX6">
        <v>0</v>
      </c>
      <c r="CY6">
        <v>0</v>
      </c>
      <c r="CZ6">
        <v>0</v>
      </c>
      <c r="DA6">
        <v>6.0000000000000001E-3</v>
      </c>
      <c r="DB6">
        <v>0.20399999999999999</v>
      </c>
      <c r="DC6">
        <v>0</v>
      </c>
      <c r="DD6">
        <v>13.103</v>
      </c>
      <c r="DE6">
        <v>3.0000000000000001E-3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1.1459999999999999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0.111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0.19700000000000001</v>
      </c>
      <c r="EM6">
        <v>0.48299999999999998</v>
      </c>
      <c r="EN6">
        <v>2E-3</v>
      </c>
      <c r="EO6">
        <v>0</v>
      </c>
      <c r="EP6">
        <v>0</v>
      </c>
      <c r="EQ6">
        <v>0</v>
      </c>
      <c r="ER6">
        <v>0</v>
      </c>
      <c r="ES6">
        <v>0</v>
      </c>
      <c r="ET6">
        <v>1E-3</v>
      </c>
      <c r="EU6">
        <v>1E-3</v>
      </c>
      <c r="EV6">
        <v>0</v>
      </c>
      <c r="EW6">
        <v>3.2149999999999999</v>
      </c>
      <c r="EX6">
        <v>0</v>
      </c>
      <c r="EY6">
        <v>0</v>
      </c>
      <c r="EZ6">
        <v>0</v>
      </c>
      <c r="FA6">
        <v>1.6459999999999999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0.04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51.848999999999997</v>
      </c>
      <c r="IG6">
        <v>0.91300000000000003</v>
      </c>
      <c r="IH6">
        <v>0</v>
      </c>
      <c r="II6">
        <v>0</v>
      </c>
      <c r="IJ6">
        <v>0.107</v>
      </c>
      <c r="IK6">
        <v>0</v>
      </c>
      <c r="IL6">
        <v>0</v>
      </c>
      <c r="IM6">
        <v>0</v>
      </c>
      <c r="IN6">
        <v>0.747</v>
      </c>
      <c r="IO6">
        <v>2.3E-2</v>
      </c>
      <c r="IP6">
        <v>0</v>
      </c>
      <c r="IQ6">
        <v>1.0249999999999999</v>
      </c>
      <c r="IR6">
        <v>0.63600000000000001</v>
      </c>
      <c r="IS6">
        <v>1.07</v>
      </c>
      <c r="IT6">
        <v>0.13200000000000001</v>
      </c>
      <c r="IU6">
        <v>0</v>
      </c>
      <c r="IV6">
        <v>0</v>
      </c>
      <c r="IW6">
        <v>0</v>
      </c>
      <c r="IX6">
        <v>0</v>
      </c>
      <c r="IY6">
        <v>0</v>
      </c>
      <c r="IZ6">
        <v>2.4E-2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5.0000000000000001E-3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1.4999999999999999E-2</v>
      </c>
      <c r="LC6">
        <v>8.0000000000000002E-3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1.7000000000000001E-2</v>
      </c>
      <c r="MF6">
        <v>0</v>
      </c>
      <c r="MG6">
        <v>1.2999999999999999E-2</v>
      </c>
      <c r="MH6">
        <v>0</v>
      </c>
      <c r="MI6">
        <v>0</v>
      </c>
      <c r="MJ6">
        <v>0</v>
      </c>
      <c r="MK6">
        <v>0</v>
      </c>
      <c r="ML6">
        <v>8.2000000000000003E-2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8.9999999999999993E-3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4.2000000000000003E-2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4.0000000000000001E-3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1E-3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1E-3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1E-3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0.20599999999999999</v>
      </c>
      <c r="SW6">
        <v>0</v>
      </c>
      <c r="SX6">
        <v>0.32300000000000001</v>
      </c>
      <c r="SY6">
        <v>0.38200000000000001</v>
      </c>
      <c r="SZ6">
        <v>0</v>
      </c>
      <c r="TA6">
        <v>0.16600000000000001</v>
      </c>
      <c r="TB6">
        <v>0.03</v>
      </c>
      <c r="TC6">
        <v>0</v>
      </c>
      <c r="TD6">
        <v>0</v>
      </c>
      <c r="TE6">
        <v>5.0999999999999997E-2</v>
      </c>
      <c r="TF6">
        <v>0</v>
      </c>
      <c r="TG6">
        <v>0.42699999999999999</v>
      </c>
      <c r="TH6">
        <v>0.54400000000000004</v>
      </c>
      <c r="TI6">
        <v>0.156</v>
      </c>
      <c r="TJ6">
        <v>0</v>
      </c>
      <c r="TK6">
        <v>0</v>
      </c>
      <c r="TL6">
        <v>0</v>
      </c>
      <c r="TM6">
        <v>0</v>
      </c>
      <c r="TN6">
        <v>6.0000000000000001E-3</v>
      </c>
      <c r="TO6">
        <v>0</v>
      </c>
      <c r="TP6">
        <v>0</v>
      </c>
      <c r="TQ6">
        <v>1.129</v>
      </c>
      <c r="TR6">
        <v>0.94099999999999995</v>
      </c>
      <c r="TS6">
        <v>0.53</v>
      </c>
      <c r="TT6">
        <v>3.98</v>
      </c>
      <c r="TU6">
        <v>0.34899999999999998</v>
      </c>
      <c r="TV6">
        <v>0</v>
      </c>
      <c r="TW6">
        <v>0</v>
      </c>
      <c r="TX6">
        <v>0.215</v>
      </c>
      <c r="TY6">
        <v>2.782</v>
      </c>
      <c r="TZ6">
        <v>4.6970000000000001</v>
      </c>
      <c r="UA6">
        <v>1.7190000000000001</v>
      </c>
      <c r="UB6">
        <v>0.95199999999999996</v>
      </c>
      <c r="UC6">
        <v>0.58699999999999997</v>
      </c>
      <c r="UD6">
        <v>0.74399999999999999</v>
      </c>
      <c r="UE6">
        <v>0</v>
      </c>
      <c r="UF6">
        <v>1.966</v>
      </c>
      <c r="UG6">
        <v>5.0000000000000001E-3</v>
      </c>
      <c r="UH6">
        <v>5.0000000000000001E-3</v>
      </c>
      <c r="UI6">
        <v>8.9999999999999993E-3</v>
      </c>
      <c r="UJ6">
        <v>1.2999999999999999E-2</v>
      </c>
      <c r="UK6">
        <v>1.9E-2</v>
      </c>
      <c r="UL6">
        <v>0</v>
      </c>
      <c r="UM6">
        <v>0</v>
      </c>
      <c r="UN6">
        <v>8.0000000000000002E-3</v>
      </c>
      <c r="UO6">
        <v>0</v>
      </c>
      <c r="UP6">
        <v>4.0000000000000001E-3</v>
      </c>
      <c r="UQ6">
        <v>2E-3</v>
      </c>
      <c r="UR6">
        <v>0</v>
      </c>
      <c r="US6">
        <v>4.5999999999999999E-2</v>
      </c>
      <c r="UT6">
        <v>3.7999999999999999E-2</v>
      </c>
      <c r="UU6">
        <v>0</v>
      </c>
      <c r="UV6">
        <v>0.16700000000000001</v>
      </c>
      <c r="UW6">
        <v>0.16400000000000001</v>
      </c>
      <c r="UX6">
        <v>5.3999999999999999E-2</v>
      </c>
      <c r="UY6">
        <v>0</v>
      </c>
      <c r="UZ6">
        <v>0</v>
      </c>
      <c r="VA6">
        <v>0</v>
      </c>
      <c r="VB6">
        <v>0</v>
      </c>
      <c r="VC6">
        <v>3.0000000000000001E-3</v>
      </c>
      <c r="VD6">
        <v>0</v>
      </c>
      <c r="VE6">
        <v>2.7E-2</v>
      </c>
      <c r="VF6">
        <v>5.0000000000000001E-3</v>
      </c>
      <c r="VG6">
        <v>1.4999999999999999E-2</v>
      </c>
      <c r="VH6">
        <v>1.0999999999999999E-2</v>
      </c>
      <c r="VI6">
        <v>0.216</v>
      </c>
      <c r="VJ6">
        <v>0</v>
      </c>
      <c r="VK6">
        <v>1.0999999999999999E-2</v>
      </c>
      <c r="VL6">
        <v>6.0000000000000001E-3</v>
      </c>
      <c r="VM6">
        <v>3.1E-2</v>
      </c>
      <c r="VN6">
        <v>2.5999999999999999E-2</v>
      </c>
      <c r="VO6">
        <v>0.20799999999999999</v>
      </c>
      <c r="VP6">
        <v>0.20100000000000001</v>
      </c>
      <c r="VQ6">
        <v>0.193</v>
      </c>
      <c r="VR6">
        <v>1E-3</v>
      </c>
      <c r="VS6">
        <v>0</v>
      </c>
      <c r="VT6">
        <v>0.92800000000000005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0.35199999999999998</v>
      </c>
      <c r="WD6">
        <v>4.1749999999999998</v>
      </c>
      <c r="WE6">
        <v>0</v>
      </c>
      <c r="WF6">
        <v>4.0000000000000001E-3</v>
      </c>
      <c r="WG6">
        <v>0</v>
      </c>
      <c r="WH6">
        <v>2E-3</v>
      </c>
      <c r="WI6">
        <v>0</v>
      </c>
      <c r="WJ6">
        <v>0.193</v>
      </c>
      <c r="WK6">
        <v>0.376</v>
      </c>
      <c r="WL6">
        <v>0</v>
      </c>
      <c r="WM6">
        <v>7.1999999999999995E-2</v>
      </c>
      <c r="WN6">
        <v>4.8000000000000001E-2</v>
      </c>
      <c r="WO6">
        <v>2.5999999999999999E-2</v>
      </c>
      <c r="WP6">
        <v>5.2999999999999999E-2</v>
      </c>
      <c r="WQ6">
        <v>8.9999999999999993E-3</v>
      </c>
      <c r="WR6">
        <v>0</v>
      </c>
      <c r="WS6">
        <v>0</v>
      </c>
      <c r="WT6">
        <v>0</v>
      </c>
      <c r="WU6">
        <v>0</v>
      </c>
      <c r="WV6">
        <v>0.17599999999999999</v>
      </c>
      <c r="WW6">
        <v>0</v>
      </c>
      <c r="WX6">
        <v>0</v>
      </c>
      <c r="WY6">
        <v>2.5000000000000001E-2</v>
      </c>
      <c r="WZ6">
        <v>0</v>
      </c>
      <c r="XA6">
        <v>0</v>
      </c>
      <c r="XB6">
        <v>4.2000000000000003E-2</v>
      </c>
      <c r="XC6">
        <v>1.4E-2</v>
      </c>
      <c r="XD6">
        <v>0</v>
      </c>
      <c r="XE6">
        <v>0</v>
      </c>
      <c r="XF6">
        <v>1E-3</v>
      </c>
      <c r="XG6">
        <v>0</v>
      </c>
      <c r="XH6">
        <v>0</v>
      </c>
      <c r="XI6">
        <v>2.5000000000000001E-2</v>
      </c>
      <c r="XJ6">
        <v>0.13100000000000001</v>
      </c>
      <c r="XK6">
        <v>0</v>
      </c>
      <c r="XL6">
        <v>8.0000000000000002E-3</v>
      </c>
      <c r="XM6">
        <v>6.6000000000000003E-2</v>
      </c>
      <c r="XN6">
        <v>2E-3</v>
      </c>
      <c r="XO6">
        <v>0</v>
      </c>
      <c r="XP6">
        <v>0</v>
      </c>
    </row>
    <row r="7" spans="1:640" x14ac:dyDescent="0.25">
      <c r="A7">
        <v>120</v>
      </c>
      <c r="B7">
        <v>17.056999999999999</v>
      </c>
      <c r="C7">
        <v>36.426000000000002</v>
      </c>
      <c r="D7">
        <v>27.378</v>
      </c>
      <c r="E7">
        <v>20.606999999999999</v>
      </c>
      <c r="F7">
        <v>1.4139999999999999</v>
      </c>
      <c r="G7">
        <v>0</v>
      </c>
      <c r="H7">
        <v>44.41</v>
      </c>
      <c r="I7">
        <v>0.187</v>
      </c>
      <c r="J7">
        <v>7.13</v>
      </c>
      <c r="K7">
        <v>117.643</v>
      </c>
      <c r="L7">
        <v>39.578000000000003</v>
      </c>
      <c r="M7">
        <v>17.585000000000001</v>
      </c>
      <c r="N7">
        <v>0</v>
      </c>
      <c r="O7">
        <v>1.083</v>
      </c>
      <c r="P7">
        <v>0</v>
      </c>
      <c r="Q7">
        <v>0.253</v>
      </c>
      <c r="R7">
        <v>0.19500000000000001</v>
      </c>
      <c r="S7">
        <v>0</v>
      </c>
      <c r="T7">
        <v>0.70899999999999996</v>
      </c>
      <c r="U7">
        <v>1.911</v>
      </c>
      <c r="V7">
        <v>110.845</v>
      </c>
      <c r="W7">
        <v>1.7000000000000001E-2</v>
      </c>
      <c r="X7">
        <v>0</v>
      </c>
      <c r="Y7">
        <v>2E-3</v>
      </c>
      <c r="Z7">
        <v>0.505</v>
      </c>
      <c r="AA7">
        <v>0.23699999999999999</v>
      </c>
      <c r="AB7">
        <v>0.215</v>
      </c>
      <c r="AC7">
        <v>0.14499999999999999</v>
      </c>
      <c r="AD7">
        <v>6.3E-2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2.9000000000000001E-2</v>
      </c>
      <c r="AM7">
        <v>1.778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0.504</v>
      </c>
      <c r="AX7">
        <v>0</v>
      </c>
      <c r="AY7">
        <v>0</v>
      </c>
      <c r="AZ7">
        <v>0.184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5.1319999999999997</v>
      </c>
      <c r="BI7">
        <v>0.372</v>
      </c>
      <c r="BJ7">
        <v>7.3999999999999996E-2</v>
      </c>
      <c r="BK7">
        <v>8.4000000000000005E-2</v>
      </c>
      <c r="BL7">
        <v>0</v>
      </c>
      <c r="BM7">
        <v>27.132999999999999</v>
      </c>
      <c r="BN7">
        <v>0</v>
      </c>
      <c r="BO7">
        <v>3.2930000000000001</v>
      </c>
      <c r="BP7">
        <v>0.20100000000000001</v>
      </c>
      <c r="BQ7">
        <v>0.314</v>
      </c>
      <c r="BR7">
        <v>1.0329999999999999</v>
      </c>
      <c r="BS7">
        <v>1.232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0.29499999999999998</v>
      </c>
      <c r="CD7">
        <v>3.1539999999999999</v>
      </c>
      <c r="CE7">
        <v>0</v>
      </c>
      <c r="CF7">
        <v>2.5999999999999999E-2</v>
      </c>
      <c r="CG7">
        <v>7.1639999999999997</v>
      </c>
      <c r="CH7">
        <v>1.111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7.0000000000000001E-3</v>
      </c>
      <c r="CT7">
        <v>0</v>
      </c>
      <c r="CU7">
        <v>1.9E-2</v>
      </c>
      <c r="CV7">
        <v>11.667</v>
      </c>
      <c r="CW7">
        <v>1.4350000000000001</v>
      </c>
      <c r="CX7">
        <v>1.544</v>
      </c>
      <c r="CY7">
        <v>0</v>
      </c>
      <c r="CZ7">
        <v>0</v>
      </c>
      <c r="DA7">
        <v>1.931</v>
      </c>
      <c r="DB7">
        <v>0.57599999999999996</v>
      </c>
      <c r="DC7">
        <v>0</v>
      </c>
      <c r="DD7">
        <v>18.475999999999999</v>
      </c>
      <c r="DE7">
        <v>1.7330000000000001</v>
      </c>
      <c r="DF7">
        <v>0</v>
      </c>
      <c r="DG7">
        <v>0.623</v>
      </c>
      <c r="DH7">
        <v>1.1499999999999999</v>
      </c>
      <c r="DI7">
        <v>0.74099999999999999</v>
      </c>
      <c r="DJ7">
        <v>0.24199999999999999</v>
      </c>
      <c r="DK7">
        <v>0</v>
      </c>
      <c r="DL7">
        <v>1.155</v>
      </c>
      <c r="DM7">
        <v>0</v>
      </c>
      <c r="DN7">
        <v>0</v>
      </c>
      <c r="DO7">
        <v>1E-3</v>
      </c>
      <c r="DP7">
        <v>1E-3</v>
      </c>
      <c r="DQ7">
        <v>277.19499999999999</v>
      </c>
      <c r="DR7">
        <v>0</v>
      </c>
      <c r="DS7">
        <v>0</v>
      </c>
      <c r="DT7">
        <v>0.19400000000000001</v>
      </c>
      <c r="DU7">
        <v>0</v>
      </c>
      <c r="DV7">
        <v>0</v>
      </c>
      <c r="DW7">
        <v>0</v>
      </c>
      <c r="DX7">
        <v>0.98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0.02</v>
      </c>
      <c r="EF7">
        <v>0</v>
      </c>
      <c r="EG7">
        <v>1.2150000000000001</v>
      </c>
      <c r="EH7">
        <v>0</v>
      </c>
      <c r="EI7">
        <v>5.0000000000000001E-3</v>
      </c>
      <c r="EJ7">
        <v>0</v>
      </c>
      <c r="EK7">
        <v>0</v>
      </c>
      <c r="EL7">
        <v>0.26</v>
      </c>
      <c r="EM7">
        <v>0.20200000000000001</v>
      </c>
      <c r="EN7">
        <v>2.1999999999999999E-2</v>
      </c>
      <c r="EO7">
        <v>1.4999999999999999E-2</v>
      </c>
      <c r="EP7">
        <v>3.0000000000000001E-3</v>
      </c>
      <c r="EQ7">
        <v>0</v>
      </c>
      <c r="ER7">
        <v>0</v>
      </c>
      <c r="ES7">
        <v>0</v>
      </c>
      <c r="ET7">
        <v>0</v>
      </c>
      <c r="EU7">
        <v>1E-3</v>
      </c>
      <c r="EV7">
        <v>0</v>
      </c>
      <c r="EW7">
        <v>0.753</v>
      </c>
      <c r="EX7">
        <v>1.2999999999999999E-2</v>
      </c>
      <c r="EY7">
        <v>0</v>
      </c>
      <c r="EZ7">
        <v>0</v>
      </c>
      <c r="FA7">
        <v>1.1599999999999999</v>
      </c>
      <c r="FB7">
        <v>2.5000000000000001E-2</v>
      </c>
      <c r="FC7">
        <v>0.85599999999999998</v>
      </c>
      <c r="FD7">
        <v>2E-3</v>
      </c>
      <c r="FE7">
        <v>0.81699999999999995</v>
      </c>
      <c r="FF7">
        <v>1.0920000000000001</v>
      </c>
      <c r="FG7">
        <v>4.0140000000000002</v>
      </c>
      <c r="FH7">
        <v>0.72599999999999998</v>
      </c>
      <c r="FI7">
        <v>0.66200000000000003</v>
      </c>
      <c r="FJ7">
        <v>1.149</v>
      </c>
      <c r="FK7">
        <v>1.0740000000000001</v>
      </c>
      <c r="FL7">
        <v>2E-3</v>
      </c>
      <c r="FM7">
        <v>27.359000000000002</v>
      </c>
      <c r="FN7">
        <v>0.29099999999999998</v>
      </c>
      <c r="FO7">
        <v>11.337999999999999</v>
      </c>
      <c r="FP7">
        <v>56.47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4.3689999999999998</v>
      </c>
      <c r="FX7">
        <v>0.123</v>
      </c>
      <c r="FY7">
        <v>0</v>
      </c>
      <c r="FZ7">
        <v>0</v>
      </c>
      <c r="GA7">
        <v>0</v>
      </c>
      <c r="GB7">
        <v>0</v>
      </c>
      <c r="GC7">
        <v>0</v>
      </c>
      <c r="GD7">
        <v>1.0999999999999999E-2</v>
      </c>
      <c r="GE7">
        <v>5.3999999999999999E-2</v>
      </c>
      <c r="GF7">
        <v>0</v>
      </c>
      <c r="GG7">
        <v>3.6999999999999998E-2</v>
      </c>
      <c r="GH7">
        <v>3.3000000000000002E-2</v>
      </c>
      <c r="GI7">
        <v>7.6999999999999999E-2</v>
      </c>
      <c r="GJ7">
        <v>0.2</v>
      </c>
      <c r="GK7">
        <v>0</v>
      </c>
      <c r="GL7">
        <v>1.0999999999999999E-2</v>
      </c>
      <c r="GM7">
        <v>8.2000000000000003E-2</v>
      </c>
      <c r="GN7">
        <v>0</v>
      </c>
      <c r="GO7">
        <v>0.11600000000000001</v>
      </c>
      <c r="GP7">
        <v>0.182</v>
      </c>
      <c r="GQ7">
        <v>84.19</v>
      </c>
      <c r="GR7">
        <v>0.16600000000000001</v>
      </c>
      <c r="GS7">
        <v>0.14599999999999999</v>
      </c>
      <c r="GT7">
        <v>4.3849999999999998</v>
      </c>
      <c r="GU7">
        <v>9.2850000000000001</v>
      </c>
      <c r="GV7">
        <v>4.5519999999999996</v>
      </c>
      <c r="GW7">
        <v>9.1820000000000004</v>
      </c>
      <c r="GX7">
        <v>1.8049999999999999</v>
      </c>
      <c r="GY7">
        <v>1.831</v>
      </c>
      <c r="GZ7">
        <v>0.65900000000000003</v>
      </c>
      <c r="HA7">
        <v>8.7999999999999995E-2</v>
      </c>
      <c r="HB7">
        <v>1.2999999999999999E-2</v>
      </c>
      <c r="HC7">
        <v>0</v>
      </c>
      <c r="HD7">
        <v>2.6970000000000001</v>
      </c>
      <c r="HE7">
        <v>0.185</v>
      </c>
      <c r="HF7">
        <v>2.7E-2</v>
      </c>
      <c r="HG7">
        <v>0.13100000000000001</v>
      </c>
      <c r="HH7">
        <v>0.33500000000000002</v>
      </c>
      <c r="HI7">
        <v>4.4999999999999998E-2</v>
      </c>
      <c r="HJ7">
        <v>8.7189999999999994</v>
      </c>
      <c r="HK7">
        <v>0</v>
      </c>
      <c r="HL7">
        <v>2.1000000000000001E-2</v>
      </c>
      <c r="HM7">
        <v>0</v>
      </c>
      <c r="HN7">
        <v>0</v>
      </c>
      <c r="HO7">
        <v>0</v>
      </c>
      <c r="HP7">
        <v>0</v>
      </c>
      <c r="HQ7">
        <v>1.7999999999999999E-2</v>
      </c>
      <c r="HR7">
        <v>0</v>
      </c>
      <c r="HS7">
        <v>7.2359999999999998</v>
      </c>
      <c r="HT7">
        <v>24.457000000000001</v>
      </c>
      <c r="HU7">
        <v>13.246</v>
      </c>
      <c r="HV7">
        <v>6.3070000000000004</v>
      </c>
      <c r="HW7">
        <v>5.8949999999999996</v>
      </c>
      <c r="HX7">
        <v>0.25600000000000001</v>
      </c>
      <c r="HY7">
        <v>0</v>
      </c>
      <c r="HZ7">
        <v>0</v>
      </c>
      <c r="IA7">
        <v>0</v>
      </c>
      <c r="IB7">
        <v>0</v>
      </c>
      <c r="IC7">
        <v>0</v>
      </c>
      <c r="ID7">
        <v>0.157</v>
      </c>
      <c r="IE7">
        <v>0</v>
      </c>
      <c r="IF7">
        <v>6.625</v>
      </c>
      <c r="IG7">
        <v>0</v>
      </c>
      <c r="IH7">
        <v>0.44</v>
      </c>
      <c r="II7">
        <v>24.202000000000002</v>
      </c>
      <c r="IJ7">
        <v>0</v>
      </c>
      <c r="IK7">
        <v>0</v>
      </c>
      <c r="IL7">
        <v>0</v>
      </c>
      <c r="IM7">
        <v>0.17299999999999999</v>
      </c>
      <c r="IN7">
        <v>0.32700000000000001</v>
      </c>
      <c r="IO7">
        <v>88.088999999999999</v>
      </c>
      <c r="IP7">
        <v>9.6720000000000006</v>
      </c>
      <c r="IQ7">
        <v>41.652000000000001</v>
      </c>
      <c r="IR7">
        <v>15.324999999999999</v>
      </c>
      <c r="IS7">
        <v>26.427</v>
      </c>
      <c r="IT7">
        <v>2.5179999999999998</v>
      </c>
      <c r="IU7">
        <v>0</v>
      </c>
      <c r="IV7">
        <v>2.6309999999999998</v>
      </c>
      <c r="IW7">
        <v>0.218</v>
      </c>
      <c r="IX7">
        <v>3.9729999999999999</v>
      </c>
      <c r="IY7">
        <v>2.2789999999999999</v>
      </c>
      <c r="IZ7">
        <v>1.069</v>
      </c>
      <c r="JA7">
        <v>0</v>
      </c>
      <c r="JB7">
        <v>7.0000000000000007E-2</v>
      </c>
      <c r="JC7">
        <v>3.5999999999999997E-2</v>
      </c>
      <c r="JD7">
        <v>4.9000000000000002E-2</v>
      </c>
      <c r="JE7">
        <v>4.3999999999999997E-2</v>
      </c>
      <c r="JF7">
        <v>0</v>
      </c>
      <c r="JG7">
        <v>0.45800000000000002</v>
      </c>
      <c r="JH7">
        <v>0</v>
      </c>
      <c r="JI7">
        <v>0</v>
      </c>
      <c r="JJ7">
        <v>4.0000000000000001E-3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3.0000000000000001E-3</v>
      </c>
      <c r="KA7">
        <v>4.2999999999999997E-2</v>
      </c>
      <c r="KB7">
        <v>0</v>
      </c>
      <c r="KC7">
        <v>0.247</v>
      </c>
      <c r="KD7">
        <v>0</v>
      </c>
      <c r="KE7">
        <v>0</v>
      </c>
      <c r="KF7">
        <v>1.7000000000000001E-2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2.42</v>
      </c>
      <c r="KR7">
        <v>0</v>
      </c>
      <c r="KS7">
        <v>0</v>
      </c>
      <c r="KT7">
        <v>0</v>
      </c>
      <c r="KU7">
        <v>3.0000000000000001E-3</v>
      </c>
      <c r="KV7">
        <v>0</v>
      </c>
      <c r="KW7">
        <v>6.0000000000000001E-3</v>
      </c>
      <c r="KX7">
        <v>0.246</v>
      </c>
      <c r="KY7">
        <v>0.34899999999999998</v>
      </c>
      <c r="KZ7">
        <v>0</v>
      </c>
      <c r="LA7">
        <v>0</v>
      </c>
      <c r="LB7">
        <v>1.452</v>
      </c>
      <c r="LC7">
        <v>5.1959999999999997</v>
      </c>
      <c r="LD7">
        <v>4.702</v>
      </c>
      <c r="LE7">
        <v>0.56000000000000005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2E-3</v>
      </c>
      <c r="LN7">
        <v>0</v>
      </c>
      <c r="LO7">
        <v>0</v>
      </c>
      <c r="LP7">
        <v>0</v>
      </c>
      <c r="LQ7">
        <v>2.7869999999999999</v>
      </c>
      <c r="LR7">
        <v>0</v>
      </c>
      <c r="LS7">
        <v>1.7000000000000001E-2</v>
      </c>
      <c r="LT7">
        <v>0</v>
      </c>
      <c r="LU7">
        <v>2E-3</v>
      </c>
      <c r="LV7">
        <v>0</v>
      </c>
      <c r="LW7">
        <v>0</v>
      </c>
      <c r="LX7">
        <v>0</v>
      </c>
      <c r="LY7">
        <v>0</v>
      </c>
      <c r="LZ7">
        <v>0</v>
      </c>
      <c r="MA7">
        <v>0.29799999999999999</v>
      </c>
      <c r="MB7">
        <v>5.0000000000000001E-3</v>
      </c>
      <c r="MC7">
        <v>8.9999999999999993E-3</v>
      </c>
      <c r="MD7">
        <v>0.14499999999999999</v>
      </c>
      <c r="ME7">
        <v>0.88200000000000001</v>
      </c>
      <c r="MF7">
        <v>0</v>
      </c>
      <c r="MG7">
        <v>0.17499999999999999</v>
      </c>
      <c r="MH7">
        <v>4.2000000000000003E-2</v>
      </c>
      <c r="MI7">
        <v>0</v>
      </c>
      <c r="MJ7">
        <v>0</v>
      </c>
      <c r="MK7">
        <v>0</v>
      </c>
      <c r="ML7">
        <v>5.0999999999999997E-2</v>
      </c>
      <c r="MM7">
        <v>0</v>
      </c>
      <c r="MN7">
        <v>4.5999999999999999E-2</v>
      </c>
      <c r="MO7">
        <v>0</v>
      </c>
      <c r="MP7">
        <v>0</v>
      </c>
      <c r="MQ7">
        <v>0</v>
      </c>
      <c r="MR7">
        <v>0</v>
      </c>
      <c r="MS7">
        <v>0</v>
      </c>
      <c r="MT7">
        <v>1E-3</v>
      </c>
      <c r="MU7">
        <v>0</v>
      </c>
      <c r="MV7">
        <v>0</v>
      </c>
      <c r="MW7">
        <v>0</v>
      </c>
      <c r="MX7">
        <v>0</v>
      </c>
      <c r="MY7">
        <v>4.0000000000000001E-3</v>
      </c>
      <c r="MZ7">
        <v>8.9999999999999993E-3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3.7999999999999999E-2</v>
      </c>
      <c r="NK7">
        <v>7.0000000000000001E-3</v>
      </c>
      <c r="NL7">
        <v>0</v>
      </c>
      <c r="NM7">
        <v>0</v>
      </c>
      <c r="NN7">
        <v>2.3E-2</v>
      </c>
      <c r="NO7">
        <v>1E-3</v>
      </c>
      <c r="NP7">
        <v>0</v>
      </c>
      <c r="NQ7">
        <v>2.8000000000000001E-2</v>
      </c>
      <c r="NR7">
        <v>0</v>
      </c>
      <c r="NS7">
        <v>0</v>
      </c>
      <c r="NT7">
        <v>2E-3</v>
      </c>
      <c r="NU7">
        <v>1.0999999999999999E-2</v>
      </c>
      <c r="NV7">
        <v>0</v>
      </c>
      <c r="NW7">
        <v>0</v>
      </c>
      <c r="NX7">
        <v>0</v>
      </c>
      <c r="NY7">
        <v>0</v>
      </c>
      <c r="NZ7">
        <v>1.0999999999999999E-2</v>
      </c>
      <c r="OA7">
        <v>8.0000000000000002E-3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1.075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0.13300000000000001</v>
      </c>
      <c r="OY7">
        <v>0</v>
      </c>
      <c r="OZ7">
        <v>0</v>
      </c>
      <c r="PA7">
        <v>0</v>
      </c>
      <c r="PB7">
        <v>4.0000000000000001E-3</v>
      </c>
      <c r="PC7">
        <v>8.0000000000000002E-3</v>
      </c>
      <c r="PD7">
        <v>0</v>
      </c>
      <c r="PE7">
        <v>0</v>
      </c>
      <c r="PF7">
        <v>0</v>
      </c>
      <c r="PG7">
        <v>0</v>
      </c>
      <c r="PH7">
        <v>0</v>
      </c>
      <c r="PI7">
        <v>1.6E-2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1.7999999999999999E-2</v>
      </c>
      <c r="PQ7">
        <v>0</v>
      </c>
      <c r="PR7">
        <v>0</v>
      </c>
      <c r="PS7">
        <v>0</v>
      </c>
      <c r="PT7">
        <v>0</v>
      </c>
      <c r="PU7">
        <v>6.8000000000000005E-2</v>
      </c>
      <c r="PV7">
        <v>0</v>
      </c>
      <c r="PW7">
        <v>0</v>
      </c>
      <c r="PX7">
        <v>0</v>
      </c>
      <c r="PY7">
        <v>0</v>
      </c>
      <c r="PZ7">
        <v>0</v>
      </c>
      <c r="QA7">
        <v>8.9999999999999993E-3</v>
      </c>
      <c r="QB7">
        <v>0</v>
      </c>
      <c r="QC7">
        <v>0</v>
      </c>
      <c r="QD7">
        <v>0</v>
      </c>
      <c r="QE7">
        <v>1E-3</v>
      </c>
      <c r="QF7">
        <v>0.34100000000000003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8.9999999999999993E-3</v>
      </c>
      <c r="QP7">
        <v>0</v>
      </c>
      <c r="QQ7">
        <v>0</v>
      </c>
      <c r="QR7">
        <v>0.22700000000000001</v>
      </c>
      <c r="QS7">
        <v>0</v>
      </c>
      <c r="QT7">
        <v>1.6E-2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0.35299999999999998</v>
      </c>
      <c r="RK7">
        <v>0</v>
      </c>
      <c r="RL7">
        <v>0</v>
      </c>
      <c r="RM7">
        <v>0</v>
      </c>
      <c r="RN7">
        <v>0</v>
      </c>
      <c r="RO7">
        <v>0</v>
      </c>
      <c r="RP7">
        <v>0.11899999999999999</v>
      </c>
      <c r="RQ7">
        <v>0.32300000000000001</v>
      </c>
      <c r="RR7">
        <v>0</v>
      </c>
      <c r="RS7">
        <v>5.3999999999999999E-2</v>
      </c>
      <c r="RT7">
        <v>0</v>
      </c>
      <c r="RU7">
        <v>0</v>
      </c>
      <c r="RV7">
        <v>0</v>
      </c>
      <c r="RW7">
        <v>0</v>
      </c>
      <c r="RX7">
        <v>0</v>
      </c>
      <c r="RY7">
        <v>1.6E-2</v>
      </c>
      <c r="RZ7">
        <v>5.8000000000000003E-2</v>
      </c>
      <c r="SA7">
        <v>2.3E-2</v>
      </c>
      <c r="SB7">
        <v>0.10299999999999999</v>
      </c>
      <c r="SC7">
        <v>6.0000000000000001E-3</v>
      </c>
      <c r="SD7">
        <v>6.8000000000000005E-2</v>
      </c>
      <c r="SE7">
        <v>4.2000000000000003E-2</v>
      </c>
      <c r="SF7">
        <v>8.8999999999999996E-2</v>
      </c>
      <c r="SG7">
        <v>0</v>
      </c>
      <c r="SH7">
        <v>6.5000000000000002E-2</v>
      </c>
      <c r="SI7">
        <v>1.2999999999999999E-2</v>
      </c>
      <c r="SJ7">
        <v>0.107</v>
      </c>
      <c r="SK7">
        <v>4.1000000000000002E-2</v>
      </c>
      <c r="SL7">
        <v>5.7000000000000002E-2</v>
      </c>
      <c r="SM7">
        <v>4.5999999999999999E-2</v>
      </c>
      <c r="SN7">
        <v>5.8000000000000003E-2</v>
      </c>
      <c r="SO7">
        <v>5.2999999999999999E-2</v>
      </c>
      <c r="SP7">
        <v>5.6000000000000001E-2</v>
      </c>
      <c r="SQ7">
        <v>0</v>
      </c>
      <c r="SR7">
        <v>0</v>
      </c>
      <c r="SS7">
        <v>0</v>
      </c>
      <c r="ST7">
        <v>0</v>
      </c>
      <c r="SU7">
        <v>0</v>
      </c>
      <c r="SV7">
        <v>0.79800000000000004</v>
      </c>
      <c r="SW7">
        <v>0.10100000000000001</v>
      </c>
      <c r="SX7">
        <v>0.69799999999999995</v>
      </c>
      <c r="SY7">
        <v>0.39500000000000002</v>
      </c>
      <c r="SZ7">
        <v>0</v>
      </c>
      <c r="TA7">
        <v>0.876</v>
      </c>
      <c r="TB7">
        <v>3.0000000000000001E-3</v>
      </c>
      <c r="TC7">
        <v>0</v>
      </c>
      <c r="TD7">
        <v>0</v>
      </c>
      <c r="TE7">
        <v>1.4E-2</v>
      </c>
      <c r="TF7">
        <v>0</v>
      </c>
      <c r="TG7">
        <v>0.80100000000000005</v>
      </c>
      <c r="TH7">
        <v>1.843</v>
      </c>
      <c r="TI7">
        <v>0.191</v>
      </c>
      <c r="TJ7">
        <v>0</v>
      </c>
      <c r="TK7">
        <v>0</v>
      </c>
      <c r="TL7">
        <v>7.5999999999999998E-2</v>
      </c>
      <c r="TM7">
        <v>0</v>
      </c>
      <c r="TN7">
        <v>0.26800000000000002</v>
      </c>
      <c r="TO7">
        <v>0</v>
      </c>
      <c r="TP7">
        <v>0</v>
      </c>
      <c r="TQ7">
        <v>1.91</v>
      </c>
      <c r="TR7">
        <v>1.653</v>
      </c>
      <c r="TS7">
        <v>0.70399999999999996</v>
      </c>
      <c r="TT7">
        <v>3.2469999999999999</v>
      </c>
      <c r="TU7">
        <v>21.457000000000001</v>
      </c>
      <c r="TV7">
        <v>153.61099999999999</v>
      </c>
      <c r="TW7">
        <v>0.48799999999999999</v>
      </c>
      <c r="TX7">
        <v>17.105</v>
      </c>
      <c r="TY7">
        <v>1.2</v>
      </c>
      <c r="TZ7">
        <v>9.0749999999999993</v>
      </c>
      <c r="UA7">
        <v>3.4089999999999998</v>
      </c>
      <c r="UB7">
        <v>2.5179999999999998</v>
      </c>
      <c r="UC7">
        <v>2.2029999999999998</v>
      </c>
      <c r="UD7">
        <v>1.79</v>
      </c>
      <c r="UE7">
        <v>66.507999999999996</v>
      </c>
      <c r="UF7">
        <v>3.2410000000000001</v>
      </c>
      <c r="UG7">
        <v>0.59199999999999997</v>
      </c>
      <c r="UH7">
        <v>1.7</v>
      </c>
      <c r="UI7">
        <v>1.381</v>
      </c>
      <c r="UJ7">
        <v>1.526</v>
      </c>
      <c r="UK7">
        <v>1.845</v>
      </c>
      <c r="UL7">
        <v>0.441</v>
      </c>
      <c r="UM7">
        <v>0.53300000000000003</v>
      </c>
      <c r="UN7">
        <v>0.71499999999999997</v>
      </c>
      <c r="UO7">
        <v>1.1399999999999999</v>
      </c>
      <c r="UP7">
        <v>0.91400000000000003</v>
      </c>
      <c r="UQ7">
        <v>0.59499999999999997</v>
      </c>
      <c r="UR7">
        <v>2.726</v>
      </c>
      <c r="US7">
        <v>3.3780000000000001</v>
      </c>
      <c r="UT7">
        <v>3.2509999999999999</v>
      </c>
      <c r="UU7">
        <v>3.6320000000000001</v>
      </c>
      <c r="UV7">
        <v>10.698</v>
      </c>
      <c r="UW7">
        <v>5.1420000000000003</v>
      </c>
      <c r="UX7">
        <v>2.504</v>
      </c>
      <c r="UY7">
        <v>1.4139999999999999</v>
      </c>
      <c r="UZ7">
        <v>0.57099999999999995</v>
      </c>
      <c r="VA7">
        <v>1.327</v>
      </c>
      <c r="VB7">
        <v>2.944</v>
      </c>
      <c r="VC7">
        <v>9.6329999999999991</v>
      </c>
      <c r="VD7">
        <v>5.226</v>
      </c>
      <c r="VE7">
        <v>5.3179999999999996</v>
      </c>
      <c r="VF7">
        <v>0.52600000000000002</v>
      </c>
      <c r="VG7">
        <v>1.034</v>
      </c>
      <c r="VH7">
        <v>0.83699999999999997</v>
      </c>
      <c r="VI7">
        <v>0.189</v>
      </c>
      <c r="VJ7">
        <v>4.2530000000000001</v>
      </c>
      <c r="VK7">
        <v>1.421</v>
      </c>
      <c r="VL7">
        <v>1.046</v>
      </c>
      <c r="VM7">
        <v>1.48</v>
      </c>
      <c r="VN7">
        <v>0.96299999999999997</v>
      </c>
      <c r="VO7">
        <v>2.0310000000000001</v>
      </c>
      <c r="VP7">
        <v>4.3630000000000004</v>
      </c>
      <c r="VQ7">
        <v>2.7309999999999999</v>
      </c>
      <c r="VR7">
        <v>0.63200000000000001</v>
      </c>
      <c r="VS7">
        <v>0</v>
      </c>
      <c r="VT7">
        <v>1.9610000000000001</v>
      </c>
      <c r="VU7">
        <v>1.389</v>
      </c>
      <c r="VV7">
        <v>1.052</v>
      </c>
      <c r="VW7">
        <v>2.7789999999999999</v>
      </c>
      <c r="VX7">
        <v>0.752</v>
      </c>
      <c r="VY7">
        <v>1.9710000000000001</v>
      </c>
      <c r="VZ7">
        <v>2.5550000000000002</v>
      </c>
      <c r="WA7">
        <v>0</v>
      </c>
      <c r="WB7">
        <v>1.5289999999999999</v>
      </c>
      <c r="WC7">
        <v>5.76</v>
      </c>
      <c r="WD7">
        <v>7.5839999999999996</v>
      </c>
      <c r="WE7">
        <v>0.42299999999999999</v>
      </c>
      <c r="WF7">
        <v>3.7999999999999999E-2</v>
      </c>
      <c r="WG7">
        <v>0.55800000000000005</v>
      </c>
      <c r="WH7">
        <v>0.49</v>
      </c>
      <c r="WI7">
        <v>0</v>
      </c>
      <c r="WJ7">
        <v>1.5529999999999999</v>
      </c>
      <c r="WK7">
        <v>2.3839999999999999</v>
      </c>
      <c r="WL7">
        <v>0</v>
      </c>
      <c r="WM7">
        <v>1.1160000000000001</v>
      </c>
      <c r="WN7">
        <v>0.59199999999999997</v>
      </c>
      <c r="WO7">
        <v>0.60799999999999998</v>
      </c>
      <c r="WP7">
        <v>0.67100000000000004</v>
      </c>
      <c r="WQ7">
        <v>0.217</v>
      </c>
      <c r="WR7">
        <v>0.97299999999999998</v>
      </c>
      <c r="WS7">
        <v>0</v>
      </c>
      <c r="WT7">
        <v>0</v>
      </c>
      <c r="WU7">
        <v>0</v>
      </c>
      <c r="WV7">
        <v>0.44600000000000001</v>
      </c>
      <c r="WW7">
        <v>0.30599999999999999</v>
      </c>
      <c r="WX7">
        <v>1.5880000000000001</v>
      </c>
      <c r="WY7">
        <v>0.254</v>
      </c>
      <c r="WZ7">
        <v>4.5999999999999999E-2</v>
      </c>
      <c r="XA7">
        <v>0</v>
      </c>
      <c r="XB7">
        <v>0.45700000000000002</v>
      </c>
      <c r="XC7">
        <v>3.0000000000000001E-3</v>
      </c>
      <c r="XD7">
        <v>0</v>
      </c>
      <c r="XE7">
        <v>2E-3</v>
      </c>
      <c r="XF7">
        <v>0.11799999999999999</v>
      </c>
      <c r="XG7">
        <v>0</v>
      </c>
      <c r="XH7">
        <v>0</v>
      </c>
      <c r="XI7">
        <v>8.9999999999999993E-3</v>
      </c>
      <c r="XJ7">
        <v>9.9000000000000005E-2</v>
      </c>
      <c r="XK7">
        <v>0</v>
      </c>
      <c r="XL7">
        <v>0.10299999999999999</v>
      </c>
      <c r="XM7">
        <v>0.91100000000000003</v>
      </c>
      <c r="XN7">
        <v>1E-3</v>
      </c>
      <c r="XO7">
        <v>0</v>
      </c>
      <c r="XP7">
        <v>0</v>
      </c>
    </row>
    <row r="8" spans="1:640" x14ac:dyDescent="0.25">
      <c r="A8">
        <v>124</v>
      </c>
      <c r="B8">
        <v>2.1890000000000001</v>
      </c>
      <c r="C8">
        <v>4.9450000000000003</v>
      </c>
      <c r="D8">
        <v>14.429</v>
      </c>
      <c r="E8">
        <v>6.0819999999999999</v>
      </c>
      <c r="F8">
        <v>22.167000000000002</v>
      </c>
      <c r="G8">
        <v>56.423000000000002</v>
      </c>
      <c r="H8">
        <v>0</v>
      </c>
      <c r="I8">
        <v>8.9949999999999992</v>
      </c>
      <c r="J8">
        <v>0</v>
      </c>
      <c r="K8">
        <v>0</v>
      </c>
      <c r="L8">
        <v>0</v>
      </c>
      <c r="M8">
        <v>6.9349999999999996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0.113</v>
      </c>
      <c r="U8">
        <v>0</v>
      </c>
      <c r="V8">
        <v>0</v>
      </c>
      <c r="W8">
        <v>0</v>
      </c>
      <c r="X8">
        <v>0</v>
      </c>
      <c r="Y8">
        <v>1E-3</v>
      </c>
      <c r="Z8">
        <v>0</v>
      </c>
      <c r="AA8">
        <v>0.30599999999999999</v>
      </c>
      <c r="AB8">
        <v>0.93200000000000005</v>
      </c>
      <c r="AC8">
        <v>0.35099999999999998</v>
      </c>
      <c r="AD8">
        <v>0.27100000000000002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2E-3</v>
      </c>
      <c r="AM8">
        <v>5.0000000000000001E-3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1.4999999999999999E-2</v>
      </c>
      <c r="AX8">
        <v>0</v>
      </c>
      <c r="AY8">
        <v>0</v>
      </c>
      <c r="AZ8">
        <v>5.8000000000000003E-2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0.26100000000000001</v>
      </c>
      <c r="BI8">
        <v>0</v>
      </c>
      <c r="BJ8">
        <v>46.037999999999997</v>
      </c>
      <c r="BK8">
        <v>0</v>
      </c>
      <c r="BL8">
        <v>0</v>
      </c>
      <c r="BM8">
        <v>12.013999999999999</v>
      </c>
      <c r="BN8">
        <v>0</v>
      </c>
      <c r="BO8">
        <v>0</v>
      </c>
      <c r="BP8">
        <v>2E-3</v>
      </c>
      <c r="BQ8">
        <v>2E-3</v>
      </c>
      <c r="BR8">
        <v>1.2999999999999999E-2</v>
      </c>
      <c r="BS8">
        <v>8.0000000000000002E-3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0.14299999999999999</v>
      </c>
      <c r="CD8">
        <v>1.679</v>
      </c>
      <c r="CE8">
        <v>0.12</v>
      </c>
      <c r="CF8">
        <v>0</v>
      </c>
      <c r="CG8">
        <v>0.111</v>
      </c>
      <c r="CH8">
        <v>1.2E-2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1E-3</v>
      </c>
      <c r="CS8">
        <v>6.0000000000000001E-3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2.8000000000000001E-2</v>
      </c>
      <c r="DB8">
        <v>0</v>
      </c>
      <c r="DC8">
        <v>0</v>
      </c>
      <c r="DD8">
        <v>0</v>
      </c>
      <c r="DE8">
        <v>8.0000000000000002E-3</v>
      </c>
      <c r="DF8">
        <v>0</v>
      </c>
      <c r="DG8">
        <v>0</v>
      </c>
      <c r="DH8">
        <v>6.0000000000000001E-3</v>
      </c>
      <c r="DI8">
        <v>6.0000000000000001E-3</v>
      </c>
      <c r="DJ8">
        <v>3.0000000000000001E-3</v>
      </c>
      <c r="DK8">
        <v>0</v>
      </c>
      <c r="DL8">
        <v>0</v>
      </c>
      <c r="DM8">
        <v>0</v>
      </c>
      <c r="DN8">
        <v>0</v>
      </c>
      <c r="DO8">
        <v>0</v>
      </c>
      <c r="DP8">
        <v>1E-3</v>
      </c>
      <c r="DQ8">
        <v>0</v>
      </c>
      <c r="DR8">
        <v>0</v>
      </c>
      <c r="DS8">
        <v>0</v>
      </c>
      <c r="DT8">
        <v>3.0000000000000001E-3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2.1000000000000001E-2</v>
      </c>
      <c r="EH8">
        <v>0</v>
      </c>
      <c r="EI8">
        <v>0</v>
      </c>
      <c r="EJ8">
        <v>0</v>
      </c>
      <c r="EK8">
        <v>0</v>
      </c>
      <c r="EL8">
        <v>0</v>
      </c>
      <c r="EM8">
        <v>7.0000000000000001E-3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0.151</v>
      </c>
      <c r="EX8">
        <v>0</v>
      </c>
      <c r="EY8">
        <v>0</v>
      </c>
      <c r="EZ8">
        <v>0</v>
      </c>
      <c r="FA8">
        <v>6.5000000000000002E-2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1E-3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3.0000000000000001E-3</v>
      </c>
      <c r="GP8">
        <v>1E-3</v>
      </c>
      <c r="GQ8">
        <v>2.2130000000000001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1E-3</v>
      </c>
      <c r="HV8">
        <v>2E-3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6.0529999999999999</v>
      </c>
      <c r="IG8">
        <v>4.2679999999999998</v>
      </c>
      <c r="IH8">
        <v>3.4089999999999998</v>
      </c>
      <c r="II8">
        <v>5.39</v>
      </c>
      <c r="IJ8">
        <v>17.120999999999999</v>
      </c>
      <c r="IK8">
        <v>1E-3</v>
      </c>
      <c r="IL8">
        <v>1.054</v>
      </c>
      <c r="IM8">
        <v>0</v>
      </c>
      <c r="IN8">
        <v>1.2999999999999999E-2</v>
      </c>
      <c r="IO8">
        <v>1.62</v>
      </c>
      <c r="IP8">
        <v>9.8000000000000004E-2</v>
      </c>
      <c r="IQ8">
        <v>0.63500000000000001</v>
      </c>
      <c r="IR8">
        <v>0.17399999999999999</v>
      </c>
      <c r="IS8">
        <v>0.79400000000000004</v>
      </c>
      <c r="IT8">
        <v>2.1999999999999999E-2</v>
      </c>
      <c r="IU8">
        <v>0</v>
      </c>
      <c r="IV8">
        <v>3.0910000000000002</v>
      </c>
      <c r="IW8">
        <v>0.40400000000000003</v>
      </c>
      <c r="IX8">
        <v>4.7E-2</v>
      </c>
      <c r="IY8">
        <v>0.19400000000000001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8.9999999999999993E-3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2E-3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3.0000000000000001E-3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2E-3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0.872</v>
      </c>
      <c r="RW8">
        <v>0.26900000000000002</v>
      </c>
      <c r="RX8">
        <v>0.23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8.5999999999999993E-2</v>
      </c>
      <c r="SW8">
        <v>0</v>
      </c>
      <c r="SX8">
        <v>0.49299999999999999</v>
      </c>
      <c r="SY8">
        <v>2.3E-2</v>
      </c>
      <c r="SZ8">
        <v>0</v>
      </c>
      <c r="TA8">
        <v>9.4E-2</v>
      </c>
      <c r="TB8">
        <v>0</v>
      </c>
      <c r="TC8">
        <v>0</v>
      </c>
      <c r="TD8">
        <v>0</v>
      </c>
      <c r="TE8">
        <v>0</v>
      </c>
      <c r="TF8">
        <v>0</v>
      </c>
      <c r="TG8">
        <v>0.16300000000000001</v>
      </c>
      <c r="TH8">
        <v>0.40699999999999997</v>
      </c>
      <c r="TI8">
        <v>0.10299999999999999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0.23200000000000001</v>
      </c>
      <c r="TR8">
        <v>0.61799999999999999</v>
      </c>
      <c r="TS8">
        <v>0.17</v>
      </c>
      <c r="TT8">
        <v>0.91600000000000004</v>
      </c>
      <c r="TU8">
        <v>0</v>
      </c>
      <c r="TV8">
        <v>1.0999999999999999E-2</v>
      </c>
      <c r="TW8">
        <v>2.5049999999999999</v>
      </c>
      <c r="TX8">
        <v>15.423</v>
      </c>
      <c r="TY8">
        <v>2.883</v>
      </c>
      <c r="TZ8">
        <v>1.2809999999999999</v>
      </c>
      <c r="UA8">
        <v>1.4790000000000001</v>
      </c>
      <c r="UB8">
        <v>0.92500000000000004</v>
      </c>
      <c r="UC8">
        <v>0.39900000000000002</v>
      </c>
      <c r="UD8">
        <v>0.76900000000000002</v>
      </c>
      <c r="UE8">
        <v>13.815</v>
      </c>
      <c r="UF8">
        <v>0.97899999999999998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1E-3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1.9E-2</v>
      </c>
      <c r="VJ8">
        <v>0</v>
      </c>
      <c r="VK8">
        <v>0</v>
      </c>
      <c r="VL8">
        <v>0</v>
      </c>
      <c r="VM8">
        <v>0</v>
      </c>
      <c r="VN8">
        <v>0</v>
      </c>
      <c r="VO8">
        <v>0.56399999999999995</v>
      </c>
      <c r="VP8">
        <v>3.0000000000000001E-3</v>
      </c>
      <c r="VQ8">
        <v>7.6999999999999999E-2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7.0000000000000007E-2</v>
      </c>
      <c r="WD8">
        <v>2.1070000000000002</v>
      </c>
      <c r="WE8">
        <v>8.0000000000000002E-3</v>
      </c>
      <c r="WF8">
        <v>0.111</v>
      </c>
      <c r="WG8">
        <v>0</v>
      </c>
      <c r="WH8">
        <v>1E-3</v>
      </c>
      <c r="WI8">
        <v>0</v>
      </c>
      <c r="WJ8">
        <v>0.23100000000000001</v>
      </c>
      <c r="WK8">
        <v>0.24299999999999999</v>
      </c>
      <c r="WL8">
        <v>0</v>
      </c>
      <c r="WM8">
        <v>0.182</v>
      </c>
      <c r="WN8">
        <v>4.2999999999999997E-2</v>
      </c>
      <c r="WO8">
        <v>7.4999999999999997E-2</v>
      </c>
      <c r="WP8">
        <v>0.155</v>
      </c>
      <c r="WQ8">
        <v>5.0000000000000001E-3</v>
      </c>
      <c r="WR8">
        <v>0</v>
      </c>
      <c r="WS8">
        <v>0</v>
      </c>
      <c r="WT8">
        <v>0</v>
      </c>
      <c r="WU8">
        <v>0</v>
      </c>
      <c r="WV8">
        <v>1.2E-2</v>
      </c>
      <c r="WW8">
        <v>0</v>
      </c>
      <c r="WX8">
        <v>8.9999999999999993E-3</v>
      </c>
      <c r="WY8">
        <v>3.0000000000000001E-3</v>
      </c>
      <c r="WZ8">
        <v>0</v>
      </c>
      <c r="XA8">
        <v>0</v>
      </c>
      <c r="XB8">
        <v>9.2999999999999999E-2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2.5999999999999999E-2</v>
      </c>
      <c r="XN8">
        <v>0</v>
      </c>
      <c r="XO8">
        <v>0</v>
      </c>
      <c r="XP8">
        <v>0</v>
      </c>
    </row>
    <row r="9" spans="1:640" x14ac:dyDescent="0.25">
      <c r="A9">
        <v>126</v>
      </c>
      <c r="B9">
        <v>8.2899999999999991</v>
      </c>
      <c r="C9">
        <v>28.327999999999999</v>
      </c>
      <c r="D9">
        <v>16.853000000000002</v>
      </c>
      <c r="E9">
        <v>26.038</v>
      </c>
      <c r="F9">
        <v>11.590999999999999</v>
      </c>
      <c r="G9">
        <v>0.17399999999999999</v>
      </c>
      <c r="H9">
        <v>7.3259999999999996</v>
      </c>
      <c r="I9">
        <v>0</v>
      </c>
      <c r="J9">
        <v>4.1289999999999996</v>
      </c>
      <c r="K9">
        <v>1.179</v>
      </c>
      <c r="L9">
        <v>21.507999999999999</v>
      </c>
      <c r="M9">
        <v>20.611000000000001</v>
      </c>
      <c r="N9">
        <v>0</v>
      </c>
      <c r="O9">
        <v>6.1230000000000002</v>
      </c>
      <c r="P9">
        <v>0</v>
      </c>
      <c r="Q9">
        <v>3.8149999999999999</v>
      </c>
      <c r="R9">
        <v>1.008</v>
      </c>
      <c r="S9">
        <v>0</v>
      </c>
      <c r="T9">
        <v>0.84699999999999998</v>
      </c>
      <c r="U9">
        <v>0.59899999999999998</v>
      </c>
      <c r="V9">
        <v>8.2690000000000001</v>
      </c>
      <c r="W9">
        <v>0</v>
      </c>
      <c r="X9">
        <v>0</v>
      </c>
      <c r="Y9">
        <v>0</v>
      </c>
      <c r="Z9">
        <v>2.6970000000000001</v>
      </c>
      <c r="AA9">
        <v>0.312</v>
      </c>
      <c r="AB9">
        <v>0.80500000000000005</v>
      </c>
      <c r="AC9">
        <v>0.61599999999999999</v>
      </c>
      <c r="AD9">
        <v>0.36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2E-3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0.18099999999999999</v>
      </c>
      <c r="AX9">
        <v>0</v>
      </c>
      <c r="AY9">
        <v>0</v>
      </c>
      <c r="AZ9">
        <v>8.1000000000000003E-2</v>
      </c>
      <c r="BA9">
        <v>0</v>
      </c>
      <c r="BB9">
        <v>0</v>
      </c>
      <c r="BC9">
        <v>0</v>
      </c>
      <c r="BD9">
        <v>0</v>
      </c>
      <c r="BE9">
        <v>0</v>
      </c>
      <c r="BF9">
        <v>6.2160000000000002</v>
      </c>
      <c r="BG9">
        <v>0</v>
      </c>
      <c r="BH9">
        <v>5.3999999999999999E-2</v>
      </c>
      <c r="BI9">
        <v>2.7E-2</v>
      </c>
      <c r="BJ9">
        <v>28.373999999999999</v>
      </c>
      <c r="BK9">
        <v>0</v>
      </c>
      <c r="BL9">
        <v>0</v>
      </c>
      <c r="BM9">
        <v>12.753</v>
      </c>
      <c r="BN9">
        <v>0</v>
      </c>
      <c r="BO9">
        <v>1.1299999999999999</v>
      </c>
      <c r="BP9">
        <v>0</v>
      </c>
      <c r="BQ9">
        <v>0</v>
      </c>
      <c r="BR9">
        <v>3.0000000000000001E-3</v>
      </c>
      <c r="BS9">
        <v>8.9999999999999993E-3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1.7999999999999999E-2</v>
      </c>
      <c r="CD9">
        <v>1.212</v>
      </c>
      <c r="CE9">
        <v>1.4999999999999999E-2</v>
      </c>
      <c r="CF9">
        <v>0</v>
      </c>
      <c r="CG9">
        <v>1.2E-2</v>
      </c>
      <c r="CH9">
        <v>1E-3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12.91</v>
      </c>
      <c r="CQ9">
        <v>6.93</v>
      </c>
      <c r="CR9">
        <v>0</v>
      </c>
      <c r="CS9">
        <v>0</v>
      </c>
      <c r="CT9">
        <v>0</v>
      </c>
      <c r="CU9">
        <v>2.3E-2</v>
      </c>
      <c r="CV9">
        <v>3.9449999999999998</v>
      </c>
      <c r="CW9">
        <v>0.58099999999999996</v>
      </c>
      <c r="CX9">
        <v>2E-3</v>
      </c>
      <c r="CY9">
        <v>0</v>
      </c>
      <c r="CZ9">
        <v>0</v>
      </c>
      <c r="DA9">
        <v>1.2E-2</v>
      </c>
      <c r="DB9">
        <v>1.252</v>
      </c>
      <c r="DC9">
        <v>0</v>
      </c>
      <c r="DD9">
        <v>5.3109999999999999</v>
      </c>
      <c r="DE9">
        <v>4.0000000000000001E-3</v>
      </c>
      <c r="DF9">
        <v>0</v>
      </c>
      <c r="DG9">
        <v>1E-3</v>
      </c>
      <c r="DH9">
        <v>5.0000000000000001E-3</v>
      </c>
      <c r="DI9">
        <v>1E-3</v>
      </c>
      <c r="DJ9">
        <v>0</v>
      </c>
      <c r="DK9">
        <v>0</v>
      </c>
      <c r="DL9">
        <v>0.316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1E-3</v>
      </c>
      <c r="DU9">
        <v>0</v>
      </c>
      <c r="DV9">
        <v>0</v>
      </c>
      <c r="DW9">
        <v>0</v>
      </c>
      <c r="DX9">
        <v>0.109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9.484</v>
      </c>
      <c r="EF9">
        <v>0</v>
      </c>
      <c r="EG9">
        <v>3.0000000000000001E-3</v>
      </c>
      <c r="EH9">
        <v>0</v>
      </c>
      <c r="EI9">
        <v>0</v>
      </c>
      <c r="EJ9">
        <v>0</v>
      </c>
      <c r="EK9">
        <v>0</v>
      </c>
      <c r="EL9">
        <v>0.104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0.19800000000000001</v>
      </c>
      <c r="EV9">
        <v>0</v>
      </c>
      <c r="EW9">
        <v>6.0000000000000001E-3</v>
      </c>
      <c r="EX9">
        <v>0</v>
      </c>
      <c r="EY9">
        <v>0</v>
      </c>
      <c r="EZ9">
        <v>0</v>
      </c>
      <c r="FA9">
        <v>1.7000000000000001E-2</v>
      </c>
      <c r="FB9">
        <v>0</v>
      </c>
      <c r="FC9">
        <v>0</v>
      </c>
      <c r="FD9">
        <v>0</v>
      </c>
      <c r="FE9">
        <v>7.9000000000000001E-2</v>
      </c>
      <c r="FF9">
        <v>0.307</v>
      </c>
      <c r="FG9">
        <v>0.32200000000000001</v>
      </c>
      <c r="FH9">
        <v>0.01</v>
      </c>
      <c r="FI9">
        <v>1.4E-2</v>
      </c>
      <c r="FJ9">
        <v>7.0000000000000001E-3</v>
      </c>
      <c r="FK9">
        <v>0.128</v>
      </c>
      <c r="FL9">
        <v>0</v>
      </c>
      <c r="FM9">
        <v>4.0209999999999999</v>
      </c>
      <c r="FN9">
        <v>0</v>
      </c>
      <c r="FO9">
        <v>1.2849999999999999</v>
      </c>
      <c r="FP9">
        <v>2.7010000000000001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1.4E-2</v>
      </c>
      <c r="FY9">
        <v>0</v>
      </c>
      <c r="FZ9">
        <v>0</v>
      </c>
      <c r="GA9">
        <v>0</v>
      </c>
      <c r="GB9">
        <v>0</v>
      </c>
      <c r="GC9">
        <v>0</v>
      </c>
      <c r="GD9">
        <v>1.0999999999999999E-2</v>
      </c>
      <c r="GE9">
        <v>0</v>
      </c>
      <c r="GF9">
        <v>0</v>
      </c>
      <c r="GG9">
        <v>0</v>
      </c>
      <c r="GH9">
        <v>0</v>
      </c>
      <c r="GI9">
        <v>1.2999999999999999E-2</v>
      </c>
      <c r="GJ9">
        <v>0.03</v>
      </c>
      <c r="GK9">
        <v>0</v>
      </c>
      <c r="GL9">
        <v>0.01</v>
      </c>
      <c r="GM9">
        <v>3.7999999999999999E-2</v>
      </c>
      <c r="GN9">
        <v>0</v>
      </c>
      <c r="GO9">
        <v>4.9000000000000002E-2</v>
      </c>
      <c r="GP9">
        <v>6.4000000000000001E-2</v>
      </c>
      <c r="GQ9">
        <v>16.504000000000001</v>
      </c>
      <c r="GR9">
        <v>0</v>
      </c>
      <c r="GS9">
        <v>0</v>
      </c>
      <c r="GT9">
        <v>0</v>
      </c>
      <c r="GU9">
        <v>0.31</v>
      </c>
      <c r="GV9">
        <v>0.27100000000000002</v>
      </c>
      <c r="GW9">
        <v>0.54</v>
      </c>
      <c r="GX9">
        <v>0.23699999999999999</v>
      </c>
      <c r="GY9">
        <v>0.30399999999999999</v>
      </c>
      <c r="GZ9">
        <v>9.8000000000000004E-2</v>
      </c>
      <c r="HA9">
        <v>1E-3</v>
      </c>
      <c r="HB9">
        <v>0</v>
      </c>
      <c r="HC9">
        <v>0</v>
      </c>
      <c r="HD9">
        <v>3.1E-2</v>
      </c>
      <c r="HE9">
        <v>2E-3</v>
      </c>
      <c r="HF9">
        <v>0</v>
      </c>
      <c r="HG9">
        <v>0</v>
      </c>
      <c r="HH9">
        <v>0</v>
      </c>
      <c r="HI9">
        <v>2E-3</v>
      </c>
      <c r="HJ9">
        <v>1E-3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0.1</v>
      </c>
      <c r="HU9">
        <v>5.0000000000000001E-3</v>
      </c>
      <c r="HV9">
        <v>1.6E-2</v>
      </c>
      <c r="HW9">
        <v>1E-3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15.186</v>
      </c>
      <c r="II9">
        <v>17.353000000000002</v>
      </c>
      <c r="IJ9">
        <v>25.111999999999998</v>
      </c>
      <c r="IK9">
        <v>2.6869999999999998</v>
      </c>
      <c r="IL9">
        <v>0.16400000000000001</v>
      </c>
      <c r="IM9">
        <v>2.3849999999999998</v>
      </c>
      <c r="IN9">
        <v>7.0000000000000001E-3</v>
      </c>
      <c r="IO9">
        <v>0.83</v>
      </c>
      <c r="IP9">
        <v>0.28299999999999997</v>
      </c>
      <c r="IQ9">
        <v>0.60599999999999998</v>
      </c>
      <c r="IR9">
        <v>0.40400000000000003</v>
      </c>
      <c r="IS9">
        <v>0.623</v>
      </c>
      <c r="IT9">
        <v>0.04</v>
      </c>
      <c r="IU9">
        <v>0</v>
      </c>
      <c r="IV9">
        <v>0.44700000000000001</v>
      </c>
      <c r="IW9">
        <v>0.187</v>
      </c>
      <c r="IX9">
        <v>0.377</v>
      </c>
      <c r="IY9">
        <v>1.2569999999999999</v>
      </c>
      <c r="IZ9">
        <v>0.65800000000000003</v>
      </c>
      <c r="JA9">
        <v>0</v>
      </c>
      <c r="JB9">
        <v>1E-3</v>
      </c>
      <c r="JC9">
        <v>0</v>
      </c>
      <c r="JD9">
        <v>1E-3</v>
      </c>
      <c r="JE9">
        <v>1E-3</v>
      </c>
      <c r="JF9">
        <v>0</v>
      </c>
      <c r="JG9">
        <v>0.01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3.0000000000000001E-3</v>
      </c>
      <c r="KA9">
        <v>1.9E-2</v>
      </c>
      <c r="KB9">
        <v>0</v>
      </c>
      <c r="KC9">
        <v>0.126</v>
      </c>
      <c r="KD9">
        <v>0</v>
      </c>
      <c r="KE9">
        <v>0</v>
      </c>
      <c r="KF9">
        <v>3.0000000000000001E-3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0.107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3.1E-2</v>
      </c>
      <c r="KY9">
        <v>4.8000000000000001E-2</v>
      </c>
      <c r="KZ9">
        <v>0</v>
      </c>
      <c r="LA9">
        <v>0</v>
      </c>
      <c r="LB9">
        <v>0.153</v>
      </c>
      <c r="LC9">
        <v>0.308</v>
      </c>
      <c r="LD9">
        <v>0.33500000000000002</v>
      </c>
      <c r="LE9">
        <v>4.1000000000000002E-2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6.9000000000000006E-2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8.9999999999999993E-3</v>
      </c>
      <c r="MB9">
        <v>1E-3</v>
      </c>
      <c r="MC9">
        <v>0</v>
      </c>
      <c r="MD9">
        <v>0</v>
      </c>
      <c r="ME9">
        <v>0.45500000000000002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0.10100000000000001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3.0000000000000001E-3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1E-3</v>
      </c>
      <c r="NK9">
        <v>0</v>
      </c>
      <c r="NL9">
        <v>0</v>
      </c>
      <c r="NM9">
        <v>0</v>
      </c>
      <c r="NN9">
        <v>6.0000000000000001E-3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1E-3</v>
      </c>
      <c r="NV9">
        <v>0</v>
      </c>
      <c r="NW9">
        <v>0</v>
      </c>
      <c r="NX9">
        <v>0</v>
      </c>
      <c r="NY9">
        <v>0</v>
      </c>
      <c r="NZ9">
        <v>1E-3</v>
      </c>
      <c r="OA9">
        <v>2E-3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0.51600000000000001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5.2999999999999999E-2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2E-3</v>
      </c>
      <c r="QF9">
        <v>1.0999999999999999E-2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2E-3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1.2E-2</v>
      </c>
      <c r="RK9">
        <v>0</v>
      </c>
      <c r="RL9">
        <v>0</v>
      </c>
      <c r="RM9">
        <v>0</v>
      </c>
      <c r="RN9">
        <v>0</v>
      </c>
      <c r="RO9">
        <v>0</v>
      </c>
      <c r="RP9">
        <v>7.4999999999999997E-2</v>
      </c>
      <c r="RQ9">
        <v>4.2999999999999997E-2</v>
      </c>
      <c r="RR9">
        <v>0</v>
      </c>
      <c r="RS9">
        <v>4.2000000000000003E-2</v>
      </c>
      <c r="RT9">
        <v>0</v>
      </c>
      <c r="RU9">
        <v>0</v>
      </c>
      <c r="RV9">
        <v>6.6000000000000003E-2</v>
      </c>
      <c r="RW9">
        <v>0.122</v>
      </c>
      <c r="RX9">
        <v>0</v>
      </c>
      <c r="RY9">
        <v>2E-3</v>
      </c>
      <c r="RZ9">
        <v>1.6E-2</v>
      </c>
      <c r="SA9">
        <v>3.0000000000000001E-3</v>
      </c>
      <c r="SB9">
        <v>1.4999999999999999E-2</v>
      </c>
      <c r="SC9">
        <v>0</v>
      </c>
      <c r="SD9">
        <v>7.0000000000000001E-3</v>
      </c>
      <c r="SE9">
        <v>3.0000000000000001E-3</v>
      </c>
      <c r="SF9">
        <v>3.0000000000000001E-3</v>
      </c>
      <c r="SG9">
        <v>0</v>
      </c>
      <c r="SH9">
        <v>8.0000000000000002E-3</v>
      </c>
      <c r="SI9">
        <v>1E-3</v>
      </c>
      <c r="SJ9">
        <v>6.0000000000000001E-3</v>
      </c>
      <c r="SK9">
        <v>2E-3</v>
      </c>
      <c r="SL9">
        <v>6.0000000000000001E-3</v>
      </c>
      <c r="SM9">
        <v>4.0000000000000001E-3</v>
      </c>
      <c r="SN9">
        <v>3.0000000000000001E-3</v>
      </c>
      <c r="SO9">
        <v>6.0000000000000001E-3</v>
      </c>
      <c r="SP9">
        <v>3.0000000000000001E-3</v>
      </c>
      <c r="SQ9">
        <v>0</v>
      </c>
      <c r="SR9">
        <v>0</v>
      </c>
      <c r="SS9">
        <v>0</v>
      </c>
      <c r="ST9">
        <v>0</v>
      </c>
      <c r="SU9">
        <v>0</v>
      </c>
      <c r="SV9">
        <v>0.23699999999999999</v>
      </c>
      <c r="SW9">
        <v>5.0999999999999997E-2</v>
      </c>
      <c r="SX9">
        <v>0.36299999999999999</v>
      </c>
      <c r="SY9">
        <v>0.20200000000000001</v>
      </c>
      <c r="SZ9">
        <v>0</v>
      </c>
      <c r="TA9">
        <v>0.42499999999999999</v>
      </c>
      <c r="TB9">
        <v>0</v>
      </c>
      <c r="TC9">
        <v>0</v>
      </c>
      <c r="TD9">
        <v>0</v>
      </c>
      <c r="TE9">
        <v>0</v>
      </c>
      <c r="TF9">
        <v>0</v>
      </c>
      <c r="TG9">
        <v>0.16500000000000001</v>
      </c>
      <c r="TH9">
        <v>1.169</v>
      </c>
      <c r="TI9">
        <v>5.7000000000000002E-2</v>
      </c>
      <c r="TJ9">
        <v>0</v>
      </c>
      <c r="TK9">
        <v>0</v>
      </c>
      <c r="TL9">
        <v>0</v>
      </c>
      <c r="TM9">
        <v>0</v>
      </c>
      <c r="TN9">
        <v>2.9000000000000001E-2</v>
      </c>
      <c r="TO9">
        <v>0</v>
      </c>
      <c r="TP9">
        <v>0</v>
      </c>
      <c r="TQ9">
        <v>0.125</v>
      </c>
      <c r="TR9">
        <v>0.30199999999999999</v>
      </c>
      <c r="TS9">
        <v>0.42899999999999999</v>
      </c>
      <c r="TT9">
        <v>1.25</v>
      </c>
      <c r="TU9">
        <v>2.7490000000000001</v>
      </c>
      <c r="TV9">
        <v>45.091000000000001</v>
      </c>
      <c r="TW9">
        <v>5.1539999999999999</v>
      </c>
      <c r="TX9">
        <v>24.001000000000001</v>
      </c>
      <c r="TY9">
        <v>0.158</v>
      </c>
      <c r="TZ9">
        <v>2.1859999999999999</v>
      </c>
      <c r="UA9">
        <v>0.749</v>
      </c>
      <c r="UB9">
        <v>0.96399999999999997</v>
      </c>
      <c r="UC9">
        <v>0.86599999999999999</v>
      </c>
      <c r="UD9">
        <v>0.372</v>
      </c>
      <c r="UE9">
        <v>15.93</v>
      </c>
      <c r="UF9">
        <v>0.52</v>
      </c>
      <c r="UG9">
        <v>0.08</v>
      </c>
      <c r="UH9">
        <v>0.23300000000000001</v>
      </c>
      <c r="UI9">
        <v>0.153</v>
      </c>
      <c r="UJ9">
        <v>0.152</v>
      </c>
      <c r="UK9">
        <v>3.5999999999999997E-2</v>
      </c>
      <c r="UL9">
        <v>1.7000000000000001E-2</v>
      </c>
      <c r="UM9">
        <v>9.1999999999999998E-2</v>
      </c>
      <c r="UN9">
        <v>0.104</v>
      </c>
      <c r="UO9">
        <v>4.7E-2</v>
      </c>
      <c r="UP9">
        <v>5.2999999999999999E-2</v>
      </c>
      <c r="UQ9">
        <v>0</v>
      </c>
      <c r="UR9">
        <v>0</v>
      </c>
      <c r="US9">
        <v>0.35799999999999998</v>
      </c>
      <c r="UT9">
        <v>0.27700000000000002</v>
      </c>
      <c r="UU9">
        <v>0.127</v>
      </c>
      <c r="UV9">
        <v>0.66100000000000003</v>
      </c>
      <c r="UW9">
        <v>0.09</v>
      </c>
      <c r="UX9">
        <v>7.8E-2</v>
      </c>
      <c r="UY9">
        <v>0</v>
      </c>
      <c r="UZ9">
        <v>1E-3</v>
      </c>
      <c r="VA9">
        <v>0.375</v>
      </c>
      <c r="VB9">
        <v>0.35799999999999998</v>
      </c>
      <c r="VC9">
        <v>3.1779999999999999</v>
      </c>
      <c r="VD9">
        <v>2.0830000000000002</v>
      </c>
      <c r="VE9">
        <v>2.19</v>
      </c>
      <c r="VF9">
        <v>6.0000000000000001E-3</v>
      </c>
      <c r="VG9">
        <v>0.106</v>
      </c>
      <c r="VH9">
        <v>0.152</v>
      </c>
      <c r="VI9">
        <v>0.03</v>
      </c>
      <c r="VJ9">
        <v>0</v>
      </c>
      <c r="VK9">
        <v>0.109</v>
      </c>
      <c r="VL9">
        <v>0.14799999999999999</v>
      </c>
      <c r="VM9">
        <v>0.157</v>
      </c>
      <c r="VN9">
        <v>5.3999999999999999E-2</v>
      </c>
      <c r="VO9">
        <v>4.3360000000000003</v>
      </c>
      <c r="VP9">
        <v>0.78200000000000003</v>
      </c>
      <c r="VQ9">
        <v>3.8530000000000002</v>
      </c>
      <c r="VR9">
        <v>0</v>
      </c>
      <c r="VS9">
        <v>0</v>
      </c>
      <c r="VT9">
        <v>0.33100000000000002</v>
      </c>
      <c r="VU9">
        <v>0</v>
      </c>
      <c r="VV9">
        <v>0</v>
      </c>
      <c r="VW9">
        <v>0</v>
      </c>
      <c r="VX9">
        <v>0</v>
      </c>
      <c r="VY9">
        <v>0.10199999999999999</v>
      </c>
      <c r="VZ9">
        <v>1.8380000000000001</v>
      </c>
      <c r="WA9">
        <v>0</v>
      </c>
      <c r="WB9">
        <v>0</v>
      </c>
      <c r="WC9">
        <v>4.8529999999999998</v>
      </c>
      <c r="WD9">
        <v>2.59</v>
      </c>
      <c r="WE9">
        <v>0.13700000000000001</v>
      </c>
      <c r="WF9">
        <v>1.0999999999999999E-2</v>
      </c>
      <c r="WG9">
        <v>8.9999999999999993E-3</v>
      </c>
      <c r="WH9">
        <v>4.2000000000000003E-2</v>
      </c>
      <c r="WI9">
        <v>0</v>
      </c>
      <c r="WJ9">
        <v>1.6910000000000001</v>
      </c>
      <c r="WK9">
        <v>1.07</v>
      </c>
      <c r="WL9">
        <v>0</v>
      </c>
      <c r="WM9">
        <v>0.51500000000000001</v>
      </c>
      <c r="WN9">
        <v>0.55800000000000005</v>
      </c>
      <c r="WO9">
        <v>0.29799999999999999</v>
      </c>
      <c r="WP9">
        <v>0.626</v>
      </c>
      <c r="WQ9">
        <v>0.158</v>
      </c>
      <c r="WR9">
        <v>0</v>
      </c>
      <c r="WS9">
        <v>0</v>
      </c>
      <c r="WT9">
        <v>0</v>
      </c>
      <c r="WU9">
        <v>0</v>
      </c>
      <c r="WV9">
        <v>0.127</v>
      </c>
      <c r="WW9">
        <v>4.0000000000000001E-3</v>
      </c>
      <c r="WX9">
        <v>1.4E-2</v>
      </c>
      <c r="WY9">
        <v>3.0000000000000001E-3</v>
      </c>
      <c r="WZ9">
        <v>2E-3</v>
      </c>
      <c r="XA9">
        <v>0</v>
      </c>
      <c r="XB9">
        <v>0.01</v>
      </c>
      <c r="XC9">
        <v>1E-3</v>
      </c>
      <c r="XD9">
        <v>0</v>
      </c>
      <c r="XE9">
        <v>0</v>
      </c>
      <c r="XF9">
        <v>0</v>
      </c>
      <c r="XG9">
        <v>0</v>
      </c>
      <c r="XH9">
        <v>0</v>
      </c>
      <c r="XI9">
        <v>8.9999999999999993E-3</v>
      </c>
      <c r="XJ9">
        <v>0.09</v>
      </c>
      <c r="XK9">
        <v>0</v>
      </c>
      <c r="XL9">
        <v>0.57399999999999995</v>
      </c>
      <c r="XM9">
        <v>0.69599999999999995</v>
      </c>
      <c r="XN9">
        <v>0</v>
      </c>
      <c r="XO9">
        <v>0</v>
      </c>
      <c r="XP9">
        <v>0</v>
      </c>
    </row>
    <row r="10" spans="1:640" x14ac:dyDescent="0.25">
      <c r="A10">
        <v>130</v>
      </c>
      <c r="B10">
        <v>2.1</v>
      </c>
      <c r="C10">
        <v>8.4169999999999998</v>
      </c>
      <c r="D10">
        <v>13.483000000000001</v>
      </c>
      <c r="E10">
        <v>10.321999999999999</v>
      </c>
      <c r="F10">
        <v>8.5280000000000005</v>
      </c>
      <c r="G10">
        <v>60.636000000000003</v>
      </c>
      <c r="H10">
        <v>0</v>
      </c>
      <c r="I10">
        <v>22.79</v>
      </c>
      <c r="J10">
        <v>0</v>
      </c>
      <c r="K10">
        <v>5.7000000000000002E-2</v>
      </c>
      <c r="L10">
        <v>0</v>
      </c>
      <c r="M10">
        <v>8.9049999999999994</v>
      </c>
      <c r="N10">
        <v>0</v>
      </c>
      <c r="O10">
        <v>4.5999999999999999E-2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1.222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1E-3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2E-3</v>
      </c>
      <c r="AX10">
        <v>0</v>
      </c>
      <c r="AY10">
        <v>0</v>
      </c>
      <c r="AZ10">
        <v>7.1999999999999995E-2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0.65100000000000002</v>
      </c>
      <c r="BI10">
        <v>0</v>
      </c>
      <c r="BJ10">
        <v>34.529000000000003</v>
      </c>
      <c r="BK10">
        <v>0</v>
      </c>
      <c r="BL10">
        <v>0</v>
      </c>
      <c r="BM10">
        <v>12.259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1.0999999999999999E-2</v>
      </c>
      <c r="CD10">
        <v>0.39600000000000002</v>
      </c>
      <c r="CE10">
        <v>9.9000000000000005E-2</v>
      </c>
      <c r="CF10">
        <v>0</v>
      </c>
      <c r="CG10">
        <v>0.28000000000000003</v>
      </c>
      <c r="CH10">
        <v>8.9999999999999993E-3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1.4390000000000001</v>
      </c>
      <c r="CQ10">
        <v>1E-3</v>
      </c>
      <c r="CR10">
        <v>3.7810000000000001</v>
      </c>
      <c r="CS10">
        <v>13.465999999999999</v>
      </c>
      <c r="CT10">
        <v>1.411</v>
      </c>
      <c r="CU10">
        <v>0</v>
      </c>
      <c r="CV10">
        <v>0</v>
      </c>
      <c r="CW10">
        <v>8.0000000000000002E-3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1E-3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4.0000000000000001E-3</v>
      </c>
      <c r="EH10">
        <v>0</v>
      </c>
      <c r="EI10">
        <v>0</v>
      </c>
      <c r="EJ10">
        <v>0</v>
      </c>
      <c r="EK10">
        <v>0</v>
      </c>
      <c r="EL10">
        <v>0.49299999999999999</v>
      </c>
      <c r="EM10">
        <v>2.1440000000000001</v>
      </c>
      <c r="EN10">
        <v>0.04</v>
      </c>
      <c r="EO10">
        <v>3.7999999999999999E-2</v>
      </c>
      <c r="EP10">
        <v>6.0999999999999999E-2</v>
      </c>
      <c r="EQ10">
        <v>0</v>
      </c>
      <c r="ER10">
        <v>0</v>
      </c>
      <c r="ES10">
        <v>0</v>
      </c>
      <c r="ET10">
        <v>4.8000000000000001E-2</v>
      </c>
      <c r="EU10">
        <v>0.28299999999999997</v>
      </c>
      <c r="EV10">
        <v>0</v>
      </c>
      <c r="EW10">
        <v>1.778</v>
      </c>
      <c r="EX10">
        <v>0</v>
      </c>
      <c r="EY10">
        <v>0</v>
      </c>
      <c r="EZ10">
        <v>0</v>
      </c>
      <c r="FA10">
        <v>16.335999999999999</v>
      </c>
      <c r="FB10">
        <v>0</v>
      </c>
      <c r="FC10">
        <v>0</v>
      </c>
      <c r="FD10">
        <v>0</v>
      </c>
      <c r="FE10">
        <v>1E-3</v>
      </c>
      <c r="FF10">
        <v>0</v>
      </c>
      <c r="FG10">
        <v>0</v>
      </c>
      <c r="FH10">
        <v>0</v>
      </c>
      <c r="FI10">
        <v>0</v>
      </c>
      <c r="FJ10">
        <v>3.5000000000000003E-2</v>
      </c>
      <c r="FK10">
        <v>8.5999999999999993E-2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5.0000000000000001E-3</v>
      </c>
      <c r="FU10">
        <v>0</v>
      </c>
      <c r="FV10">
        <v>0</v>
      </c>
      <c r="FW10">
        <v>0</v>
      </c>
      <c r="FX10">
        <v>2.9000000000000001E-2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1E-3</v>
      </c>
      <c r="GQ10">
        <v>4.7E-2</v>
      </c>
      <c r="GR10">
        <v>0</v>
      </c>
      <c r="GS10">
        <v>2.3E-2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1.9E-2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1.0999999999999999E-2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26.048999999999999</v>
      </c>
      <c r="IG10">
        <v>10.734</v>
      </c>
      <c r="IH10">
        <v>0.13300000000000001</v>
      </c>
      <c r="II10">
        <v>0.08</v>
      </c>
      <c r="IJ10">
        <v>23.913</v>
      </c>
      <c r="IK10">
        <v>0</v>
      </c>
      <c r="IL10">
        <v>2.504</v>
      </c>
      <c r="IM10">
        <v>1E-3</v>
      </c>
      <c r="IN10">
        <v>0.52500000000000002</v>
      </c>
      <c r="IO10">
        <v>0.79600000000000004</v>
      </c>
      <c r="IP10">
        <v>8.9999999999999993E-3</v>
      </c>
      <c r="IQ10">
        <v>0.02</v>
      </c>
      <c r="IR10">
        <v>5.0000000000000001E-3</v>
      </c>
      <c r="IS10">
        <v>4.8000000000000001E-2</v>
      </c>
      <c r="IT10">
        <v>2E-3</v>
      </c>
      <c r="IU10">
        <v>6.0999999999999999E-2</v>
      </c>
      <c r="IV10">
        <v>1.4E-2</v>
      </c>
      <c r="IW10">
        <v>0</v>
      </c>
      <c r="IX10">
        <v>0</v>
      </c>
      <c r="IY10">
        <v>0</v>
      </c>
      <c r="IZ10">
        <v>0.128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3.2000000000000001E-2</v>
      </c>
      <c r="JH10">
        <v>0</v>
      </c>
      <c r="JI10">
        <v>0</v>
      </c>
      <c r="JJ10">
        <v>0</v>
      </c>
      <c r="JK10">
        <v>5.6000000000000001E-2</v>
      </c>
      <c r="JL10">
        <v>0.11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4.5999999999999999E-2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1E-3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1.129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2E-3</v>
      </c>
      <c r="MO10">
        <v>0</v>
      </c>
      <c r="MP10">
        <v>6.0000000000000001E-3</v>
      </c>
      <c r="MQ10">
        <v>1E-3</v>
      </c>
      <c r="MR10">
        <v>0</v>
      </c>
      <c r="MS10">
        <v>3.0000000000000001E-3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0.01</v>
      </c>
      <c r="PQ10">
        <v>0</v>
      </c>
      <c r="PR10">
        <v>0</v>
      </c>
      <c r="PS10">
        <v>0</v>
      </c>
      <c r="PT10">
        <v>0.20200000000000001</v>
      </c>
      <c r="PU10">
        <v>6.3E-2</v>
      </c>
      <c r="PV10">
        <v>6.0999999999999999E-2</v>
      </c>
      <c r="PW10">
        <v>0</v>
      </c>
      <c r="PX10">
        <v>0</v>
      </c>
      <c r="PY10">
        <v>0</v>
      </c>
      <c r="PZ10">
        <v>0.129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12.201000000000001</v>
      </c>
      <c r="RW10">
        <v>0.46600000000000003</v>
      </c>
      <c r="RX10">
        <v>0.56999999999999995</v>
      </c>
      <c r="RY10">
        <v>1.9E-2</v>
      </c>
      <c r="RZ10">
        <v>7.8E-2</v>
      </c>
      <c r="SA10">
        <v>0.03</v>
      </c>
      <c r="SB10">
        <v>6.0999999999999999E-2</v>
      </c>
      <c r="SC10">
        <v>8.0000000000000002E-3</v>
      </c>
      <c r="SD10">
        <v>7.4999999999999997E-2</v>
      </c>
      <c r="SE10">
        <v>2.1999999999999999E-2</v>
      </c>
      <c r="SF10">
        <v>5.8999999999999997E-2</v>
      </c>
      <c r="SG10">
        <v>0</v>
      </c>
      <c r="SH10">
        <v>7.8E-2</v>
      </c>
      <c r="SI10">
        <v>1.4E-2</v>
      </c>
      <c r="SJ10">
        <v>0.115</v>
      </c>
      <c r="SK10">
        <v>2.4E-2</v>
      </c>
      <c r="SL10">
        <v>6.8000000000000005E-2</v>
      </c>
      <c r="SM10">
        <v>5.1999999999999998E-2</v>
      </c>
      <c r="SN10">
        <v>2.8000000000000001E-2</v>
      </c>
      <c r="SO10">
        <v>3.5999999999999997E-2</v>
      </c>
      <c r="SP10">
        <v>3.5000000000000003E-2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7.4999999999999997E-2</v>
      </c>
      <c r="SW10">
        <v>0</v>
      </c>
      <c r="SX10">
        <v>0.27900000000000003</v>
      </c>
      <c r="SY10">
        <v>3.9319999999999999</v>
      </c>
      <c r="SZ10">
        <v>0</v>
      </c>
      <c r="TA10">
        <v>1.0999999999999999E-2</v>
      </c>
      <c r="TB10">
        <v>3.4580000000000002</v>
      </c>
      <c r="TC10">
        <v>0</v>
      </c>
      <c r="TD10">
        <v>0</v>
      </c>
      <c r="TE10">
        <v>0.73</v>
      </c>
      <c r="TF10">
        <v>0</v>
      </c>
      <c r="TG10">
        <v>0.40699999999999997</v>
      </c>
      <c r="TH10">
        <v>0.153</v>
      </c>
      <c r="TI10">
        <v>0.54100000000000004</v>
      </c>
      <c r="TJ10">
        <v>0</v>
      </c>
      <c r="TK10">
        <v>0</v>
      </c>
      <c r="TL10">
        <v>0</v>
      </c>
      <c r="TM10">
        <v>0</v>
      </c>
      <c r="TN10">
        <v>0.13500000000000001</v>
      </c>
      <c r="TO10">
        <v>0</v>
      </c>
      <c r="TP10">
        <v>0</v>
      </c>
      <c r="TQ10">
        <v>5.7000000000000002E-2</v>
      </c>
      <c r="TR10">
        <v>0.65900000000000003</v>
      </c>
      <c r="TS10">
        <v>0.185</v>
      </c>
      <c r="TT10">
        <v>0.57899999999999996</v>
      </c>
      <c r="TU10">
        <v>0</v>
      </c>
      <c r="TV10">
        <v>0</v>
      </c>
      <c r="TW10">
        <v>3.0000000000000001E-3</v>
      </c>
      <c r="TX10">
        <v>17.867000000000001</v>
      </c>
      <c r="TY10">
        <v>2E-3</v>
      </c>
      <c r="TZ10">
        <v>3.6999999999999998E-2</v>
      </c>
      <c r="UA10">
        <v>7.0999999999999994E-2</v>
      </c>
      <c r="UB10">
        <v>8.2000000000000003E-2</v>
      </c>
      <c r="UC10">
        <v>3.9E-2</v>
      </c>
      <c r="UD10">
        <v>7.0000000000000007E-2</v>
      </c>
      <c r="UE10">
        <v>2.3E-2</v>
      </c>
      <c r="UF10">
        <v>7.8E-2</v>
      </c>
      <c r="UG10">
        <v>0.41399999999999998</v>
      </c>
      <c r="UH10">
        <v>0.66900000000000004</v>
      </c>
      <c r="UI10">
        <v>0.39300000000000002</v>
      </c>
      <c r="UJ10">
        <v>0.39300000000000002</v>
      </c>
      <c r="UK10">
        <v>0.435</v>
      </c>
      <c r="UL10">
        <v>0.23</v>
      </c>
      <c r="UM10">
        <v>0.46500000000000002</v>
      </c>
      <c r="UN10">
        <v>0.17199999999999999</v>
      </c>
      <c r="UO10">
        <v>0.248</v>
      </c>
      <c r="UP10">
        <v>0.38300000000000001</v>
      </c>
      <c r="UQ10">
        <v>0.252</v>
      </c>
      <c r="UR10">
        <v>1.0409999999999999</v>
      </c>
      <c r="US10">
        <v>0.376</v>
      </c>
      <c r="UT10">
        <v>0.42199999999999999</v>
      </c>
      <c r="UU10">
        <v>0.97</v>
      </c>
      <c r="UV10">
        <v>1.41</v>
      </c>
      <c r="UW10">
        <v>0.186</v>
      </c>
      <c r="UX10">
        <v>0.21099999999999999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4.0000000000000001E-3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0.26400000000000001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0.186</v>
      </c>
      <c r="WC10">
        <v>0</v>
      </c>
      <c r="WD10">
        <v>0.19500000000000001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6.0000000000000001E-3</v>
      </c>
      <c r="WW10">
        <v>0</v>
      </c>
      <c r="WX10">
        <v>2E-3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2E-3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</row>
    <row r="11" spans="1:640" x14ac:dyDescent="0.25">
      <c r="A11">
        <v>132</v>
      </c>
      <c r="B11">
        <v>0.35399999999999998</v>
      </c>
      <c r="C11">
        <v>4.5019999999999998</v>
      </c>
      <c r="D11">
        <v>7.4930000000000003</v>
      </c>
      <c r="E11">
        <v>15.247999999999999</v>
      </c>
      <c r="F11">
        <v>27.407</v>
      </c>
      <c r="G11">
        <v>9.1999999999999998E-2</v>
      </c>
      <c r="H11">
        <v>5.0000000000000001E-3</v>
      </c>
      <c r="I11">
        <v>1E-3</v>
      </c>
      <c r="J11">
        <v>1.26</v>
      </c>
      <c r="K11">
        <v>0</v>
      </c>
      <c r="L11">
        <v>0.85799999999999998</v>
      </c>
      <c r="M11">
        <v>3.2909999999999999</v>
      </c>
      <c r="N11">
        <v>0</v>
      </c>
      <c r="O11">
        <v>1.0999999999999999E-2</v>
      </c>
      <c r="P11">
        <v>0</v>
      </c>
      <c r="Q11">
        <v>4.0640000000000001</v>
      </c>
      <c r="R11">
        <v>0.38100000000000001</v>
      </c>
      <c r="S11">
        <v>0</v>
      </c>
      <c r="T11">
        <v>9.1549999999999994</v>
      </c>
      <c r="U11">
        <v>0.189</v>
      </c>
      <c r="V11">
        <v>1.3160000000000001</v>
      </c>
      <c r="W11">
        <v>0.02</v>
      </c>
      <c r="X11">
        <v>5.8000000000000003E-2</v>
      </c>
      <c r="Y11">
        <v>0.21</v>
      </c>
      <c r="Z11">
        <v>1.26</v>
      </c>
      <c r="AA11">
        <v>9.6000000000000002E-2</v>
      </c>
      <c r="AB11">
        <v>5.6859999999999999</v>
      </c>
      <c r="AC11">
        <v>5.9189999999999996</v>
      </c>
      <c r="AD11">
        <v>2.1230000000000002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0.21099999999999999</v>
      </c>
      <c r="AM11">
        <v>6.5000000000000002E-2</v>
      </c>
      <c r="AN11">
        <v>5.0000000000000001E-3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0.126</v>
      </c>
      <c r="AX11">
        <v>0</v>
      </c>
      <c r="AY11">
        <v>0</v>
      </c>
      <c r="AZ11">
        <v>1E-3</v>
      </c>
      <c r="BA11">
        <v>0</v>
      </c>
      <c r="BB11">
        <v>0</v>
      </c>
      <c r="BC11">
        <v>0</v>
      </c>
      <c r="BD11">
        <v>1.6E-2</v>
      </c>
      <c r="BE11">
        <v>3.0000000000000001E-3</v>
      </c>
      <c r="BF11">
        <v>2.8130000000000002</v>
      </c>
      <c r="BG11">
        <v>0</v>
      </c>
      <c r="BH11">
        <v>0.115</v>
      </c>
      <c r="BI11">
        <v>0.53700000000000003</v>
      </c>
      <c r="BJ11">
        <v>60.607999999999997</v>
      </c>
      <c r="BK11">
        <v>9.8000000000000004E-2</v>
      </c>
      <c r="BL11">
        <v>1E-3</v>
      </c>
      <c r="BM11">
        <v>2.488</v>
      </c>
      <c r="BN11">
        <v>6.0000000000000001E-3</v>
      </c>
      <c r="BO11">
        <v>0</v>
      </c>
      <c r="BP11">
        <v>1.0999999999999999E-2</v>
      </c>
      <c r="BQ11">
        <v>8.0000000000000002E-3</v>
      </c>
      <c r="BR11">
        <v>9.2999999999999999E-2</v>
      </c>
      <c r="BS11">
        <v>0.20399999999999999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2.9209999999999998</v>
      </c>
      <c r="CD11">
        <v>15.458</v>
      </c>
      <c r="CE11">
        <v>4.8000000000000001E-2</v>
      </c>
      <c r="CF11">
        <v>0</v>
      </c>
      <c r="CG11">
        <v>0.104</v>
      </c>
      <c r="CH11">
        <v>0</v>
      </c>
      <c r="CI11">
        <v>0.30399999999999999</v>
      </c>
      <c r="CJ11">
        <v>0</v>
      </c>
      <c r="CK11">
        <v>2.7E-2</v>
      </c>
      <c r="CL11">
        <v>0</v>
      </c>
      <c r="CM11">
        <v>6.0000000000000001E-3</v>
      </c>
      <c r="CN11">
        <v>0</v>
      </c>
      <c r="CO11">
        <v>0</v>
      </c>
      <c r="CP11">
        <v>18.135000000000002</v>
      </c>
      <c r="CQ11">
        <v>17.754000000000001</v>
      </c>
      <c r="CR11">
        <v>19.253</v>
      </c>
      <c r="CS11">
        <v>3.0000000000000001E-3</v>
      </c>
      <c r="CT11">
        <v>1.139</v>
      </c>
      <c r="CU11">
        <v>0.18099999999999999</v>
      </c>
      <c r="CV11">
        <v>5.0000000000000001E-3</v>
      </c>
      <c r="CW11">
        <v>0</v>
      </c>
      <c r="CX11">
        <v>1.7000000000000001E-2</v>
      </c>
      <c r="CY11">
        <v>0</v>
      </c>
      <c r="CZ11">
        <v>0</v>
      </c>
      <c r="DA11">
        <v>0.158</v>
      </c>
      <c r="DB11">
        <v>3.5129999999999999</v>
      </c>
      <c r="DC11">
        <v>12.260999999999999</v>
      </c>
      <c r="DD11">
        <v>2.1000000000000001E-2</v>
      </c>
      <c r="DE11">
        <v>0.115</v>
      </c>
      <c r="DF11">
        <v>2.1999999999999999E-2</v>
      </c>
      <c r="DG11">
        <v>8.8999999999999996E-2</v>
      </c>
      <c r="DH11">
        <v>0.03</v>
      </c>
      <c r="DI11">
        <v>7.0000000000000001E-3</v>
      </c>
      <c r="DJ11">
        <v>3.5999999999999997E-2</v>
      </c>
      <c r="DK11">
        <v>0</v>
      </c>
      <c r="DL11">
        <v>0.84</v>
      </c>
      <c r="DM11">
        <v>0</v>
      </c>
      <c r="DN11">
        <v>0</v>
      </c>
      <c r="DO11">
        <v>0.32100000000000001</v>
      </c>
      <c r="DP11">
        <v>4.9000000000000002E-2</v>
      </c>
      <c r="DQ11">
        <v>1E-3</v>
      </c>
      <c r="DR11">
        <v>0</v>
      </c>
      <c r="DS11">
        <v>0</v>
      </c>
      <c r="DT11">
        <v>4.9000000000000002E-2</v>
      </c>
      <c r="DU11">
        <v>0</v>
      </c>
      <c r="DV11">
        <v>0</v>
      </c>
      <c r="DW11">
        <v>0</v>
      </c>
      <c r="DX11">
        <v>1.0960000000000001</v>
      </c>
      <c r="DY11">
        <v>0</v>
      </c>
      <c r="DZ11">
        <v>0</v>
      </c>
      <c r="EA11">
        <v>0</v>
      </c>
      <c r="EB11">
        <v>0</v>
      </c>
      <c r="EC11">
        <v>1.6E-2</v>
      </c>
      <c r="ED11">
        <v>0</v>
      </c>
      <c r="EE11">
        <v>0</v>
      </c>
      <c r="EF11">
        <v>0</v>
      </c>
      <c r="EG11">
        <v>0.13200000000000001</v>
      </c>
      <c r="EH11">
        <v>3.4000000000000002E-2</v>
      </c>
      <c r="EI11">
        <v>0</v>
      </c>
      <c r="EJ11">
        <v>0</v>
      </c>
      <c r="EK11">
        <v>1.1000000000000001</v>
      </c>
      <c r="EL11">
        <v>0</v>
      </c>
      <c r="EM11">
        <v>0</v>
      </c>
      <c r="EN11">
        <v>0.107</v>
      </c>
      <c r="EO11">
        <v>0.106</v>
      </c>
      <c r="EP11">
        <v>0.156</v>
      </c>
      <c r="EQ11">
        <v>0</v>
      </c>
      <c r="ER11">
        <v>0</v>
      </c>
      <c r="ES11">
        <v>0</v>
      </c>
      <c r="ET11">
        <v>3.5000000000000003E-2</v>
      </c>
      <c r="EU11">
        <v>0</v>
      </c>
      <c r="EV11">
        <v>0</v>
      </c>
      <c r="EW11">
        <v>0</v>
      </c>
      <c r="EX11">
        <v>9.6000000000000002E-2</v>
      </c>
      <c r="EY11">
        <v>0</v>
      </c>
      <c r="EZ11">
        <v>0</v>
      </c>
      <c r="FA11">
        <v>3.0000000000000001E-3</v>
      </c>
      <c r="FB11">
        <v>0.38400000000000001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19.902999999999999</v>
      </c>
      <c r="FI11">
        <v>1.56</v>
      </c>
      <c r="FJ11">
        <v>0.08</v>
      </c>
      <c r="FK11">
        <v>1.484</v>
      </c>
      <c r="FL11">
        <v>0</v>
      </c>
      <c r="FM11">
        <v>17.484999999999999</v>
      </c>
      <c r="FN11">
        <v>0</v>
      </c>
      <c r="FO11">
        <v>14.276</v>
      </c>
      <c r="FP11">
        <v>2.4E-2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0.36299999999999999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0.25900000000000001</v>
      </c>
      <c r="GJ11">
        <v>0</v>
      </c>
      <c r="GK11">
        <v>0</v>
      </c>
      <c r="GL11">
        <v>0</v>
      </c>
      <c r="GM11">
        <v>0.16900000000000001</v>
      </c>
      <c r="GN11">
        <v>0</v>
      </c>
      <c r="GO11">
        <v>0.14000000000000001</v>
      </c>
      <c r="GP11">
        <v>0.28999999999999998</v>
      </c>
      <c r="GQ11">
        <v>4.327</v>
      </c>
      <c r="GR11">
        <v>13.827999999999999</v>
      </c>
      <c r="GS11">
        <v>0</v>
      </c>
      <c r="GT11">
        <v>0</v>
      </c>
      <c r="GU11">
        <v>1E-3</v>
      </c>
      <c r="GV11">
        <v>1.7999999999999999E-2</v>
      </c>
      <c r="GW11">
        <v>0</v>
      </c>
      <c r="GX11">
        <v>0</v>
      </c>
      <c r="GY11">
        <v>0</v>
      </c>
      <c r="GZ11">
        <v>6.6000000000000003E-2</v>
      </c>
      <c r="HA11">
        <v>0</v>
      </c>
      <c r="HB11">
        <v>0</v>
      </c>
      <c r="HC11">
        <v>0</v>
      </c>
      <c r="HD11">
        <v>0.36299999999999999</v>
      </c>
      <c r="HE11">
        <v>5.1020000000000003</v>
      </c>
      <c r="HF11">
        <v>1.661</v>
      </c>
      <c r="HG11">
        <v>4.0309999999999997</v>
      </c>
      <c r="HH11">
        <v>0</v>
      </c>
      <c r="HI11">
        <v>0</v>
      </c>
      <c r="HJ11">
        <v>0</v>
      </c>
      <c r="HK11">
        <v>0</v>
      </c>
      <c r="HL11">
        <v>3.3959999999999999</v>
      </c>
      <c r="HM11">
        <v>0</v>
      </c>
      <c r="HN11">
        <v>0.752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0.19900000000000001</v>
      </c>
      <c r="HW11">
        <v>6.6000000000000003E-2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1E-3</v>
      </c>
      <c r="IG11">
        <v>0</v>
      </c>
      <c r="IH11">
        <v>6.2229999999999999</v>
      </c>
      <c r="II11">
        <v>6.2149999999999999</v>
      </c>
      <c r="IJ11">
        <v>45.572000000000003</v>
      </c>
      <c r="IK11">
        <v>4.8780000000000001</v>
      </c>
      <c r="IL11">
        <v>1.7929999999999999</v>
      </c>
      <c r="IM11">
        <v>0.11600000000000001</v>
      </c>
      <c r="IN11">
        <v>1.194</v>
      </c>
      <c r="IO11">
        <v>11.266</v>
      </c>
      <c r="IP11">
        <v>0.309</v>
      </c>
      <c r="IQ11">
        <v>9.3879999999999999</v>
      </c>
      <c r="IR11">
        <v>3.9710000000000001</v>
      </c>
      <c r="IS11">
        <v>7.5060000000000002</v>
      </c>
      <c r="IT11">
        <v>0.65400000000000003</v>
      </c>
      <c r="IU11">
        <v>0</v>
      </c>
      <c r="IV11">
        <v>0</v>
      </c>
      <c r="IW11">
        <v>0.28000000000000003</v>
      </c>
      <c r="IX11">
        <v>1E-3</v>
      </c>
      <c r="IY11">
        <v>0.12</v>
      </c>
      <c r="IZ11">
        <v>9.8000000000000004E-2</v>
      </c>
      <c r="JA11">
        <v>0</v>
      </c>
      <c r="JB11">
        <v>4.1639999999999997</v>
      </c>
      <c r="JC11">
        <v>1.1499999999999999</v>
      </c>
      <c r="JD11">
        <v>3.331</v>
      </c>
      <c r="JE11">
        <v>1.806</v>
      </c>
      <c r="JF11">
        <v>0</v>
      </c>
      <c r="JG11">
        <v>0.52700000000000002</v>
      </c>
      <c r="JH11">
        <v>0</v>
      </c>
      <c r="JI11">
        <v>0</v>
      </c>
      <c r="JJ11">
        <v>0</v>
      </c>
      <c r="JK11">
        <v>1E-3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0.50800000000000001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5.3999999999999999E-2</v>
      </c>
      <c r="KJ11">
        <v>0.10199999999999999</v>
      </c>
      <c r="KK11">
        <v>0</v>
      </c>
      <c r="KL11">
        <v>0</v>
      </c>
      <c r="KM11">
        <v>0</v>
      </c>
      <c r="KN11">
        <v>0</v>
      </c>
      <c r="KO11">
        <v>0.114</v>
      </c>
      <c r="KP11">
        <v>0</v>
      </c>
      <c r="KQ11">
        <v>1E-3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3.0000000000000001E-3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3.5999999999999997E-2</v>
      </c>
      <c r="LM11">
        <v>7.0000000000000007E-2</v>
      </c>
      <c r="LN11">
        <v>0</v>
      </c>
      <c r="LO11">
        <v>0</v>
      </c>
      <c r="LP11">
        <v>0</v>
      </c>
      <c r="LQ11">
        <v>7.7</v>
      </c>
      <c r="LR11">
        <v>0</v>
      </c>
      <c r="LS11">
        <v>0</v>
      </c>
      <c r="LT11">
        <v>0</v>
      </c>
      <c r="LU11">
        <v>4.4160000000000004</v>
      </c>
      <c r="LV11">
        <v>9.7270000000000003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1.4999999999999999E-2</v>
      </c>
      <c r="MC11">
        <v>0</v>
      </c>
      <c r="MD11">
        <v>0</v>
      </c>
      <c r="ME11">
        <v>0.39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0.34399999999999997</v>
      </c>
      <c r="MZ11">
        <v>0.14099999999999999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0.49</v>
      </c>
      <c r="NK11">
        <v>0</v>
      </c>
      <c r="NL11">
        <v>0</v>
      </c>
      <c r="NM11">
        <v>0</v>
      </c>
      <c r="NN11">
        <v>8.7999999999999995E-2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2.1000000000000001E-2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3.5999999999999997E-2</v>
      </c>
      <c r="OA11">
        <v>3.9E-2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1.2290000000000001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0.308</v>
      </c>
      <c r="OY11">
        <v>0</v>
      </c>
      <c r="OZ11">
        <v>0</v>
      </c>
      <c r="PA11">
        <v>0</v>
      </c>
      <c r="PB11">
        <v>0.123</v>
      </c>
      <c r="PC11">
        <v>0.75600000000000001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0.67700000000000005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0.252</v>
      </c>
      <c r="PQ11">
        <v>0</v>
      </c>
      <c r="PR11">
        <v>0</v>
      </c>
      <c r="PS11">
        <v>0</v>
      </c>
      <c r="PT11">
        <v>1E-3</v>
      </c>
      <c r="PU11">
        <v>6.9000000000000006E-2</v>
      </c>
      <c r="PV11">
        <v>1E-3</v>
      </c>
      <c r="PW11">
        <v>0</v>
      </c>
      <c r="PX11">
        <v>0</v>
      </c>
      <c r="PY11">
        <v>0</v>
      </c>
      <c r="PZ11">
        <v>7.0000000000000001E-3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34.905999999999999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17.401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4.4249999999999998</v>
      </c>
      <c r="RW11">
        <v>25.231999999999999</v>
      </c>
      <c r="RX11">
        <v>0.39900000000000002</v>
      </c>
      <c r="RY11">
        <v>0.24</v>
      </c>
      <c r="RZ11">
        <v>0.60299999999999998</v>
      </c>
      <c r="SA11">
        <v>0.25800000000000001</v>
      </c>
      <c r="SB11">
        <v>0.745</v>
      </c>
      <c r="SC11">
        <v>8.2000000000000003E-2</v>
      </c>
      <c r="SD11">
        <v>0.55500000000000005</v>
      </c>
      <c r="SE11">
        <v>0.26300000000000001</v>
      </c>
      <c r="SF11">
        <v>0.59099999999999997</v>
      </c>
      <c r="SG11">
        <v>1.7999999999999999E-2</v>
      </c>
      <c r="SH11">
        <v>0.78200000000000003</v>
      </c>
      <c r="SI11">
        <v>0.15</v>
      </c>
      <c r="SJ11">
        <v>1.486</v>
      </c>
      <c r="SK11">
        <v>0.35699999999999998</v>
      </c>
      <c r="SL11">
        <v>0.63300000000000001</v>
      </c>
      <c r="SM11">
        <v>0.626</v>
      </c>
      <c r="SN11">
        <v>0.33</v>
      </c>
      <c r="SO11">
        <v>0.38500000000000001</v>
      </c>
      <c r="SP11">
        <v>0.44</v>
      </c>
      <c r="SQ11">
        <v>0</v>
      </c>
      <c r="SR11">
        <v>0</v>
      </c>
      <c r="SS11">
        <v>0</v>
      </c>
      <c r="ST11">
        <v>0</v>
      </c>
      <c r="SU11">
        <v>1E-3</v>
      </c>
      <c r="SV11">
        <v>6.093</v>
      </c>
      <c r="SW11">
        <v>4.0000000000000001E-3</v>
      </c>
      <c r="SX11">
        <v>6.4119999999999999</v>
      </c>
      <c r="SY11">
        <v>0.28199999999999997</v>
      </c>
      <c r="SZ11">
        <v>0</v>
      </c>
      <c r="TA11">
        <v>9.2669999999999995</v>
      </c>
      <c r="TB11">
        <v>0.14499999999999999</v>
      </c>
      <c r="TC11">
        <v>0</v>
      </c>
      <c r="TD11">
        <v>0</v>
      </c>
      <c r="TE11">
        <v>2E-3</v>
      </c>
      <c r="TF11">
        <v>0</v>
      </c>
      <c r="TG11">
        <v>0.59</v>
      </c>
      <c r="TH11">
        <v>1.1439999999999999</v>
      </c>
      <c r="TI11">
        <v>1.4350000000000001</v>
      </c>
      <c r="TJ11">
        <v>8.9999999999999993E-3</v>
      </c>
      <c r="TK11">
        <v>0</v>
      </c>
      <c r="TL11">
        <v>0</v>
      </c>
      <c r="TM11">
        <v>0</v>
      </c>
      <c r="TN11">
        <v>1.7849999999999999</v>
      </c>
      <c r="TO11">
        <v>0</v>
      </c>
      <c r="TP11">
        <v>0</v>
      </c>
      <c r="TQ11">
        <v>1.651</v>
      </c>
      <c r="TR11">
        <v>0.99199999999999999</v>
      </c>
      <c r="TS11">
        <v>1.7000000000000001E-2</v>
      </c>
      <c r="TT11">
        <v>0.33300000000000002</v>
      </c>
      <c r="TU11">
        <v>814.75099999999998</v>
      </c>
      <c r="TV11">
        <v>35.295999999999999</v>
      </c>
      <c r="TW11">
        <v>1.6319999999999999</v>
      </c>
      <c r="TX11">
        <v>19.007000000000001</v>
      </c>
      <c r="TY11">
        <v>57.451999999999998</v>
      </c>
      <c r="TZ11">
        <v>16.413</v>
      </c>
      <c r="UA11">
        <v>5.9119999999999999</v>
      </c>
      <c r="UB11">
        <v>4.9169999999999998</v>
      </c>
      <c r="UC11">
        <v>4.282</v>
      </c>
      <c r="UD11">
        <v>4.4550000000000001</v>
      </c>
      <c r="UE11">
        <v>8.3770000000000007</v>
      </c>
      <c r="UF11">
        <v>5.9160000000000004</v>
      </c>
      <c r="UG11">
        <v>4.9160000000000004</v>
      </c>
      <c r="UH11">
        <v>8.4550000000000001</v>
      </c>
      <c r="UI11">
        <v>4.1970000000000001</v>
      </c>
      <c r="UJ11">
        <v>5.577</v>
      </c>
      <c r="UK11">
        <v>2.1190000000000002</v>
      </c>
      <c r="UL11">
        <v>0</v>
      </c>
      <c r="UM11">
        <v>3.5369999999999999</v>
      </c>
      <c r="UN11">
        <v>1.9510000000000001</v>
      </c>
      <c r="UO11">
        <v>1.8049999999999999</v>
      </c>
      <c r="UP11">
        <v>1.986</v>
      </c>
      <c r="UQ11">
        <v>6.4950000000000001</v>
      </c>
      <c r="UR11">
        <v>60.631999999999998</v>
      </c>
      <c r="US11">
        <v>5.33</v>
      </c>
      <c r="UT11">
        <v>7.5919999999999996</v>
      </c>
      <c r="UU11">
        <v>14.853999999999999</v>
      </c>
      <c r="UV11">
        <v>18.940999999999999</v>
      </c>
      <c r="UW11">
        <v>5.0640000000000001</v>
      </c>
      <c r="UX11">
        <v>6.2610000000000001</v>
      </c>
      <c r="UY11">
        <v>23.835999999999999</v>
      </c>
      <c r="UZ11">
        <v>72.858000000000004</v>
      </c>
      <c r="VA11">
        <v>4.3109999999999999</v>
      </c>
      <c r="VB11">
        <v>23.297999999999998</v>
      </c>
      <c r="VC11">
        <v>28.314</v>
      </c>
      <c r="VD11">
        <v>28.39</v>
      </c>
      <c r="VE11">
        <v>20.056999999999999</v>
      </c>
      <c r="VF11">
        <v>0</v>
      </c>
      <c r="VG11">
        <v>5.0579999999999998</v>
      </c>
      <c r="VH11">
        <v>4.431</v>
      </c>
      <c r="VI11">
        <v>3.3620000000000001</v>
      </c>
      <c r="VJ11">
        <v>247.03800000000001</v>
      </c>
      <c r="VK11">
        <v>3.8479999999999999</v>
      </c>
      <c r="VL11">
        <v>8.6470000000000002</v>
      </c>
      <c r="VM11">
        <v>15.256</v>
      </c>
      <c r="VN11">
        <v>8.6969999999999992</v>
      </c>
      <c r="VO11">
        <v>20.585000000000001</v>
      </c>
      <c r="VP11">
        <v>0</v>
      </c>
      <c r="VQ11">
        <v>14.654999999999999</v>
      </c>
      <c r="VR11">
        <v>28.623999999999999</v>
      </c>
      <c r="VS11">
        <v>0</v>
      </c>
      <c r="VT11">
        <v>4.1000000000000002E-2</v>
      </c>
      <c r="VU11">
        <v>71.918000000000006</v>
      </c>
      <c r="VV11">
        <v>144.65899999999999</v>
      </c>
      <c r="VW11">
        <v>121.093</v>
      </c>
      <c r="VX11">
        <v>137.59800000000001</v>
      </c>
      <c r="VY11">
        <v>125.93600000000001</v>
      </c>
      <c r="VZ11">
        <v>517.19299999999998</v>
      </c>
      <c r="WA11">
        <v>0</v>
      </c>
      <c r="WB11">
        <v>55.728000000000002</v>
      </c>
      <c r="WC11">
        <v>12.156000000000001</v>
      </c>
      <c r="WD11">
        <v>18.666</v>
      </c>
      <c r="WE11">
        <v>3.5289999999999999</v>
      </c>
      <c r="WF11">
        <v>0.56100000000000005</v>
      </c>
      <c r="WG11">
        <v>7.6470000000000002</v>
      </c>
      <c r="WH11">
        <v>4.2430000000000003</v>
      </c>
      <c r="WI11">
        <v>0</v>
      </c>
      <c r="WJ11">
        <v>8.6920000000000002</v>
      </c>
      <c r="WK11">
        <v>8.0950000000000006</v>
      </c>
      <c r="WL11">
        <v>4.0000000000000001E-3</v>
      </c>
      <c r="WM11">
        <v>4.3739999999999997</v>
      </c>
      <c r="WN11">
        <v>2.238</v>
      </c>
      <c r="WO11">
        <v>1.3120000000000001</v>
      </c>
      <c r="WP11">
        <v>2.0379999999999998</v>
      </c>
      <c r="WQ11">
        <v>0.34899999999999998</v>
      </c>
      <c r="WR11">
        <v>43.384</v>
      </c>
      <c r="WS11">
        <v>0</v>
      </c>
      <c r="WT11">
        <v>0</v>
      </c>
      <c r="WU11">
        <v>0</v>
      </c>
      <c r="WV11">
        <v>3.1</v>
      </c>
      <c r="WW11">
        <v>7.0000000000000001E-3</v>
      </c>
      <c r="WX11">
        <v>15.84</v>
      </c>
      <c r="WY11">
        <v>0.55500000000000005</v>
      </c>
      <c r="WZ11">
        <v>5.2439999999999998</v>
      </c>
      <c r="XA11">
        <v>0</v>
      </c>
      <c r="XB11">
        <v>2.2210000000000001</v>
      </c>
      <c r="XC11">
        <v>0.81100000000000005</v>
      </c>
      <c r="XD11">
        <v>0</v>
      </c>
      <c r="XE11">
        <v>1E-3</v>
      </c>
      <c r="XF11">
        <v>2.762</v>
      </c>
      <c r="XG11">
        <v>1.2E-2</v>
      </c>
      <c r="XH11">
        <v>0</v>
      </c>
      <c r="XI11">
        <v>0.66800000000000004</v>
      </c>
      <c r="XJ11">
        <v>16.866</v>
      </c>
      <c r="XK11">
        <v>0</v>
      </c>
      <c r="XL11">
        <v>85.814999999999998</v>
      </c>
      <c r="XM11">
        <v>9.7780000000000005</v>
      </c>
      <c r="XN11">
        <v>1E-3</v>
      </c>
      <c r="XO11">
        <v>0</v>
      </c>
      <c r="XP11">
        <v>0</v>
      </c>
    </row>
    <row r="12" spans="1:640" x14ac:dyDescent="0.25">
      <c r="A12">
        <v>140</v>
      </c>
      <c r="B12">
        <v>10.965999999999999</v>
      </c>
      <c r="C12">
        <v>22.077000000000002</v>
      </c>
      <c r="D12">
        <v>15.648999999999999</v>
      </c>
      <c r="E12">
        <v>16.887</v>
      </c>
      <c r="F12">
        <v>15.576000000000001</v>
      </c>
      <c r="G12">
        <v>51.033000000000001</v>
      </c>
      <c r="H12">
        <v>1.01</v>
      </c>
      <c r="I12">
        <v>21.803999999999998</v>
      </c>
      <c r="J12">
        <v>0</v>
      </c>
      <c r="K12">
        <v>0</v>
      </c>
      <c r="L12">
        <v>0</v>
      </c>
      <c r="M12">
        <v>21.946000000000002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0.13800000000000001</v>
      </c>
      <c r="U12">
        <v>3.0000000000000001E-3</v>
      </c>
      <c r="V12">
        <v>0</v>
      </c>
      <c r="W12">
        <v>0</v>
      </c>
      <c r="X12">
        <v>0</v>
      </c>
      <c r="Y12">
        <v>1E-3</v>
      </c>
      <c r="Z12">
        <v>0</v>
      </c>
      <c r="AA12">
        <v>0.67400000000000004</v>
      </c>
      <c r="AB12">
        <v>0.69</v>
      </c>
      <c r="AC12">
        <v>0.46400000000000002</v>
      </c>
      <c r="AD12">
        <v>0.379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3.0000000000000001E-3</v>
      </c>
      <c r="AM12">
        <v>4.0000000000000001E-3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2.3E-2</v>
      </c>
      <c r="AX12">
        <v>0</v>
      </c>
      <c r="AY12">
        <v>0</v>
      </c>
      <c r="AZ12">
        <v>0.106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3.0000000000000001E-3</v>
      </c>
      <c r="BG12">
        <v>0</v>
      </c>
      <c r="BH12">
        <v>2.3380000000000001</v>
      </c>
      <c r="BI12">
        <v>0</v>
      </c>
      <c r="BJ12">
        <v>85.168000000000006</v>
      </c>
      <c r="BK12">
        <v>0</v>
      </c>
      <c r="BL12">
        <v>0</v>
      </c>
      <c r="BM12">
        <v>19.306000000000001</v>
      </c>
      <c r="BN12">
        <v>0</v>
      </c>
      <c r="BO12">
        <v>0</v>
      </c>
      <c r="BP12">
        <v>1E-3</v>
      </c>
      <c r="BQ12">
        <v>2E-3</v>
      </c>
      <c r="BR12">
        <v>0.01</v>
      </c>
      <c r="BS12">
        <v>6.0000000000000001E-3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0.17199999999999999</v>
      </c>
      <c r="CD12">
        <v>2.9940000000000002</v>
      </c>
      <c r="CE12">
        <v>0.247</v>
      </c>
      <c r="CF12">
        <v>0</v>
      </c>
      <c r="CG12">
        <v>0.48899999999999999</v>
      </c>
      <c r="CH12">
        <v>0.308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0.57999999999999996</v>
      </c>
      <c r="CQ12">
        <v>0</v>
      </c>
      <c r="CR12">
        <v>2.0529999999999999</v>
      </c>
      <c r="CS12">
        <v>0.69399999999999995</v>
      </c>
      <c r="CT12">
        <v>0</v>
      </c>
      <c r="CU12">
        <v>1E-3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2.5000000000000001E-2</v>
      </c>
      <c r="DB12">
        <v>6.7000000000000004E-2</v>
      </c>
      <c r="DC12">
        <v>0</v>
      </c>
      <c r="DD12">
        <v>0.11600000000000001</v>
      </c>
      <c r="DE12">
        <v>7.0000000000000001E-3</v>
      </c>
      <c r="DF12">
        <v>0</v>
      </c>
      <c r="DG12">
        <v>0</v>
      </c>
      <c r="DH12">
        <v>7.0000000000000001E-3</v>
      </c>
      <c r="DI12">
        <v>6.0000000000000001E-3</v>
      </c>
      <c r="DJ12">
        <v>4.0000000000000001E-3</v>
      </c>
      <c r="DK12">
        <v>0</v>
      </c>
      <c r="DL12">
        <v>3.2000000000000001E-2</v>
      </c>
      <c r="DM12">
        <v>0</v>
      </c>
      <c r="DN12">
        <v>6.0000000000000001E-3</v>
      </c>
      <c r="DO12">
        <v>0</v>
      </c>
      <c r="DP12">
        <v>1E-3</v>
      </c>
      <c r="DQ12">
        <v>0</v>
      </c>
      <c r="DR12">
        <v>0</v>
      </c>
      <c r="DS12">
        <v>0</v>
      </c>
      <c r="DT12">
        <v>1E-3</v>
      </c>
      <c r="DU12">
        <v>0</v>
      </c>
      <c r="DV12">
        <v>0</v>
      </c>
      <c r="DW12">
        <v>0</v>
      </c>
      <c r="DX12">
        <v>3.4000000000000002E-2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5.8999999999999997E-2</v>
      </c>
      <c r="EH12">
        <v>0</v>
      </c>
      <c r="EI12">
        <v>0</v>
      </c>
      <c r="EJ12">
        <v>0</v>
      </c>
      <c r="EK12">
        <v>0</v>
      </c>
      <c r="EL12">
        <v>7.2999999999999995E-2</v>
      </c>
      <c r="EM12">
        <v>7.4999999999999997E-2</v>
      </c>
      <c r="EN12">
        <v>0</v>
      </c>
      <c r="EO12">
        <v>0</v>
      </c>
      <c r="EP12">
        <v>1E-3</v>
      </c>
      <c r="EQ12">
        <v>0</v>
      </c>
      <c r="ER12">
        <v>0</v>
      </c>
      <c r="ES12">
        <v>0</v>
      </c>
      <c r="ET12">
        <v>0</v>
      </c>
      <c r="EU12">
        <v>0.247</v>
      </c>
      <c r="EV12">
        <v>0</v>
      </c>
      <c r="EW12">
        <v>1.0760000000000001</v>
      </c>
      <c r="EX12">
        <v>0</v>
      </c>
      <c r="EY12">
        <v>0</v>
      </c>
      <c r="EZ12">
        <v>0</v>
      </c>
      <c r="FA12">
        <v>0.40500000000000003</v>
      </c>
      <c r="FB12">
        <v>0</v>
      </c>
      <c r="FC12">
        <v>0</v>
      </c>
      <c r="FD12">
        <v>0</v>
      </c>
      <c r="FE12">
 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3.0000000000000001E-3</v>
      </c>
      <c r="FN12">
        <v>2E-3</v>
      </c>
      <c r="FO12">
        <v>3.7999999999999999E-2</v>
      </c>
      <c r="FP12">
        <v>1E-3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1E-3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1E-3</v>
      </c>
      <c r="GM12">
        <v>1E-3</v>
      </c>
      <c r="GN12">
        <v>0</v>
      </c>
      <c r="GO12">
        <v>2E-3</v>
      </c>
      <c r="GP12">
        <v>2E-3</v>
      </c>
      <c r="GQ12">
        <v>2.7970000000000002</v>
      </c>
      <c r="GR12">
        <v>0</v>
      </c>
      <c r="GS12">
        <v>0</v>
      </c>
      <c r="GT12">
        <v>1E-3</v>
      </c>
      <c r="GU12">
        <v>6.0000000000000001E-3</v>
      </c>
      <c r="GV12">
        <v>8.9999999999999993E-3</v>
      </c>
      <c r="GW12">
        <v>2E-3</v>
      </c>
      <c r="GX12">
        <v>0</v>
      </c>
      <c r="GY12">
        <v>0</v>
      </c>
      <c r="GZ12">
        <v>2E-3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8.0000000000000002E-3</v>
      </c>
      <c r="HU12">
        <v>0.01</v>
      </c>
      <c r="HV12">
        <v>7.0000000000000001E-3</v>
      </c>
      <c r="HW12">
        <v>5.0000000000000001E-3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21.905000000000001</v>
      </c>
      <c r="IG12">
        <v>10.374000000000001</v>
      </c>
      <c r="IH12">
        <v>3.1539999999999999</v>
      </c>
      <c r="II12">
        <v>3.51</v>
      </c>
      <c r="IJ12">
        <v>38.192999999999998</v>
      </c>
      <c r="IK12">
        <v>6.9000000000000006E-2</v>
      </c>
      <c r="IL12">
        <v>5.2009999999999996</v>
      </c>
      <c r="IM12">
        <v>1E-3</v>
      </c>
      <c r="IN12">
        <v>1.43</v>
      </c>
      <c r="IO12">
        <v>3.0179999999999998</v>
      </c>
      <c r="IP12">
        <v>0.17299999999999999</v>
      </c>
      <c r="IQ12">
        <v>0.23400000000000001</v>
      </c>
      <c r="IR12">
        <v>0.24399999999999999</v>
      </c>
      <c r="IS12">
        <v>0.39600000000000002</v>
      </c>
      <c r="IT12">
        <v>3.3000000000000002E-2</v>
      </c>
      <c r="IU12">
        <v>0.218</v>
      </c>
      <c r="IV12">
        <v>2.2330000000000001</v>
      </c>
      <c r="IW12">
        <v>0.27300000000000002</v>
      </c>
      <c r="IX12">
        <v>3.0000000000000001E-3</v>
      </c>
      <c r="IY12">
        <v>0.02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1E-3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1E-3</v>
      </c>
      <c r="KB12">
        <v>0</v>
      </c>
      <c r="KC12">
        <v>8.9999999999999993E-3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4.0000000000000001E-3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2.1999999999999999E-2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5.0000000000000001E-3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1.4999999999999999E-2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1E-3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8.0000000000000002E-3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4.0000000000000001E-3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1E-3</v>
      </c>
      <c r="RT12">
        <v>0</v>
      </c>
      <c r="RU12">
        <v>0</v>
      </c>
      <c r="RV12">
        <v>0.57799999999999996</v>
      </c>
      <c r="RW12">
        <v>0.22700000000000001</v>
      </c>
      <c r="RX12">
        <v>1.0549999999999999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4.4999999999999998E-2</v>
      </c>
      <c r="SY12">
        <v>4.0000000000000001E-3</v>
      </c>
      <c r="SZ12">
        <v>0</v>
      </c>
      <c r="TA12">
        <v>0</v>
      </c>
      <c r="TB12">
        <v>4.0000000000000001E-3</v>
      </c>
      <c r="TC12">
        <v>0</v>
      </c>
      <c r="TD12">
        <v>0</v>
      </c>
      <c r="TE12">
        <v>4.0000000000000001E-3</v>
      </c>
      <c r="TF12">
        <v>0</v>
      </c>
      <c r="TG12">
        <v>0.40600000000000003</v>
      </c>
      <c r="TH12">
        <v>1.4019999999999999</v>
      </c>
      <c r="TI12">
        <v>0.121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0.92400000000000004</v>
      </c>
      <c r="TR12">
        <v>1.284</v>
      </c>
      <c r="TS12">
        <v>0.42699999999999999</v>
      </c>
      <c r="TT12">
        <v>1.2370000000000001</v>
      </c>
      <c r="TU12">
        <v>0</v>
      </c>
      <c r="TV12">
        <v>1.8720000000000001</v>
      </c>
      <c r="TW12">
        <v>0.67400000000000004</v>
      </c>
      <c r="TX12">
        <v>46.652000000000001</v>
      </c>
      <c r="TY12">
        <v>0.21199999999999999</v>
      </c>
      <c r="TZ12">
        <v>1.478</v>
      </c>
      <c r="UA12">
        <v>0.70899999999999996</v>
      </c>
      <c r="UB12">
        <v>1.1559999999999999</v>
      </c>
      <c r="UC12">
        <v>0.56299999999999994</v>
      </c>
      <c r="UD12">
        <v>0.49299999999999999</v>
      </c>
      <c r="UE12">
        <v>3.6930000000000001</v>
      </c>
      <c r="UF12">
        <v>0.52100000000000002</v>
      </c>
      <c r="UG12">
        <v>0</v>
      </c>
      <c r="UH12">
        <v>2E-3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1E-3</v>
      </c>
      <c r="UV12">
        <v>3.1E-2</v>
      </c>
      <c r="UW12">
        <v>0</v>
      </c>
      <c r="UX12">
        <v>0</v>
      </c>
      <c r="UY12">
        <v>0</v>
      </c>
      <c r="UZ12">
        <v>1E-3</v>
      </c>
      <c r="VA12">
        <v>2E-3</v>
      </c>
      <c r="VB12">
        <v>1E-3</v>
      </c>
      <c r="VC12">
        <v>9.6000000000000002E-2</v>
      </c>
      <c r="VD12">
        <v>6.7000000000000004E-2</v>
      </c>
      <c r="VE12">
        <v>8.5000000000000006E-2</v>
      </c>
      <c r="VF12">
        <v>0</v>
      </c>
      <c r="VG12">
        <v>2E-3</v>
      </c>
      <c r="VH12">
        <v>3.0000000000000001E-3</v>
      </c>
      <c r="VI12">
        <v>5.5E-2</v>
      </c>
      <c r="VJ12">
        <v>0</v>
      </c>
      <c r="VK12">
        <v>2E-3</v>
      </c>
      <c r="VL12">
        <v>2E-3</v>
      </c>
      <c r="VM12">
        <v>0</v>
      </c>
      <c r="VN12">
        <v>0</v>
      </c>
      <c r="VO12">
        <v>0.89</v>
      </c>
      <c r="VP12">
        <v>2.1000000000000001E-2</v>
      </c>
      <c r="VQ12">
        <v>0.42799999999999999</v>
      </c>
      <c r="VR12">
        <v>0</v>
      </c>
      <c r="VS12">
        <v>0</v>
      </c>
      <c r="VT12">
        <v>0.152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0.26500000000000001</v>
      </c>
      <c r="WD12">
        <v>2.5249999999999999</v>
      </c>
      <c r="WE12">
        <v>1.7000000000000001E-2</v>
      </c>
      <c r="WF12">
        <v>2.7E-2</v>
      </c>
      <c r="WG12">
        <v>0</v>
      </c>
      <c r="WH12">
        <v>5.0000000000000001E-3</v>
      </c>
      <c r="WI12">
        <v>0</v>
      </c>
      <c r="WJ12">
        <v>0.26800000000000002</v>
      </c>
      <c r="WK12">
        <v>0.221</v>
      </c>
      <c r="WL12">
        <v>0</v>
      </c>
      <c r="WM12">
        <v>0.19700000000000001</v>
      </c>
      <c r="WN12">
        <v>0.107</v>
      </c>
      <c r="WO12">
        <v>7.5999999999999998E-2</v>
      </c>
      <c r="WP12">
        <v>0.16900000000000001</v>
      </c>
      <c r="WQ12">
        <v>1.6E-2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7.0000000000000001E-3</v>
      </c>
      <c r="WY12">
        <v>1E-3</v>
      </c>
      <c r="WZ12">
        <v>0</v>
      </c>
      <c r="XA12">
        <v>0</v>
      </c>
      <c r="XB12">
        <v>3.2000000000000001E-2</v>
      </c>
      <c r="XC12">
        <v>4.0000000000000001E-3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2E-3</v>
      </c>
      <c r="XJ12">
        <v>1.6E-2</v>
      </c>
      <c r="XK12">
        <v>0</v>
      </c>
      <c r="XL12">
        <v>0</v>
      </c>
      <c r="XM12">
        <v>6.8000000000000005E-2</v>
      </c>
      <c r="XN12">
        <v>1E-3</v>
      </c>
      <c r="XO12">
        <v>0</v>
      </c>
      <c r="XP12">
        <v>0</v>
      </c>
    </row>
    <row r="13" spans="1:640" x14ac:dyDescent="0.25">
      <c r="A13">
        <v>153</v>
      </c>
      <c r="B13">
        <v>9.6000000000000002E-2</v>
      </c>
      <c r="C13">
        <v>0</v>
      </c>
      <c r="D13">
        <v>0</v>
      </c>
      <c r="E13">
        <v>0</v>
      </c>
      <c r="F13">
        <v>39.15</v>
      </c>
      <c r="G13">
        <v>15.891999999999999</v>
      </c>
      <c r="H13">
        <v>4.5430000000000001</v>
      </c>
      <c r="I13">
        <v>7.1260000000000003</v>
      </c>
      <c r="J13">
        <v>4.2830000000000004</v>
      </c>
      <c r="K13">
        <v>6.2430000000000003</v>
      </c>
      <c r="L13">
        <v>13.542</v>
      </c>
      <c r="M13">
        <v>0</v>
      </c>
      <c r="N13">
        <v>0</v>
      </c>
      <c r="O13">
        <v>0.55100000000000005</v>
      </c>
      <c r="P13">
        <v>0</v>
      </c>
      <c r="Q13">
        <v>0.21099999999999999</v>
      </c>
      <c r="R13">
        <v>2.4E-2</v>
      </c>
      <c r="S13">
        <v>0</v>
      </c>
      <c r="T13">
        <v>0.20899999999999999</v>
      </c>
      <c r="U13">
        <v>0</v>
      </c>
      <c r="V13">
        <v>2.085</v>
      </c>
      <c r="W13">
        <v>0</v>
      </c>
      <c r="X13">
        <v>0</v>
      </c>
      <c r="Y13">
        <v>0</v>
      </c>
      <c r="Z13">
        <v>0.17100000000000001</v>
      </c>
      <c r="AA13">
        <v>0.109</v>
      </c>
      <c r="AB13">
        <v>0.55000000000000004</v>
      </c>
      <c r="AC13">
        <v>0.15</v>
      </c>
      <c r="AD13">
        <v>8.5000000000000006E-2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1.0229999999999999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1.2E-2</v>
      </c>
      <c r="BE13">
        <v>0</v>
      </c>
      <c r="BF13">
        <v>0</v>
      </c>
      <c r="BG13">
        <v>0</v>
      </c>
      <c r="BH13">
        <v>3.9470000000000001</v>
      </c>
      <c r="BI13">
        <v>0</v>
      </c>
      <c r="BJ13">
        <v>43.683</v>
      </c>
      <c r="BK13">
        <v>0</v>
      </c>
      <c r="BL13">
        <v>0</v>
      </c>
      <c r="BM13">
        <v>0</v>
      </c>
      <c r="BN13">
        <v>0</v>
      </c>
      <c r="BO13">
        <v>1.875</v>
      </c>
      <c r="BP13">
        <v>9.1999999999999998E-2</v>
      </c>
      <c r="BQ13">
        <v>3.9E-2</v>
      </c>
      <c r="BR13">
        <v>0.72</v>
      </c>
      <c r="BS13">
        <v>0.89700000000000002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0.747</v>
      </c>
      <c r="CH13">
        <v>0.68600000000000005</v>
      </c>
      <c r="CI13">
        <v>1.0589999999999999</v>
      </c>
      <c r="CJ13">
        <v>5.0000000000000001E-3</v>
      </c>
      <c r="CK13">
        <v>0</v>
      </c>
      <c r="CL13">
        <v>0</v>
      </c>
      <c r="CM13">
        <v>4.3999999999999997E-2</v>
      </c>
      <c r="CN13">
        <v>0</v>
      </c>
      <c r="CO13">
        <v>0</v>
      </c>
      <c r="CP13">
        <v>0</v>
      </c>
      <c r="CQ13">
        <v>0.82399999999999995</v>
      </c>
      <c r="CR13">
        <v>2.8000000000000001E-2</v>
      </c>
      <c r="CS13">
        <v>0.75900000000000001</v>
      </c>
      <c r="CT13">
        <v>2E-3</v>
      </c>
      <c r="CU13">
        <v>6.0000000000000001E-3</v>
      </c>
      <c r="CV13">
        <v>1.623</v>
      </c>
      <c r="CW13">
        <v>0.221</v>
      </c>
      <c r="CX13">
        <v>18.696999999999999</v>
      </c>
      <c r="CY13">
        <v>0</v>
      </c>
      <c r="CZ13">
        <v>0</v>
      </c>
      <c r="DA13">
        <v>1.3160000000000001</v>
      </c>
      <c r="DB13">
        <v>27.555</v>
      </c>
      <c r="DC13">
        <v>0</v>
      </c>
      <c r="DD13">
        <v>3.85</v>
      </c>
      <c r="DE13">
        <v>1.8089999999999999</v>
      </c>
      <c r="DF13">
        <v>3.0000000000000001E-3</v>
      </c>
      <c r="DG13">
        <v>1.0999999999999999E-2</v>
      </c>
      <c r="DH13">
        <v>0</v>
      </c>
      <c r="DI13">
        <v>0</v>
      </c>
      <c r="DJ13">
        <v>1.9E-2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34.216999999999999</v>
      </c>
      <c r="DR13">
        <v>0</v>
      </c>
      <c r="DS13">
        <v>0</v>
      </c>
      <c r="DT13">
        <v>3.0000000000000001E-3</v>
      </c>
      <c r="DU13">
        <v>0</v>
      </c>
      <c r="DV13">
        <v>0</v>
      </c>
      <c r="DW13">
        <v>0</v>
      </c>
      <c r="DX13">
        <v>2.2949999999999999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0.14499999999999999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0.33400000000000002</v>
      </c>
      <c r="EM13">
        <v>0.187</v>
      </c>
      <c r="EN13">
        <v>4.1000000000000002E-2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2E-3</v>
      </c>
      <c r="EU13">
        <v>0</v>
      </c>
      <c r="EV13">
        <v>0</v>
      </c>
      <c r="EW13">
        <v>1.794</v>
      </c>
      <c r="EX13">
        <v>0.45600000000000002</v>
      </c>
      <c r="EY13">
        <v>0</v>
      </c>
      <c r="EZ13">
        <v>7.0999999999999994E-2</v>
      </c>
      <c r="FA13">
        <v>1.9359999999999999</v>
      </c>
      <c r="FB13">
        <v>0</v>
      </c>
      <c r="FC13">
        <v>8.9999999999999993E-3</v>
      </c>
      <c r="FD13">
        <v>5.2999999999999999E-2</v>
      </c>
      <c r="FE13">
        <v>0</v>
      </c>
      <c r="FF13">
        <v>1.266</v>
      </c>
      <c r="FG13">
        <v>0</v>
      </c>
      <c r="FH13">
        <v>0</v>
      </c>
      <c r="FI13">
        <v>0</v>
      </c>
      <c r="FJ13">
        <v>4.2999999999999997E-2</v>
      </c>
      <c r="FK13">
        <v>4.0000000000000001E-3</v>
      </c>
      <c r="FL13">
        <v>0.30299999999999999</v>
      </c>
      <c r="FM13">
        <v>0.02</v>
      </c>
      <c r="FN13">
        <v>0</v>
      </c>
      <c r="FO13">
        <v>18.41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8.9999999999999993E-3</v>
      </c>
      <c r="FX13">
        <v>0.152</v>
      </c>
      <c r="FY13">
        <v>0</v>
      </c>
      <c r="FZ13">
        <v>0</v>
      </c>
      <c r="GA13">
        <v>0.15</v>
      </c>
      <c r="GB13">
        <v>7.173</v>
      </c>
      <c r="GC13">
        <v>0.26600000000000001</v>
      </c>
      <c r="GD13">
        <v>5.7000000000000002E-2</v>
      </c>
      <c r="GE13">
        <v>4.3029999999999999</v>
      </c>
      <c r="GF13">
        <v>0.46200000000000002</v>
      </c>
      <c r="GG13">
        <v>1.2450000000000001</v>
      </c>
      <c r="GH13">
        <v>0.41599999999999998</v>
      </c>
      <c r="GI13">
        <v>5.0999999999999997E-2</v>
      </c>
      <c r="GJ13">
        <v>0.311</v>
      </c>
      <c r="GK13">
        <v>0</v>
      </c>
      <c r="GL13">
        <v>6.9000000000000006E-2</v>
      </c>
      <c r="GM13">
        <v>0.128</v>
      </c>
      <c r="GN13">
        <v>0</v>
      </c>
      <c r="GO13">
        <v>0.27700000000000002</v>
      </c>
      <c r="GP13">
        <v>0.22800000000000001</v>
      </c>
      <c r="GQ13">
        <v>2.8180000000000001</v>
      </c>
      <c r="GR13">
        <v>0</v>
      </c>
      <c r="GS13">
        <v>0.31900000000000001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0.17</v>
      </c>
      <c r="GZ13">
        <v>0</v>
      </c>
      <c r="HA13">
        <v>0.19500000000000001</v>
      </c>
      <c r="HB13">
        <v>0.01</v>
      </c>
      <c r="HC13">
        <v>0</v>
      </c>
      <c r="HD13">
        <v>0.35</v>
      </c>
      <c r="HE13">
        <v>1.081</v>
      </c>
      <c r="HF13">
        <v>0.01</v>
      </c>
      <c r="HG13">
        <v>0.52100000000000002</v>
      </c>
      <c r="HH13">
        <v>0</v>
      </c>
      <c r="HI13">
        <v>9.6000000000000002E-2</v>
      </c>
      <c r="HJ13">
        <v>0.59799999999999998</v>
      </c>
      <c r="HK13">
        <v>0</v>
      </c>
      <c r="HL13">
        <v>8.6999999999999994E-2</v>
      </c>
      <c r="HM13">
        <v>0</v>
      </c>
      <c r="HN13">
        <v>4.3999999999999997E-2</v>
      </c>
      <c r="HO13">
        <v>1.6E-2</v>
      </c>
      <c r="HP13">
        <v>0</v>
      </c>
      <c r="HQ13">
        <v>0</v>
      </c>
      <c r="HR13">
        <v>0</v>
      </c>
      <c r="HS13">
        <v>3.0000000000000001E-3</v>
      </c>
      <c r="HT13">
        <v>0.30599999999999999</v>
      </c>
      <c r="HU13">
        <v>2.9000000000000001E-2</v>
      </c>
      <c r="HV13">
        <v>1.7999999999999999E-2</v>
      </c>
      <c r="HW13">
        <v>3.0000000000000001E-3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21.079000000000001</v>
      </c>
      <c r="IG13">
        <v>14.284000000000001</v>
      </c>
      <c r="IH13">
        <v>2.02</v>
      </c>
      <c r="II13">
        <v>0</v>
      </c>
      <c r="IJ13">
        <v>34.347000000000001</v>
      </c>
      <c r="IK13">
        <v>3.1E-2</v>
      </c>
      <c r="IL13">
        <v>6.2850000000000001</v>
      </c>
      <c r="IM13">
        <v>0.76400000000000001</v>
      </c>
      <c r="IN13">
        <v>0.52400000000000002</v>
      </c>
      <c r="IO13">
        <v>0.48</v>
      </c>
      <c r="IP13">
        <v>2E-3</v>
      </c>
      <c r="IQ13">
        <v>0.93200000000000005</v>
      </c>
      <c r="IR13">
        <v>0.19700000000000001</v>
      </c>
      <c r="IS13">
        <v>1.1819999999999999</v>
      </c>
      <c r="IT13">
        <v>6.9000000000000006E-2</v>
      </c>
      <c r="IU13">
        <v>2.3E-2</v>
      </c>
      <c r="IV13">
        <v>1.2709999999999999</v>
      </c>
      <c r="IW13">
        <v>0.255</v>
      </c>
      <c r="IX13">
        <v>0.51500000000000001</v>
      </c>
      <c r="IY13">
        <v>0.39700000000000002</v>
      </c>
      <c r="IZ13">
        <v>0.38800000000000001</v>
      </c>
      <c r="JA13">
        <v>0</v>
      </c>
      <c r="JB13">
        <v>0.38800000000000001</v>
      </c>
      <c r="JC13">
        <v>0.2</v>
      </c>
      <c r="JD13">
        <v>0.48499999999999999</v>
      </c>
      <c r="JE13">
        <v>0.30299999999999999</v>
      </c>
      <c r="JF13">
        <v>9.2999999999999999E-2</v>
      </c>
      <c r="JG13">
        <v>0.72099999999999997</v>
      </c>
      <c r="JH13">
        <v>0</v>
      </c>
      <c r="JI13">
        <v>2.5999999999999999E-2</v>
      </c>
      <c r="JJ13">
        <v>0</v>
      </c>
      <c r="JK13">
        <v>0</v>
      </c>
      <c r="JL13">
        <v>0</v>
      </c>
      <c r="JM13">
        <v>0</v>
      </c>
      <c r="JN13">
        <v>1E-3</v>
      </c>
      <c r="JO13">
        <v>0</v>
      </c>
      <c r="JP13">
        <v>0</v>
      </c>
      <c r="JQ13">
        <v>0</v>
      </c>
      <c r="JR13">
        <v>1E-3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3.0000000000000001E-3</v>
      </c>
      <c r="KB13">
        <v>0</v>
      </c>
      <c r="KC13">
        <v>0.64</v>
      </c>
      <c r="KD13">
        <v>0</v>
      </c>
      <c r="KE13">
        <v>0</v>
      </c>
      <c r="KF13">
        <v>2.3E-2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0.316</v>
      </c>
      <c r="KP13">
        <v>0.13800000000000001</v>
      </c>
      <c r="KQ13">
        <v>2.4870000000000001</v>
      </c>
      <c r="KR13">
        <v>25.297000000000001</v>
      </c>
      <c r="KS13">
        <v>0</v>
      </c>
      <c r="KT13">
        <v>0</v>
      </c>
      <c r="KU13">
        <v>0.36</v>
      </c>
      <c r="KV13">
        <v>0.435</v>
      </c>
      <c r="KW13">
        <v>0.75900000000000001</v>
      </c>
      <c r="KX13">
        <v>0.34300000000000003</v>
      </c>
      <c r="KY13">
        <v>8.2000000000000003E-2</v>
      </c>
      <c r="KZ13">
        <v>0</v>
      </c>
      <c r="LA13">
        <v>0</v>
      </c>
      <c r="LB13">
        <v>1.7999999999999999E-2</v>
      </c>
      <c r="LC13">
        <v>0.05</v>
      </c>
      <c r="LD13">
        <v>0.23200000000000001</v>
      </c>
      <c r="LE13">
        <v>0</v>
      </c>
      <c r="LF13">
        <v>0</v>
      </c>
      <c r="LG13">
        <v>3.427</v>
      </c>
      <c r="LH13">
        <v>0</v>
      </c>
      <c r="LI13">
        <v>0</v>
      </c>
      <c r="LJ13">
        <v>0</v>
      </c>
      <c r="LK13">
        <v>0</v>
      </c>
      <c r="LL13">
        <v>0.01</v>
      </c>
      <c r="LM13">
        <v>1E-3</v>
      </c>
      <c r="LN13">
        <v>0</v>
      </c>
      <c r="LO13">
        <v>0</v>
      </c>
      <c r="LP13">
        <v>0</v>
      </c>
      <c r="LQ13">
        <v>25.834</v>
      </c>
      <c r="LR13">
        <v>0</v>
      </c>
      <c r="LS13">
        <v>0.41599999999999998</v>
      </c>
      <c r="LT13">
        <v>0</v>
      </c>
      <c r="LU13">
        <v>9.5000000000000001E-2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4.1000000000000002E-2</v>
      </c>
      <c r="MB13">
        <v>5.5E-2</v>
      </c>
      <c r="MC13">
        <v>28.896000000000001</v>
      </c>
      <c r="MD13">
        <v>18.565999999999999</v>
      </c>
      <c r="ME13">
        <v>3.1E-2</v>
      </c>
      <c r="MF13">
        <v>0</v>
      </c>
      <c r="MG13">
        <v>2.081</v>
      </c>
      <c r="MH13">
        <v>0.439</v>
      </c>
      <c r="MI13">
        <v>0</v>
      </c>
      <c r="MJ13">
        <v>2.3E-2</v>
      </c>
      <c r="MK13">
        <v>0</v>
      </c>
      <c r="ML13">
        <v>112.688</v>
      </c>
      <c r="MM13">
        <v>0</v>
      </c>
      <c r="MN13">
        <v>0.14299999999999999</v>
      </c>
      <c r="MO13">
        <v>0</v>
      </c>
      <c r="MP13">
        <v>2.5999999999999999E-2</v>
      </c>
      <c r="MQ13">
        <v>2.3E-2</v>
      </c>
      <c r="MR13">
        <v>0</v>
      </c>
      <c r="MS13">
        <v>2.1999999999999999E-2</v>
      </c>
      <c r="MT13">
        <v>3.4000000000000002E-2</v>
      </c>
      <c r="MU13">
        <v>0</v>
      </c>
      <c r="MV13">
        <v>0</v>
      </c>
      <c r="MW13">
        <v>0</v>
      </c>
      <c r="MX13">
        <v>0</v>
      </c>
      <c r="MY13">
        <v>2.8000000000000001E-2</v>
      </c>
      <c r="MZ13">
        <v>8.0000000000000002E-3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0.45</v>
      </c>
      <c r="NK13">
        <v>4.9000000000000002E-2</v>
      </c>
      <c r="NL13">
        <v>0</v>
      </c>
      <c r="NM13">
        <v>0</v>
      </c>
      <c r="NN13">
        <v>7.0000000000000007E-2</v>
      </c>
      <c r="NO13">
        <v>1E-3</v>
      </c>
      <c r="NP13">
        <v>0</v>
      </c>
      <c r="NQ13">
        <v>0.17100000000000001</v>
      </c>
      <c r="NR13">
        <v>0</v>
      </c>
      <c r="NS13">
        <v>0</v>
      </c>
      <c r="NT13">
        <v>0.02</v>
      </c>
      <c r="NU13">
        <v>7.1999999999999995E-2</v>
      </c>
      <c r="NV13">
        <v>0</v>
      </c>
      <c r="NW13">
        <v>0</v>
      </c>
      <c r="NX13">
        <v>0</v>
      </c>
      <c r="NY13">
        <v>0</v>
      </c>
      <c r="NZ13">
        <v>1.9E-2</v>
      </c>
      <c r="OA13">
        <v>1.4999999999999999E-2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9.9000000000000005E-2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0.29499999999999998</v>
      </c>
      <c r="OY13">
        <v>0</v>
      </c>
      <c r="OZ13">
        <v>0</v>
      </c>
      <c r="PA13">
        <v>0</v>
      </c>
      <c r="PB13">
        <v>8.5999999999999993E-2</v>
      </c>
      <c r="PC13">
        <v>7.0999999999999994E-2</v>
      </c>
      <c r="PD13">
        <v>0</v>
      </c>
      <c r="PE13">
        <v>0</v>
      </c>
      <c r="PF13">
        <v>0</v>
      </c>
      <c r="PG13">
        <v>0</v>
      </c>
      <c r="PH13">
        <v>0.218</v>
      </c>
      <c r="PI13">
        <v>8.4000000000000005E-2</v>
      </c>
      <c r="PJ13">
        <v>0</v>
      </c>
      <c r="PK13">
        <v>0</v>
      </c>
      <c r="PL13">
        <v>0</v>
      </c>
      <c r="PM13">
        <v>1E-3</v>
      </c>
      <c r="PN13">
        <v>0</v>
      </c>
      <c r="PO13">
        <v>0</v>
      </c>
      <c r="PP13">
        <v>9.9000000000000005E-2</v>
      </c>
      <c r="PQ13">
        <v>7.0000000000000001E-3</v>
      </c>
      <c r="PR13">
        <v>0</v>
      </c>
      <c r="PS13">
        <v>0</v>
      </c>
      <c r="PT13">
        <v>1.4999999999999999E-2</v>
      </c>
      <c r="PU13">
        <v>0.71699999999999997</v>
      </c>
      <c r="PV13">
        <v>0</v>
      </c>
      <c r="PW13">
        <v>0</v>
      </c>
      <c r="PX13">
        <v>0</v>
      </c>
      <c r="PY13">
        <v>0</v>
      </c>
      <c r="PZ13">
        <v>3.1E-2</v>
      </c>
      <c r="QA13">
        <v>0.64</v>
      </c>
      <c r="QB13">
        <v>0</v>
      </c>
      <c r="QC13">
        <v>0</v>
      </c>
      <c r="QD13">
        <v>0</v>
      </c>
      <c r="QE13">
        <v>1.6E-2</v>
      </c>
      <c r="QF13">
        <v>0</v>
      </c>
      <c r="QG13">
        <v>20.324000000000002</v>
      </c>
      <c r="QH13">
        <v>118.437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0.3</v>
      </c>
      <c r="QS13">
        <v>0</v>
      </c>
      <c r="QT13">
        <v>9.5000000000000001E-2</v>
      </c>
      <c r="QU13">
        <v>0</v>
      </c>
      <c r="QV13">
        <v>0</v>
      </c>
      <c r="QW13">
        <v>0</v>
      </c>
      <c r="QX13">
        <v>0</v>
      </c>
      <c r="QY13">
        <v>4.0000000000000001E-3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3.0000000000000001E-3</v>
      </c>
      <c r="RI13">
        <v>0</v>
      </c>
      <c r="RJ13">
        <v>1.506</v>
      </c>
      <c r="RK13">
        <v>0</v>
      </c>
      <c r="RL13">
        <v>0</v>
      </c>
      <c r="RM13">
        <v>0</v>
      </c>
      <c r="RN13">
        <v>0</v>
      </c>
      <c r="RO13">
        <v>1.4999999999999999E-2</v>
      </c>
      <c r="RP13">
        <v>0</v>
      </c>
      <c r="RQ13">
        <v>0.04</v>
      </c>
      <c r="RR13">
        <v>0</v>
      </c>
      <c r="RS13">
        <v>0.108</v>
      </c>
      <c r="RT13">
        <v>0</v>
      </c>
      <c r="RU13">
        <v>0</v>
      </c>
      <c r="RV13">
        <v>0</v>
      </c>
      <c r="RW13">
        <v>10.316000000000001</v>
      </c>
      <c r="RX13">
        <v>2.5270000000000001</v>
      </c>
      <c r="RY13">
        <v>0.17499999999999999</v>
      </c>
      <c r="RZ13">
        <v>0.40500000000000003</v>
      </c>
      <c r="SA13">
        <v>0.187</v>
      </c>
      <c r="SB13">
        <v>0.54500000000000004</v>
      </c>
      <c r="SC13">
        <v>6.6000000000000003E-2</v>
      </c>
      <c r="SD13">
        <v>0.67600000000000005</v>
      </c>
      <c r="SE13">
        <v>0.221</v>
      </c>
      <c r="SF13">
        <v>0.496</v>
      </c>
      <c r="SG13">
        <v>2E-3</v>
      </c>
      <c r="SH13">
        <v>0.52200000000000002</v>
      </c>
      <c r="SI13">
        <v>0.111</v>
      </c>
      <c r="SJ13">
        <v>0.79700000000000004</v>
      </c>
      <c r="SK13">
        <v>0.217</v>
      </c>
      <c r="SL13">
        <v>0.55900000000000005</v>
      </c>
      <c r="SM13">
        <v>0.40899999999999997</v>
      </c>
      <c r="SN13">
        <v>0.27300000000000002</v>
      </c>
      <c r="SO13">
        <v>0.245</v>
      </c>
      <c r="SP13">
        <v>0.24399999999999999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0.09</v>
      </c>
      <c r="SW13">
        <v>0</v>
      </c>
      <c r="SX13">
        <v>0.433</v>
      </c>
      <c r="SY13">
        <v>0.42799999999999999</v>
      </c>
      <c r="SZ13">
        <v>0</v>
      </c>
      <c r="TA13">
        <v>6.9000000000000006E-2</v>
      </c>
      <c r="TB13">
        <v>3.6999999999999998E-2</v>
      </c>
      <c r="TC13">
        <v>0</v>
      </c>
      <c r="TD13">
        <v>0</v>
      </c>
      <c r="TE13">
        <v>0.19</v>
      </c>
      <c r="TF13">
        <v>0</v>
      </c>
      <c r="TG13">
        <v>0.218</v>
      </c>
      <c r="TH13">
        <v>0.29099999999999998</v>
      </c>
      <c r="TI13">
        <v>8.1000000000000003E-2</v>
      </c>
      <c r="TJ13">
        <v>7.0000000000000001E-3</v>
      </c>
      <c r="TK13">
        <v>0</v>
      </c>
      <c r="TL13">
        <v>1.0129999999999999</v>
      </c>
      <c r="TM13">
        <v>0</v>
      </c>
      <c r="TN13">
        <v>1.1919999999999999</v>
      </c>
      <c r="TO13">
        <v>0</v>
      </c>
      <c r="TP13">
        <v>0</v>
      </c>
      <c r="TQ13">
        <v>0.313</v>
      </c>
      <c r="TR13">
        <v>0.21299999999999999</v>
      </c>
      <c r="TS13">
        <v>0</v>
      </c>
      <c r="TT13">
        <v>1.351</v>
      </c>
      <c r="TU13">
        <v>15.39</v>
      </c>
      <c r="TV13">
        <v>13.39</v>
      </c>
      <c r="TW13">
        <v>15.683</v>
      </c>
      <c r="TX13">
        <v>1.3340000000000001</v>
      </c>
      <c r="TY13">
        <v>32.664999999999999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12.641</v>
      </c>
      <c r="UF13">
        <v>0</v>
      </c>
      <c r="UG13">
        <v>2.8340000000000001</v>
      </c>
      <c r="UH13">
        <v>5.0270000000000001</v>
      </c>
      <c r="UI13">
        <v>3.8639999999999999</v>
      </c>
      <c r="UJ13">
        <v>4.0060000000000002</v>
      </c>
      <c r="UK13">
        <v>5.3490000000000002</v>
      </c>
      <c r="UL13">
        <v>3.4340000000000002</v>
      </c>
      <c r="UM13">
        <v>3.9140000000000001</v>
      </c>
      <c r="UN13">
        <v>3.1179999999999999</v>
      </c>
      <c r="UO13">
        <v>3.4740000000000002</v>
      </c>
      <c r="UP13">
        <v>6.9130000000000003</v>
      </c>
      <c r="UQ13">
        <v>3.7709999999999999</v>
      </c>
      <c r="UR13">
        <v>12.62</v>
      </c>
      <c r="US13">
        <v>11.153</v>
      </c>
      <c r="UT13">
        <v>9.8460000000000001</v>
      </c>
      <c r="UU13">
        <v>14.345000000000001</v>
      </c>
      <c r="UV13">
        <v>30.151</v>
      </c>
      <c r="UW13">
        <v>16.422999999999998</v>
      </c>
      <c r="UX13">
        <v>16.544</v>
      </c>
      <c r="UY13">
        <v>29.960999999999999</v>
      </c>
      <c r="UZ13">
        <v>29.951000000000001</v>
      </c>
      <c r="VA13">
        <v>9.1300000000000008</v>
      </c>
      <c r="VB13">
        <v>40.600999999999999</v>
      </c>
      <c r="VC13">
        <v>5.827</v>
      </c>
      <c r="VD13">
        <v>4.2770000000000001</v>
      </c>
      <c r="VE13">
        <v>13.661</v>
      </c>
      <c r="VF13">
        <v>7.8259999999999996</v>
      </c>
      <c r="VG13">
        <v>7.327</v>
      </c>
      <c r="VH13">
        <v>2.7440000000000002</v>
      </c>
      <c r="VI13">
        <v>0.81299999999999994</v>
      </c>
      <c r="VJ13">
        <v>23.273</v>
      </c>
      <c r="VK13">
        <v>10.756</v>
      </c>
      <c r="VL13">
        <v>22.972000000000001</v>
      </c>
      <c r="VM13">
        <v>33.610999999999997</v>
      </c>
      <c r="VN13">
        <v>19.823</v>
      </c>
      <c r="VO13">
        <v>2.0760000000000001</v>
      </c>
      <c r="VP13">
        <v>3.3820000000000001</v>
      </c>
      <c r="VQ13">
        <v>2.2759999999999998</v>
      </c>
      <c r="VR13">
        <v>0.33900000000000002</v>
      </c>
      <c r="VS13">
        <v>0</v>
      </c>
      <c r="VT13">
        <v>0.182</v>
      </c>
      <c r="VU13">
        <v>0.40100000000000002</v>
      </c>
      <c r="VV13">
        <v>4.4080000000000004</v>
      </c>
      <c r="VW13">
        <v>3.109</v>
      </c>
      <c r="VX13">
        <v>5.0030000000000001</v>
      </c>
      <c r="VY13">
        <v>2.0939999999999999</v>
      </c>
      <c r="VZ13">
        <v>3.552</v>
      </c>
      <c r="WA13">
        <v>0</v>
      </c>
      <c r="WB13">
        <v>1.077</v>
      </c>
      <c r="WC13">
        <v>3.4220000000000002</v>
      </c>
      <c r="WD13">
        <v>0</v>
      </c>
      <c r="WE13">
        <v>7.41</v>
      </c>
      <c r="WF13">
        <v>2.1999999999999999E-2</v>
      </c>
      <c r="WG13">
        <v>10.488</v>
      </c>
      <c r="WH13">
        <v>9.3000000000000007</v>
      </c>
      <c r="WI13">
        <v>0</v>
      </c>
      <c r="WJ13">
        <v>1.05</v>
      </c>
      <c r="WK13">
        <v>2.46</v>
      </c>
      <c r="WL13">
        <v>0</v>
      </c>
      <c r="WM13">
        <v>0.56999999999999995</v>
      </c>
      <c r="WN13">
        <v>0.32200000000000001</v>
      </c>
      <c r="WO13">
        <v>0.17499999999999999</v>
      </c>
      <c r="WP13">
        <v>0.47899999999999998</v>
      </c>
      <c r="WQ13">
        <v>0.378</v>
      </c>
      <c r="WR13">
        <v>0.53300000000000003</v>
      </c>
      <c r="WS13">
        <v>0</v>
      </c>
      <c r="WT13">
        <v>0</v>
      </c>
      <c r="WU13">
        <v>0</v>
      </c>
      <c r="WV13">
        <v>0.19</v>
      </c>
      <c r="WW13">
        <v>1.0549999999999999</v>
      </c>
      <c r="WX13">
        <v>7.6050000000000004</v>
      </c>
      <c r="WY13">
        <v>0.42</v>
      </c>
      <c r="WZ13">
        <v>0.108</v>
      </c>
      <c r="XA13">
        <v>0</v>
      </c>
      <c r="XB13">
        <v>2.5259999999999998</v>
      </c>
      <c r="XC13">
        <v>1.2999999999999999E-2</v>
      </c>
      <c r="XD13">
        <v>0</v>
      </c>
      <c r="XE13">
        <v>1E-3</v>
      </c>
      <c r="XF13">
        <v>1.093</v>
      </c>
      <c r="XG13">
        <v>0</v>
      </c>
      <c r="XH13">
        <v>0</v>
      </c>
      <c r="XI13">
        <v>1.7999999999999999E-2</v>
      </c>
      <c r="XJ13">
        <v>0.17100000000000001</v>
      </c>
      <c r="XK13">
        <v>0</v>
      </c>
      <c r="XL13">
        <v>0.24199999999999999</v>
      </c>
      <c r="XM13">
        <v>0.4</v>
      </c>
      <c r="XN13">
        <v>0</v>
      </c>
      <c r="XO13">
        <v>0</v>
      </c>
      <c r="XP13">
        <v>0</v>
      </c>
    </row>
    <row r="14" spans="1:640" x14ac:dyDescent="0.25">
      <c r="A14">
        <v>162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0.10100000000000001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0.28899999999999998</v>
      </c>
      <c r="AJ14">
        <v>4.7560000000000002</v>
      </c>
      <c r="AK14">
        <v>0</v>
      </c>
      <c r="AL14">
        <v>0</v>
      </c>
      <c r="AM14">
        <v>0</v>
      </c>
      <c r="AN14">
        <v>0</v>
      </c>
      <c r="AO14">
        <v>18.460999999999999</v>
      </c>
      <c r="AP14">
        <v>0.10100000000000001</v>
      </c>
      <c r="AQ14">
        <v>17.988</v>
      </c>
      <c r="AR14">
        <v>27.738</v>
      </c>
      <c r="AS14">
        <v>2E-3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4.8129999999999997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</row>
    <row r="15" spans="1:640" x14ac:dyDescent="0.25">
      <c r="A15">
        <v>165</v>
      </c>
      <c r="B15">
        <v>0.127</v>
      </c>
      <c r="C15">
        <v>0.47299999999999998</v>
      </c>
      <c r="D15">
        <v>0.32700000000000001</v>
      </c>
      <c r="E15">
        <v>0.82499999999999996</v>
      </c>
      <c r="F15">
        <v>2.9849999999999999</v>
      </c>
      <c r="G15">
        <v>2.7</v>
      </c>
      <c r="H15">
        <v>0</v>
      </c>
      <c r="I15">
        <v>5.89</v>
      </c>
      <c r="J15">
        <v>0.20100000000000001</v>
      </c>
      <c r="K15">
        <v>0</v>
      </c>
      <c r="L15">
        <v>8.6999999999999994E-2</v>
      </c>
      <c r="M15">
        <v>0.373</v>
      </c>
      <c r="N15">
        <v>0</v>
      </c>
      <c r="O15">
        <v>0</v>
      </c>
      <c r="P15">
        <v>0</v>
      </c>
      <c r="Q15">
        <v>95.923000000000002</v>
      </c>
      <c r="R15">
        <v>0</v>
      </c>
      <c r="S15">
        <v>0</v>
      </c>
      <c r="T15">
        <v>1.5549999999999999</v>
      </c>
      <c r="U15">
        <v>0</v>
      </c>
      <c r="V15">
        <v>65.503</v>
      </c>
      <c r="W15">
        <v>0</v>
      </c>
      <c r="X15">
        <v>5.0000000000000001E-3</v>
      </c>
      <c r="Y15">
        <v>4.0000000000000001E-3</v>
      </c>
      <c r="Z15">
        <v>0</v>
      </c>
      <c r="AA15">
        <v>0.23</v>
      </c>
      <c r="AB15">
        <v>7.8360000000000003</v>
      </c>
      <c r="AC15">
        <v>8.7759999999999998</v>
      </c>
      <c r="AD15">
        <v>6.5069999999999997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3.3000000000000002E-2</v>
      </c>
      <c r="AM15">
        <v>8.9999999999999993E-3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2E-3</v>
      </c>
      <c r="AX15">
        <v>0</v>
      </c>
      <c r="AY15">
        <v>0</v>
      </c>
      <c r="AZ15">
        <v>1E-3</v>
      </c>
      <c r="BA15">
        <v>0.55500000000000005</v>
      </c>
      <c r="BB15">
        <v>0</v>
      </c>
      <c r="BC15">
        <v>0</v>
      </c>
      <c r="BD15">
        <v>0</v>
      </c>
      <c r="BE15">
        <v>0</v>
      </c>
      <c r="BF15">
        <v>10.632999999999999</v>
      </c>
      <c r="BG15">
        <v>0</v>
      </c>
      <c r="BH15">
        <v>0</v>
      </c>
      <c r="BI15">
        <v>0</v>
      </c>
      <c r="BJ15">
        <v>2.5089999999999999</v>
      </c>
      <c r="BK15">
        <v>0</v>
      </c>
      <c r="BL15">
        <v>0</v>
      </c>
      <c r="BM15">
        <v>0.22700000000000001</v>
      </c>
      <c r="BN15">
        <v>0</v>
      </c>
      <c r="BO15">
        <v>9.7000000000000003E-2</v>
      </c>
      <c r="BP15">
        <v>1E-3</v>
      </c>
      <c r="BQ15">
        <v>1E-3</v>
      </c>
      <c r="BR15">
        <v>8.9999999999999993E-3</v>
      </c>
      <c r="BS15">
        <v>7.0000000000000001E-3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0.246</v>
      </c>
      <c r="CD15">
        <v>1.84</v>
      </c>
      <c r="CE15">
        <v>0.31</v>
      </c>
      <c r="CF15">
        <v>0</v>
      </c>
      <c r="CG15">
        <v>0.67600000000000005</v>
      </c>
      <c r="CH15">
        <v>1.3149999999999999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16.849</v>
      </c>
      <c r="CQ15">
        <v>11.375</v>
      </c>
      <c r="CR15">
        <v>25.861000000000001</v>
      </c>
      <c r="CS15">
        <v>16.065999999999999</v>
      </c>
      <c r="CT15">
        <v>31.492999999999999</v>
      </c>
      <c r="CU15">
        <v>0</v>
      </c>
      <c r="CV15">
        <v>9.2279999999999998</v>
      </c>
      <c r="CW15">
        <v>0.08</v>
      </c>
      <c r="CX15">
        <v>0</v>
      </c>
      <c r="CY15">
        <v>0</v>
      </c>
      <c r="CZ15">
        <v>0</v>
      </c>
      <c r="DA15">
        <v>3.1E-2</v>
      </c>
      <c r="DB15">
        <v>0</v>
      </c>
      <c r="DC15">
        <v>0</v>
      </c>
      <c r="DD15">
        <v>0</v>
      </c>
      <c r="DE15">
        <v>8.0000000000000002E-3</v>
      </c>
      <c r="DF15">
        <v>0</v>
      </c>
      <c r="DG15">
        <v>3.0000000000000001E-3</v>
      </c>
      <c r="DH15">
        <v>7.0000000000000001E-3</v>
      </c>
      <c r="DI15">
        <v>6.0000000000000001E-3</v>
      </c>
      <c r="DJ15">
        <v>5.0000000000000001E-3</v>
      </c>
      <c r="DK15">
        <v>0</v>
      </c>
      <c r="DL15">
        <v>0</v>
      </c>
      <c r="DM15">
        <v>0</v>
      </c>
      <c r="DN15">
        <v>0</v>
      </c>
      <c r="DO15">
        <v>1E-3</v>
      </c>
      <c r="DP15">
        <v>1E-3</v>
      </c>
      <c r="DQ15">
        <v>0</v>
      </c>
      <c r="DR15">
        <v>0</v>
      </c>
      <c r="DS15">
        <v>0</v>
      </c>
      <c r="DT15">
        <v>6.0000000000000001E-3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82.433999999999997</v>
      </c>
      <c r="EF15">
        <v>0</v>
      </c>
      <c r="EG15">
        <v>4.1000000000000002E-2</v>
      </c>
      <c r="EH15">
        <v>0</v>
      </c>
      <c r="EI15">
        <v>0</v>
      </c>
      <c r="EJ15">
        <v>0</v>
      </c>
      <c r="EK15">
        <v>0</v>
      </c>
      <c r="EL15">
        <v>1.2E-2</v>
      </c>
      <c r="EM15">
        <v>8.2000000000000003E-2</v>
      </c>
      <c r="EN15">
        <v>1E-3</v>
      </c>
      <c r="EO15">
        <v>0</v>
      </c>
      <c r="EP15">
        <v>2E-3</v>
      </c>
      <c r="EQ15">
        <v>0</v>
      </c>
      <c r="ER15">
        <v>0</v>
      </c>
      <c r="ES15">
        <v>0</v>
      </c>
      <c r="ET15">
        <v>0</v>
      </c>
      <c r="EU15">
        <v>2.84</v>
      </c>
      <c r="EV15">
        <v>0</v>
      </c>
      <c r="EW15">
        <v>0.67600000000000005</v>
      </c>
      <c r="EX15">
        <v>0</v>
      </c>
      <c r="EY15">
        <v>0</v>
      </c>
      <c r="EZ15">
        <v>0</v>
      </c>
      <c r="FA15">
        <v>0.25700000000000001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4.5999999999999999E-2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7.5540000000000003</v>
      </c>
      <c r="IG15">
        <v>0</v>
      </c>
      <c r="IH15">
        <v>1.6719999999999999</v>
      </c>
      <c r="II15">
        <v>4.8070000000000004</v>
      </c>
      <c r="IJ15">
        <v>2.0720000000000001</v>
      </c>
      <c r="IK15">
        <v>0.27800000000000002</v>
      </c>
      <c r="IL15">
        <v>0</v>
      </c>
      <c r="IM15">
        <v>11.952</v>
      </c>
      <c r="IN15">
        <v>2.8000000000000001E-2</v>
      </c>
      <c r="IO15">
        <v>1.921</v>
      </c>
      <c r="IP15">
        <v>0.121</v>
      </c>
      <c r="IQ15">
        <v>0.53300000000000003</v>
      </c>
      <c r="IR15">
        <v>0.25800000000000001</v>
      </c>
      <c r="IS15">
        <v>0.379</v>
      </c>
      <c r="IT15">
        <v>2.9000000000000001E-2</v>
      </c>
      <c r="IU15">
        <v>6.4000000000000001E-2</v>
      </c>
      <c r="IV15">
        <v>2.6139999999999999</v>
      </c>
      <c r="IW15">
        <v>2.758</v>
      </c>
      <c r="IX15">
        <v>1.008</v>
      </c>
      <c r="IY15">
        <v>2.4940000000000002</v>
      </c>
      <c r="IZ15">
        <v>1.661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1.2E-2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0.64800000000000002</v>
      </c>
      <c r="RW15">
        <v>0.193</v>
      </c>
      <c r="RX15">
        <v>1.669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2.5249999999999999</v>
      </c>
      <c r="SW15">
        <v>0.39800000000000002</v>
      </c>
      <c r="SX15">
        <v>0.375</v>
      </c>
      <c r="SY15">
        <v>8.9999999999999993E-3</v>
      </c>
      <c r="SZ15">
        <v>0</v>
      </c>
      <c r="TA15">
        <v>2.234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0.11899999999999999</v>
      </c>
      <c r="TH15">
        <v>0.55400000000000005</v>
      </c>
      <c r="TI15">
        <v>0.108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0.61</v>
      </c>
      <c r="TR15">
        <v>0.36199999999999999</v>
      </c>
      <c r="TS15">
        <v>3.0000000000000001E-3</v>
      </c>
      <c r="TT15">
        <v>2.5000000000000001E-2</v>
      </c>
      <c r="TU15">
        <v>0</v>
      </c>
      <c r="TV15">
        <v>1E-3</v>
      </c>
      <c r="TW15">
        <v>1.2999999999999999E-2</v>
      </c>
      <c r="TX15">
        <v>1.6359999999999999</v>
      </c>
      <c r="TY15">
        <v>0</v>
      </c>
      <c r="TZ15">
        <v>0.77800000000000002</v>
      </c>
      <c r="UA15">
        <v>0.57399999999999995</v>
      </c>
      <c r="UB15">
        <v>0.107</v>
      </c>
      <c r="UC15">
        <v>4.9000000000000002E-2</v>
      </c>
      <c r="UD15">
        <v>3.4000000000000002E-2</v>
      </c>
      <c r="UE15">
        <v>6.1580000000000004</v>
      </c>
      <c r="UF15">
        <v>4.5999999999999999E-2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2E-3</v>
      </c>
      <c r="VS15">
        <v>0</v>
      </c>
      <c r="VT15">
        <v>1.6E-2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0.19900000000000001</v>
      </c>
      <c r="WE15">
        <v>0</v>
      </c>
      <c r="WF15">
        <v>0.251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0.73199999999999998</v>
      </c>
      <c r="WW15">
        <v>0</v>
      </c>
      <c r="WX15">
        <v>3.2000000000000001E-2</v>
      </c>
      <c r="WY15">
        <v>2E-3</v>
      </c>
      <c r="WZ15">
        <v>0</v>
      </c>
      <c r="XA15">
        <v>0</v>
      </c>
      <c r="XB15">
        <v>0.23699999999999999</v>
      </c>
      <c r="XC15">
        <v>3.0000000000000001E-3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2.3E-2</v>
      </c>
      <c r="XJ15">
        <v>8.5999999999999993E-2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</row>
    <row r="16" spans="1:640" x14ac:dyDescent="0.25">
      <c r="A16">
        <v>167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</row>
    <row r="17" spans="1:640" x14ac:dyDescent="0.25">
      <c r="A17">
        <v>169</v>
      </c>
      <c r="B17">
        <v>8.2000000000000003E-2</v>
      </c>
      <c r="C17">
        <v>0.154</v>
      </c>
      <c r="D17">
        <v>6.7000000000000004E-2</v>
      </c>
      <c r="E17">
        <v>0.109</v>
      </c>
      <c r="F17">
        <v>0.11600000000000001</v>
      </c>
      <c r="G17">
        <v>1.131</v>
      </c>
      <c r="H17">
        <v>0</v>
      </c>
      <c r="I17">
        <v>5.4039999999999999</v>
      </c>
      <c r="J17">
        <v>0</v>
      </c>
      <c r="K17">
        <v>0</v>
      </c>
      <c r="L17">
        <v>0</v>
      </c>
      <c r="M17">
        <v>0.152</v>
      </c>
      <c r="N17">
        <v>0</v>
      </c>
      <c r="O17">
        <v>90.185000000000002</v>
      </c>
      <c r="P17">
        <v>0</v>
      </c>
      <c r="Q17">
        <v>0</v>
      </c>
      <c r="R17">
        <v>2.9929999999999999</v>
      </c>
      <c r="S17">
        <v>0</v>
      </c>
      <c r="T17">
        <v>3.7549999999999999</v>
      </c>
      <c r="U17">
        <v>1.2E-2</v>
      </c>
      <c r="V17">
        <v>20.91</v>
      </c>
      <c r="W17">
        <v>0</v>
      </c>
      <c r="X17">
        <v>2E-3</v>
      </c>
      <c r="Y17">
        <v>2E-3</v>
      </c>
      <c r="Z17">
        <v>21.526</v>
      </c>
      <c r="AA17">
        <v>0</v>
      </c>
      <c r="AB17">
        <v>10.207000000000001</v>
      </c>
      <c r="AC17">
        <v>9.6509999999999998</v>
      </c>
      <c r="AD17">
        <v>3.38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9.7000000000000003E-2</v>
      </c>
      <c r="AM17">
        <v>8.0000000000000002E-3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1E-3</v>
      </c>
      <c r="BA17">
        <v>0.55300000000000005</v>
      </c>
      <c r="BB17">
        <v>0</v>
      </c>
      <c r="BC17">
        <v>0</v>
      </c>
      <c r="BD17">
        <v>0</v>
      </c>
      <c r="BE17">
        <v>0</v>
      </c>
      <c r="BF17">
        <v>5.3789999999999996</v>
      </c>
      <c r="BG17">
        <v>0</v>
      </c>
      <c r="BH17">
        <v>0</v>
      </c>
      <c r="BI17">
        <v>0</v>
      </c>
      <c r="BJ17">
        <v>0.54700000000000004</v>
      </c>
      <c r="BK17">
        <v>0</v>
      </c>
      <c r="BL17">
        <v>0</v>
      </c>
      <c r="BM17">
        <v>0.13800000000000001</v>
      </c>
      <c r="BN17">
        <v>0</v>
      </c>
      <c r="BO17">
        <v>1.661</v>
      </c>
      <c r="BP17">
        <v>2E-3</v>
      </c>
      <c r="BQ17">
        <v>1E-3</v>
      </c>
      <c r="BR17">
        <v>8.0000000000000002E-3</v>
      </c>
      <c r="BS17">
        <v>4.0000000000000001E-3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7.4999999999999997E-2</v>
      </c>
      <c r="CD17">
        <v>1.417</v>
      </c>
      <c r="CE17">
        <v>0.128</v>
      </c>
      <c r="CF17">
        <v>0</v>
      </c>
      <c r="CG17">
        <v>0.71099999999999997</v>
      </c>
      <c r="CH17">
        <v>1.3420000000000001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15.477</v>
      </c>
      <c r="CQ17">
        <v>7.9290000000000003</v>
      </c>
      <c r="CR17">
        <v>22.978000000000002</v>
      </c>
      <c r="CS17">
        <v>16.675000000000001</v>
      </c>
      <c r="CT17">
        <v>18.137</v>
      </c>
      <c r="CU17">
        <v>0</v>
      </c>
      <c r="CV17">
        <v>22.119</v>
      </c>
      <c r="CW17">
        <v>0</v>
      </c>
      <c r="CX17">
        <v>0</v>
      </c>
      <c r="CY17">
        <v>0</v>
      </c>
      <c r="CZ17">
        <v>0</v>
      </c>
      <c r="DA17">
        <v>3.3000000000000002E-2</v>
      </c>
      <c r="DB17">
        <v>0</v>
      </c>
      <c r="DC17">
        <v>0</v>
      </c>
      <c r="DD17">
        <v>4.2469999999999999</v>
      </c>
      <c r="DE17">
        <v>8.9999999999999993E-3</v>
      </c>
      <c r="DF17">
        <v>0</v>
      </c>
      <c r="DG17">
        <v>4.0000000000000001E-3</v>
      </c>
      <c r="DH17">
        <v>8.0000000000000002E-3</v>
      </c>
      <c r="DI17">
        <v>7.0000000000000001E-3</v>
      </c>
      <c r="DJ17">
        <v>0.01</v>
      </c>
      <c r="DK17">
        <v>0</v>
      </c>
      <c r="DL17">
        <v>5.2999999999999999E-2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4.5999999999999999E-2</v>
      </c>
      <c r="DU17">
        <v>0</v>
      </c>
      <c r="DV17">
        <v>0</v>
      </c>
      <c r="DW17">
        <v>0</v>
      </c>
      <c r="DX17">
        <v>5.8000000000000003E-2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4.0890000000000004</v>
      </c>
      <c r="EF17">
        <v>0</v>
      </c>
      <c r="EG17">
        <v>3.1E-2</v>
      </c>
      <c r="EH17">
        <v>0</v>
      </c>
      <c r="EI17">
        <v>0</v>
      </c>
      <c r="EJ17">
        <v>0</v>
      </c>
      <c r="EK17">
        <v>0</v>
      </c>
      <c r="EL17">
        <v>1.6E-2</v>
      </c>
      <c r="EM17">
        <v>6.3E-2</v>
      </c>
      <c r="EN17">
        <v>0</v>
      </c>
      <c r="EO17">
        <v>0</v>
      </c>
      <c r="EP17">
        <v>2E-3</v>
      </c>
      <c r="EQ17">
        <v>0</v>
      </c>
      <c r="ER17">
        <v>0</v>
      </c>
      <c r="ES17">
        <v>0</v>
      </c>
      <c r="ET17">
        <v>0</v>
      </c>
      <c r="EU17">
        <v>6.2809999999999997</v>
      </c>
      <c r="EV17">
        <v>0</v>
      </c>
      <c r="EW17">
        <v>1.486</v>
      </c>
      <c r="EX17">
        <v>0</v>
      </c>
      <c r="EY17">
        <v>0</v>
      </c>
      <c r="EZ17">
        <v>0</v>
      </c>
      <c r="FA17">
        <v>0.35899999999999999</v>
      </c>
      <c r="FB17">
        <v>0</v>
      </c>
      <c r="FC17">
        <v>0</v>
      </c>
      <c r="FD17">
        <v>0</v>
      </c>
      <c r="FE17">
        <v>0.04</v>
      </c>
      <c r="FF17">
        <v>3.5999999999999997E-2</v>
      </c>
      <c r="FG17">
        <v>1.7999999999999999E-2</v>
      </c>
      <c r="FH17">
        <v>0</v>
      </c>
      <c r="FI17">
        <v>0</v>
      </c>
      <c r="FJ17">
        <v>0</v>
      </c>
      <c r="FK17">
        <v>1E-3</v>
      </c>
      <c r="FL17">
        <v>0</v>
      </c>
      <c r="FM17">
        <v>4.0000000000000001E-3</v>
      </c>
      <c r="FN17">
        <v>8.0000000000000002E-3</v>
      </c>
      <c r="FO17">
        <v>0.32100000000000001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1E-3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2E-3</v>
      </c>
      <c r="GM17">
        <v>3.0000000000000001E-3</v>
      </c>
      <c r="GN17">
        <v>0</v>
      </c>
      <c r="GO17">
        <v>2E-3</v>
      </c>
      <c r="GP17">
        <v>5.0000000000000001E-3</v>
      </c>
      <c r="GQ17">
        <v>3.8889999999999998</v>
      </c>
      <c r="GR17">
        <v>0</v>
      </c>
      <c r="GS17">
        <v>0</v>
      </c>
      <c r="GT17">
        <v>4.0000000000000001E-3</v>
      </c>
      <c r="GU17">
        <v>2.9000000000000001E-2</v>
      </c>
      <c r="GV17">
        <v>5.3999999999999999E-2</v>
      </c>
      <c r="GW17">
        <v>3.0000000000000001E-3</v>
      </c>
      <c r="GX17">
        <v>0</v>
      </c>
      <c r="GY17">
        <v>0</v>
      </c>
      <c r="GZ17">
        <v>8.3000000000000004E-2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1.6E-2</v>
      </c>
      <c r="HU17">
        <v>3.4000000000000002E-2</v>
      </c>
      <c r="HV17">
        <v>1.4999999999999999E-2</v>
      </c>
      <c r="HW17">
        <v>1.4E-2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11.098000000000001</v>
      </c>
      <c r="IG17">
        <v>0</v>
      </c>
      <c r="IH17">
        <v>15.68</v>
      </c>
      <c r="II17">
        <v>6.774</v>
      </c>
      <c r="IJ17">
        <v>0.40200000000000002</v>
      </c>
      <c r="IK17">
        <v>5.8999999999999997E-2</v>
      </c>
      <c r="IL17">
        <v>0</v>
      </c>
      <c r="IM17">
        <v>6.6950000000000003</v>
      </c>
      <c r="IN17">
        <v>1.4E-2</v>
      </c>
      <c r="IO17">
        <v>0.95799999999999996</v>
      </c>
      <c r="IP17">
        <v>4.2999999999999997E-2</v>
      </c>
      <c r="IQ17">
        <v>0.16700000000000001</v>
      </c>
      <c r="IR17">
        <v>7.0999999999999994E-2</v>
      </c>
      <c r="IS17">
        <v>0.12</v>
      </c>
      <c r="IT17">
        <v>6.0000000000000001E-3</v>
      </c>
      <c r="IU17">
        <v>2.4540000000000002</v>
      </c>
      <c r="IV17">
        <v>5.1479999999999997</v>
      </c>
      <c r="IW17">
        <v>2.2589999999999999</v>
      </c>
      <c r="IX17">
        <v>9.8409999999999993</v>
      </c>
      <c r="IY17">
        <v>3.6560000000000001</v>
      </c>
      <c r="IZ17">
        <v>1.958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6.0000000000000001E-3</v>
      </c>
      <c r="JH17">
        <v>0</v>
      </c>
      <c r="JI17">
        <v>0</v>
      </c>
      <c r="JJ17">
        <v>0</v>
      </c>
      <c r="JK17">
        <v>0</v>
      </c>
      <c r="JL17">
        <v>1E-3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2.1000000000000001E-2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4.1000000000000002E-2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5.3999999999999999E-2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1E-3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6.3E-2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0.01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3.0000000000000001E-3</v>
      </c>
      <c r="PU17">
        <v>1E-3</v>
      </c>
      <c r="PV17">
        <v>1E-3</v>
      </c>
      <c r="PW17">
        <v>0</v>
      </c>
      <c r="PX17">
        <v>0</v>
      </c>
      <c r="PY17">
        <v>0</v>
      </c>
      <c r="PZ17">
        <v>1E-3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4.6920000000000002</v>
      </c>
      <c r="RW17">
        <v>0.1</v>
      </c>
      <c r="RX17">
        <v>1.6579999999999999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3.4580000000000002</v>
      </c>
      <c r="SW17">
        <v>0</v>
      </c>
      <c r="SX17">
        <v>0.73399999999999999</v>
      </c>
      <c r="SY17">
        <v>3.0000000000000001E-3</v>
      </c>
      <c r="SZ17">
        <v>0</v>
      </c>
      <c r="TA17">
        <v>5.3220000000000001</v>
      </c>
      <c r="TB17">
        <v>4.0000000000000001E-3</v>
      </c>
      <c r="TC17">
        <v>0</v>
      </c>
      <c r="TD17">
        <v>0</v>
      </c>
      <c r="TE17">
        <v>1E-3</v>
      </c>
      <c r="TF17">
        <v>0</v>
      </c>
      <c r="TG17">
        <v>0.13400000000000001</v>
      </c>
      <c r="TH17">
        <v>0.40699999999999997</v>
      </c>
      <c r="TI17">
        <v>6.3E-2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0.61799999999999999</v>
      </c>
      <c r="TR17">
        <v>0.27600000000000002</v>
      </c>
      <c r="TS17">
        <v>2E-3</v>
      </c>
      <c r="TT17">
        <v>1.4999999999999999E-2</v>
      </c>
      <c r="TU17">
        <v>0</v>
      </c>
      <c r="TV17">
        <v>4.8410000000000002</v>
      </c>
      <c r="TW17">
        <v>0</v>
      </c>
      <c r="TX17">
        <v>0.33400000000000002</v>
      </c>
      <c r="TY17">
        <v>0</v>
      </c>
      <c r="TZ17">
        <v>0.371</v>
      </c>
      <c r="UA17">
        <v>1.1279999999999999</v>
      </c>
      <c r="UB17">
        <v>0.184</v>
      </c>
      <c r="UC17">
        <v>9.2999999999999999E-2</v>
      </c>
      <c r="UD17">
        <v>3.9E-2</v>
      </c>
      <c r="UE17">
        <v>7.6310000000000002</v>
      </c>
      <c r="UF17">
        <v>0.996</v>
      </c>
      <c r="UG17">
        <v>1E-3</v>
      </c>
      <c r="UH17">
        <v>2.1000000000000001E-2</v>
      </c>
      <c r="UI17">
        <v>6.0000000000000001E-3</v>
      </c>
      <c r="UJ17">
        <v>1E-3</v>
      </c>
      <c r="UK17">
        <v>1E-3</v>
      </c>
      <c r="UL17">
        <v>0</v>
      </c>
      <c r="UM17">
        <v>4.0000000000000001E-3</v>
      </c>
      <c r="UN17">
        <v>0</v>
      </c>
      <c r="UO17">
        <v>1E-3</v>
      </c>
      <c r="UP17">
        <v>1E-3</v>
      </c>
      <c r="UQ17">
        <v>0</v>
      </c>
      <c r="UR17">
        <v>0</v>
      </c>
      <c r="US17">
        <v>1.0999999999999999E-2</v>
      </c>
      <c r="UT17">
        <v>1E-3</v>
      </c>
      <c r="UU17">
        <v>7.0000000000000001E-3</v>
      </c>
      <c r="UV17">
        <v>0.123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5.0000000000000001E-3</v>
      </c>
      <c r="VD17">
        <v>4.0000000000000001E-3</v>
      </c>
      <c r="VE17">
        <v>4.0000000000000001E-3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0.161</v>
      </c>
      <c r="VP17">
        <v>0</v>
      </c>
      <c r="VQ17">
        <v>1.0999999999999999E-2</v>
      </c>
      <c r="VR17">
        <v>5.0000000000000001E-3</v>
      </c>
      <c r="VS17">
        <v>0</v>
      </c>
      <c r="VT17">
        <v>0.36499999999999999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7.0000000000000001E-3</v>
      </c>
      <c r="WD17">
        <v>0.308</v>
      </c>
      <c r="WE17">
        <v>3.0000000000000001E-3</v>
      </c>
      <c r="WF17">
        <v>0.441</v>
      </c>
      <c r="WG17">
        <v>0</v>
      </c>
      <c r="WH17">
        <v>3.0000000000000001E-3</v>
      </c>
      <c r="WI17">
        <v>0</v>
      </c>
      <c r="WJ17">
        <v>7.1999999999999995E-2</v>
      </c>
      <c r="WK17">
        <v>0.1</v>
      </c>
      <c r="WL17">
        <v>0</v>
      </c>
      <c r="WM17">
        <v>7.4999999999999997E-2</v>
      </c>
      <c r="WN17">
        <v>8.9999999999999993E-3</v>
      </c>
      <c r="WO17">
        <v>2.7E-2</v>
      </c>
      <c r="WP17">
        <v>7.6999999999999999E-2</v>
      </c>
      <c r="WQ17">
        <v>1E-3</v>
      </c>
      <c r="WR17">
        <v>0</v>
      </c>
      <c r="WS17">
        <v>0</v>
      </c>
      <c r="WT17">
        <v>0</v>
      </c>
      <c r="WU17">
        <v>0</v>
      </c>
      <c r="WV17">
        <v>1.722</v>
      </c>
      <c r="WW17">
        <v>4.0000000000000001E-3</v>
      </c>
      <c r="WX17">
        <v>0.109</v>
      </c>
      <c r="WY17">
        <v>1.4E-2</v>
      </c>
      <c r="WZ17">
        <v>7.0000000000000001E-3</v>
      </c>
      <c r="XA17">
        <v>0</v>
      </c>
      <c r="XB17">
        <v>0.14699999999999999</v>
      </c>
      <c r="XC17">
        <v>0.14000000000000001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8.7999999999999995E-2</v>
      </c>
      <c r="XJ17">
        <v>0.53500000000000003</v>
      </c>
      <c r="XK17">
        <v>0</v>
      </c>
      <c r="XL17">
        <v>0</v>
      </c>
      <c r="XM17">
        <v>3.0000000000000001E-3</v>
      </c>
      <c r="XN17">
        <v>0</v>
      </c>
      <c r="XO17">
        <v>0</v>
      </c>
      <c r="XP17">
        <v>0</v>
      </c>
    </row>
    <row r="18" spans="1:640" x14ac:dyDescent="0.25">
      <c r="A18">
        <v>171</v>
      </c>
      <c r="B18">
        <v>2E-3</v>
      </c>
      <c r="C18">
        <v>0.01</v>
      </c>
      <c r="D18">
        <v>1.4999999999999999E-2</v>
      </c>
      <c r="E18">
        <v>0.01</v>
      </c>
      <c r="F18">
        <v>2.1999999999999999E-2</v>
      </c>
      <c r="G18">
        <v>0.33</v>
      </c>
      <c r="H18">
        <v>1E-3</v>
      </c>
      <c r="I18">
        <v>0.56100000000000005</v>
      </c>
      <c r="J18">
        <v>0</v>
      </c>
      <c r="K18">
        <v>0</v>
      </c>
      <c r="L18">
        <v>0</v>
      </c>
      <c r="M18">
        <v>2.9000000000000001E-2</v>
      </c>
      <c r="N18">
        <v>0</v>
      </c>
      <c r="O18">
        <v>1E-3</v>
      </c>
      <c r="P18">
        <v>0</v>
      </c>
      <c r="Q18">
        <v>2.4460000000000002</v>
      </c>
      <c r="R18">
        <v>0</v>
      </c>
      <c r="S18">
        <v>0</v>
      </c>
      <c r="T18">
        <v>0.60599999999999998</v>
      </c>
      <c r="U18">
        <v>8.0000000000000002E-3</v>
      </c>
      <c r="V18">
        <v>0.14599999999999999</v>
      </c>
      <c r="W18">
        <v>0</v>
      </c>
      <c r="X18">
        <v>0</v>
      </c>
      <c r="Y18">
        <v>0</v>
      </c>
      <c r="Z18">
        <v>13.862</v>
      </c>
      <c r="AA18">
        <v>0</v>
      </c>
      <c r="AB18">
        <v>1.472</v>
      </c>
      <c r="AC18">
        <v>0.97399999999999998</v>
      </c>
      <c r="AD18">
        <v>0.88400000000000001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1E-3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0.20499999999999999</v>
      </c>
      <c r="BG18">
        <v>0</v>
      </c>
      <c r="BH18">
        <v>0</v>
      </c>
      <c r="BI18">
        <v>0</v>
      </c>
      <c r="BJ18">
        <v>6.6000000000000003E-2</v>
      </c>
      <c r="BK18">
        <v>0</v>
      </c>
      <c r="BL18">
        <v>0</v>
      </c>
      <c r="BM18">
        <v>1.7000000000000001E-2</v>
      </c>
      <c r="BN18">
        <v>0</v>
      </c>
      <c r="BO18">
        <v>2E-3</v>
      </c>
      <c r="BP18">
        <v>0</v>
      </c>
      <c r="BQ18">
        <v>0</v>
      </c>
      <c r="BR18">
        <v>0</v>
      </c>
      <c r="BS18">
        <v>1E-3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7.0000000000000001E-3</v>
      </c>
      <c r="CD18">
        <v>4.5999999999999999E-2</v>
      </c>
      <c r="CE18">
        <v>4.9000000000000002E-2</v>
      </c>
      <c r="CF18">
        <v>0</v>
      </c>
      <c r="CG18">
        <v>1.2E-2</v>
      </c>
      <c r="CH18">
        <v>0.16500000000000001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2.6579999999999999</v>
      </c>
      <c r="CQ18">
        <v>1.746</v>
      </c>
      <c r="CR18">
        <v>9.6050000000000004</v>
      </c>
      <c r="CS18">
        <v>8.2040000000000006</v>
      </c>
      <c r="CT18">
        <v>4.2510000000000003</v>
      </c>
      <c r="CU18">
        <v>1E-3</v>
      </c>
      <c r="CV18">
        <v>2.1000000000000001E-2</v>
      </c>
      <c r="CW18">
        <v>0</v>
      </c>
      <c r="CX18">
        <v>0</v>
      </c>
      <c r="CY18">
        <v>0</v>
      </c>
      <c r="CZ18">
        <v>0</v>
      </c>
      <c r="DA18">
        <v>1E-3</v>
      </c>
      <c r="DB18">
        <v>0</v>
      </c>
      <c r="DC18">
        <v>0</v>
      </c>
      <c r="DD18">
        <v>0.123</v>
      </c>
      <c r="DE18">
        <v>1E-3</v>
      </c>
      <c r="DF18">
        <v>0</v>
      </c>
      <c r="DG18">
        <v>0</v>
      </c>
      <c r="DH18">
        <v>0</v>
      </c>
      <c r="DI18">
        <v>0</v>
      </c>
      <c r="DJ18">
        <v>1E-3</v>
      </c>
      <c r="DK18">
        <v>0</v>
      </c>
      <c r="DL18">
        <v>6.8000000000000005E-2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7.4999999999999997E-2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2.1000000000000001E-2</v>
      </c>
      <c r="EF18">
        <v>0</v>
      </c>
      <c r="EG18">
        <v>2E-3</v>
      </c>
      <c r="EH18">
        <v>0</v>
      </c>
      <c r="EI18">
        <v>0</v>
      </c>
      <c r="EJ18">
        <v>0</v>
      </c>
      <c r="EK18">
        <v>0</v>
      </c>
      <c r="EL18">
        <v>2E-3</v>
      </c>
      <c r="EM18">
        <v>8.0000000000000002E-3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1.024</v>
      </c>
      <c r="EV18">
        <v>0</v>
      </c>
      <c r="EW18">
        <v>0.25700000000000001</v>
      </c>
      <c r="EX18">
        <v>0</v>
      </c>
      <c r="EY18">
        <v>0</v>
      </c>
      <c r="EZ18">
        <v>0</v>
      </c>
      <c r="FA18">
        <v>0.09</v>
      </c>
      <c r="FB18">
        <v>0</v>
      </c>
      <c r="FC18">
        <v>0</v>
      </c>
      <c r="FD18">
        <v>0</v>
      </c>
      <c r="FE18">
        <v>5.7000000000000002E-2</v>
      </c>
      <c r="FF18">
        <v>5.1999999999999998E-2</v>
      </c>
      <c r="FG18">
        <v>0.01</v>
      </c>
      <c r="FH18">
        <v>1E-3</v>
      </c>
      <c r="FI18">
        <v>0</v>
      </c>
      <c r="FJ18">
        <v>0</v>
      </c>
      <c r="FK18">
        <v>6.0000000000000001E-3</v>
      </c>
      <c r="FL18">
        <v>0</v>
      </c>
      <c r="FM18">
        <v>2E-3</v>
      </c>
      <c r="FN18">
        <v>5.0000000000000001E-3</v>
      </c>
      <c r="FO18">
        <v>0.26700000000000002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7.0000000000000001E-3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1E-3</v>
      </c>
      <c r="GK18">
        <v>0</v>
      </c>
      <c r="GL18">
        <v>1E-3</v>
      </c>
      <c r="GM18">
        <v>5.0000000000000001E-3</v>
      </c>
      <c r="GN18">
        <v>0</v>
      </c>
      <c r="GO18">
        <v>3.0000000000000001E-3</v>
      </c>
      <c r="GP18">
        <v>8.9999999999999993E-3</v>
      </c>
      <c r="GQ18">
        <v>1.8129999999999999</v>
      </c>
      <c r="GR18">
        <v>0</v>
      </c>
      <c r="GS18">
        <v>0</v>
      </c>
      <c r="GT18">
        <v>4.0000000000000001E-3</v>
      </c>
      <c r="GU18">
        <v>1.2E-2</v>
      </c>
      <c r="GV18">
        <v>2.1000000000000001E-2</v>
      </c>
      <c r="GW18">
        <v>1E-3</v>
      </c>
      <c r="GX18">
        <v>0</v>
      </c>
      <c r="GY18">
        <v>0</v>
      </c>
      <c r="GZ18">
        <v>3.9E-2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2.1000000000000001E-2</v>
      </c>
      <c r="HU18">
        <v>1.4E-2</v>
      </c>
      <c r="HV18">
        <v>0.02</v>
      </c>
      <c r="HW18">
        <v>1.7999999999999999E-2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2.2069999999999999</v>
      </c>
      <c r="IG18">
        <v>1.7000000000000001E-2</v>
      </c>
      <c r="IH18">
        <v>5.3760000000000003</v>
      </c>
      <c r="II18">
        <v>2.169</v>
      </c>
      <c r="IJ18">
        <v>4.2999999999999997E-2</v>
      </c>
      <c r="IK18">
        <v>4.0000000000000001E-3</v>
      </c>
      <c r="IL18">
        <v>0</v>
      </c>
      <c r="IM18">
        <v>0.19</v>
      </c>
      <c r="IN18">
        <v>8.9999999999999993E-3</v>
      </c>
      <c r="IO18">
        <v>0.17</v>
      </c>
      <c r="IP18">
        <v>2.1999999999999999E-2</v>
      </c>
      <c r="IQ18">
        <v>3.4000000000000002E-2</v>
      </c>
      <c r="IR18">
        <v>2.1999999999999999E-2</v>
      </c>
      <c r="IS18">
        <v>1.7000000000000001E-2</v>
      </c>
      <c r="IT18">
        <v>3.0000000000000001E-3</v>
      </c>
      <c r="IU18">
        <v>4.0999999999999996</v>
      </c>
      <c r="IV18">
        <v>4.4080000000000004</v>
      </c>
      <c r="IW18">
        <v>0.66</v>
      </c>
      <c r="IX18">
        <v>2.6720000000000002</v>
      </c>
      <c r="IY18">
        <v>1.522</v>
      </c>
      <c r="IZ18">
        <v>1.099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0.01</v>
      </c>
      <c r="JH18">
        <v>0</v>
      </c>
      <c r="JI18">
        <v>0</v>
      </c>
      <c r="JJ18">
        <v>0</v>
      </c>
      <c r="JK18">
        <v>1E-3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8.9999999999999993E-3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4.9000000000000002E-2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3.2000000000000001E-2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1E-3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0.02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7.0000000000000001E-3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1E-3</v>
      </c>
      <c r="PU18">
        <v>1E-3</v>
      </c>
      <c r="PV18">
        <v>0</v>
      </c>
      <c r="PW18">
        <v>0</v>
      </c>
      <c r="PX18">
        <v>0</v>
      </c>
      <c r="PY18">
        <v>0</v>
      </c>
      <c r="PZ18">
        <v>1E-3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1.4530000000000001</v>
      </c>
      <c r="RW18">
        <v>4.2000000000000003E-2</v>
      </c>
      <c r="RX18">
        <v>6.5000000000000002E-2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0.45700000000000002</v>
      </c>
      <c r="SW18">
        <v>0</v>
      </c>
      <c r="SX18">
        <v>0.121</v>
      </c>
      <c r="SY18">
        <v>0</v>
      </c>
      <c r="SZ18">
        <v>0</v>
      </c>
      <c r="TA18">
        <v>0.46100000000000002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5.6000000000000001E-2</v>
      </c>
      <c r="TH18">
        <v>0.06</v>
      </c>
      <c r="TI18">
        <v>2.7E-2</v>
      </c>
      <c r="TJ18">
        <v>0</v>
      </c>
      <c r="TK18">
        <v>0</v>
      </c>
      <c r="TL18">
        <v>0</v>
      </c>
      <c r="TM18">
        <v>0</v>
      </c>
      <c r="TN18">
        <v>1E-3</v>
      </c>
      <c r="TO18">
        <v>0</v>
      </c>
      <c r="TP18">
        <v>0</v>
      </c>
      <c r="TQ18">
        <v>0.106</v>
      </c>
      <c r="TR18">
        <v>9.8000000000000004E-2</v>
      </c>
      <c r="TS18">
        <v>0</v>
      </c>
      <c r="TT18">
        <v>2E-3</v>
      </c>
      <c r="TU18">
        <v>0</v>
      </c>
      <c r="TV18">
        <v>6.8209999999999997</v>
      </c>
      <c r="TW18">
        <v>0</v>
      </c>
      <c r="TX18">
        <v>2.1000000000000001E-2</v>
      </c>
      <c r="TY18">
        <v>5.0000000000000001E-3</v>
      </c>
      <c r="TZ18">
        <v>0.60499999999999998</v>
      </c>
      <c r="UA18">
        <v>6.4000000000000001E-2</v>
      </c>
      <c r="UB18">
        <v>0.157</v>
      </c>
      <c r="UC18">
        <v>0.11</v>
      </c>
      <c r="UD18">
        <v>0.04</v>
      </c>
      <c r="UE18">
        <v>0.78900000000000003</v>
      </c>
      <c r="UF18">
        <v>9.9000000000000005E-2</v>
      </c>
      <c r="UG18">
        <v>1.4E-2</v>
      </c>
      <c r="UH18">
        <v>3.9E-2</v>
      </c>
      <c r="UI18">
        <v>3.0000000000000001E-3</v>
      </c>
      <c r="UJ18">
        <v>1.9E-2</v>
      </c>
      <c r="UK18">
        <v>2E-3</v>
      </c>
      <c r="UL18">
        <v>0</v>
      </c>
      <c r="UM18">
        <v>1E-3</v>
      </c>
      <c r="UN18">
        <v>1E-3</v>
      </c>
      <c r="UO18">
        <v>2E-3</v>
      </c>
      <c r="UP18">
        <v>1E-3</v>
      </c>
      <c r="UQ18">
        <v>0</v>
      </c>
      <c r="UR18">
        <v>0</v>
      </c>
      <c r="US18">
        <v>4.0000000000000001E-3</v>
      </c>
      <c r="UT18">
        <v>2.1000000000000001E-2</v>
      </c>
      <c r="UU18">
        <v>6.3E-2</v>
      </c>
      <c r="UV18">
        <v>0.93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1.0999999999999999E-2</v>
      </c>
      <c r="VD18">
        <v>1.7000000000000001E-2</v>
      </c>
      <c r="VE18">
        <v>0.01</v>
      </c>
      <c r="VF18">
        <v>0</v>
      </c>
      <c r="VG18">
        <v>0</v>
      </c>
      <c r="VH18">
        <v>3.0000000000000001E-3</v>
      </c>
      <c r="VI18">
        <v>1E-3</v>
      </c>
      <c r="VJ18">
        <v>0</v>
      </c>
      <c r="VK18">
        <v>4.0000000000000001E-3</v>
      </c>
      <c r="VL18">
        <v>0</v>
      </c>
      <c r="VM18">
        <v>0</v>
      </c>
      <c r="VN18">
        <v>0</v>
      </c>
      <c r="VO18">
        <v>0.36399999999999999</v>
      </c>
      <c r="VP18">
        <v>0</v>
      </c>
      <c r="VQ18">
        <v>0.09</v>
      </c>
      <c r="VR18">
        <v>0</v>
      </c>
      <c r="VS18">
        <v>0</v>
      </c>
      <c r="VT18">
        <v>7.0000000000000001E-3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8.6999999999999994E-2</v>
      </c>
      <c r="WD18">
        <v>0.33500000000000002</v>
      </c>
      <c r="WE18">
        <v>3.7999999999999999E-2</v>
      </c>
      <c r="WF18">
        <v>0.221</v>
      </c>
      <c r="WG18">
        <v>0</v>
      </c>
      <c r="WH18">
        <v>5.0000000000000001E-3</v>
      </c>
      <c r="WI18">
        <v>0</v>
      </c>
      <c r="WJ18">
        <v>8.5000000000000006E-2</v>
      </c>
      <c r="WK18">
        <v>0.112</v>
      </c>
      <c r="WL18">
        <v>0</v>
      </c>
      <c r="WM18">
        <v>9.0999999999999998E-2</v>
      </c>
      <c r="WN18">
        <v>1.9E-2</v>
      </c>
      <c r="WO18">
        <v>1.7000000000000001E-2</v>
      </c>
      <c r="WP18">
        <v>4.7E-2</v>
      </c>
      <c r="WQ18">
        <v>4.0000000000000001E-3</v>
      </c>
      <c r="WR18">
        <v>0</v>
      </c>
      <c r="WS18">
        <v>0</v>
      </c>
      <c r="WT18">
        <v>0</v>
      </c>
      <c r="WU18">
        <v>0</v>
      </c>
      <c r="WV18">
        <v>0.11600000000000001</v>
      </c>
      <c r="WW18">
        <v>1E-3</v>
      </c>
      <c r="WX18">
        <v>1.4999999999999999E-2</v>
      </c>
      <c r="WY18">
        <v>2E-3</v>
      </c>
      <c r="WZ18">
        <v>6.0000000000000001E-3</v>
      </c>
      <c r="XA18">
        <v>0</v>
      </c>
      <c r="XB18">
        <v>2.5999999999999999E-2</v>
      </c>
      <c r="XC18">
        <v>5.8000000000000003E-2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0.03</v>
      </c>
      <c r="XJ18">
        <v>0.14099999999999999</v>
      </c>
      <c r="XK18">
        <v>0</v>
      </c>
      <c r="XL18">
        <v>0</v>
      </c>
      <c r="XM18">
        <v>0.01</v>
      </c>
      <c r="XN18">
        <v>0</v>
      </c>
      <c r="XO18">
        <v>0</v>
      </c>
      <c r="XP18">
        <v>0</v>
      </c>
    </row>
    <row r="19" spans="1:640" x14ac:dyDescent="0.25">
      <c r="A19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3.726</v>
      </c>
      <c r="AH19">
        <v>9.7530000000000001</v>
      </c>
      <c r="AI19">
        <v>5.1740000000000004</v>
      </c>
      <c r="AJ19">
        <v>24.652999999999999</v>
      </c>
      <c r="AK19">
        <v>12.393000000000001</v>
      </c>
      <c r="AL19">
        <v>0</v>
      </c>
      <c r="AM19">
        <v>0</v>
      </c>
      <c r="AN19">
        <v>0</v>
      </c>
      <c r="AO19">
        <v>7.1360000000000001</v>
      </c>
      <c r="AP19">
        <v>35.229999999999997</v>
      </c>
      <c r="AQ19">
        <v>31.67</v>
      </c>
      <c r="AR19">
        <v>9.7230000000000008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4.0000000000000001E-3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</row>
    <row r="20" spans="1:640" x14ac:dyDescent="0.25">
      <c r="A20">
        <v>192</v>
      </c>
      <c r="B20">
        <v>0.34799999999999998</v>
      </c>
      <c r="C20">
        <v>0.35699999999999998</v>
      </c>
      <c r="D20">
        <v>0.36099999999999999</v>
      </c>
      <c r="E20">
        <v>0.10299999999999999</v>
      </c>
      <c r="F20">
        <v>3.0000000000000001E-3</v>
      </c>
      <c r="G20">
        <v>1.1359999999999999</v>
      </c>
      <c r="H20">
        <v>1E-3</v>
      </c>
      <c r="I20">
        <v>0.88100000000000001</v>
      </c>
      <c r="J20">
        <v>0</v>
      </c>
      <c r="K20">
        <v>7.3220000000000001</v>
      </c>
      <c r="L20">
        <v>0</v>
      </c>
      <c r="M20">
        <v>0.28399999999999997</v>
      </c>
      <c r="N20">
        <v>0</v>
      </c>
      <c r="O20">
        <v>5.0000000000000001E-3</v>
      </c>
      <c r="P20">
        <v>0</v>
      </c>
      <c r="Q20">
        <v>3.8039999999999998</v>
      </c>
      <c r="R20">
        <v>0</v>
      </c>
      <c r="S20">
        <v>0</v>
      </c>
      <c r="T20">
        <v>0</v>
      </c>
      <c r="U20">
        <v>3.0000000000000001E-3</v>
      </c>
      <c r="V20">
        <v>0.56200000000000006</v>
      </c>
      <c r="W20">
        <v>9.1999999999999998E-2</v>
      </c>
      <c r="X20">
        <v>0</v>
      </c>
      <c r="Y20">
        <v>0.49399999999999999</v>
      </c>
      <c r="Z20">
        <v>7.6999999999999999E-2</v>
      </c>
      <c r="AA20">
        <v>2.4929999999999999</v>
      </c>
      <c r="AB20">
        <v>0</v>
      </c>
      <c r="AC20">
        <v>0</v>
      </c>
      <c r="AD20">
        <v>2.222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0.307</v>
      </c>
      <c r="AM20">
        <v>3.3000000000000002E-2</v>
      </c>
      <c r="AN20">
        <v>0.14299999999999999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1.7000000000000001E-2</v>
      </c>
      <c r="AX20">
        <v>0</v>
      </c>
      <c r="AY20">
        <v>0</v>
      </c>
      <c r="AZ20">
        <v>0.10199999999999999</v>
      </c>
      <c r="BA20">
        <v>8.9999999999999993E-3</v>
      </c>
      <c r="BB20">
        <v>0</v>
      </c>
      <c r="BC20">
        <v>0</v>
      </c>
      <c r="BD20">
        <v>3.0000000000000001E-3</v>
      </c>
      <c r="BE20">
        <v>2E-3</v>
      </c>
      <c r="BF20">
        <v>0</v>
      </c>
      <c r="BG20">
        <v>0</v>
      </c>
      <c r="BH20">
        <v>1.206</v>
      </c>
      <c r="BI20">
        <v>0.53500000000000003</v>
      </c>
      <c r="BJ20">
        <v>0.73799999999999999</v>
      </c>
      <c r="BK20">
        <v>3.5000000000000003E-2</v>
      </c>
      <c r="BL20">
        <v>2.7E-2</v>
      </c>
      <c r="BM20">
        <v>0.56699999999999995</v>
      </c>
      <c r="BN20">
        <v>3.0000000000000001E-3</v>
      </c>
      <c r="BO20">
        <v>0</v>
      </c>
      <c r="BP20">
        <v>1.4999999999999999E-2</v>
      </c>
      <c r="BQ20">
        <v>0.02</v>
      </c>
      <c r="BR20">
        <v>0.107</v>
      </c>
      <c r="BS20">
        <v>6.0999999999999999E-2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0.04</v>
      </c>
      <c r="CD20">
        <v>0.29199999999999998</v>
      </c>
      <c r="CE20">
        <v>0.02</v>
      </c>
      <c r="CF20">
        <v>0</v>
      </c>
      <c r="CG20">
        <v>0</v>
      </c>
      <c r="CH20">
        <v>0.50800000000000001</v>
      </c>
      <c r="CI20">
        <v>0.1</v>
      </c>
      <c r="CJ20">
        <v>0</v>
      </c>
      <c r="CK20">
        <v>1.4E-2</v>
      </c>
      <c r="CL20">
        <v>0</v>
      </c>
      <c r="CM20">
        <v>0</v>
      </c>
      <c r="CN20">
        <v>0</v>
      </c>
      <c r="CO20">
        <v>0</v>
      </c>
      <c r="CP20">
        <v>2.1000000000000001E-2</v>
      </c>
      <c r="CQ20">
        <v>0</v>
      </c>
      <c r="CR20">
        <v>0.187</v>
      </c>
      <c r="CS20">
        <v>0.92600000000000005</v>
      </c>
      <c r="CT20">
        <v>2E-3</v>
      </c>
      <c r="CU20">
        <v>1.4E-2</v>
      </c>
      <c r="CV20">
        <v>0</v>
      </c>
      <c r="CW20">
        <v>2.12</v>
      </c>
      <c r="CX20">
        <v>0</v>
      </c>
      <c r="CY20">
        <v>0</v>
      </c>
      <c r="CZ20">
        <v>0</v>
      </c>
      <c r="DA20">
        <v>0.11600000000000001</v>
      </c>
      <c r="DB20">
        <v>6.0999999999999999E-2</v>
      </c>
      <c r="DC20">
        <v>0</v>
      </c>
      <c r="DD20">
        <v>0</v>
      </c>
      <c r="DE20">
        <v>0.1</v>
      </c>
      <c r="DF20">
        <v>4.5999999999999999E-2</v>
      </c>
      <c r="DG20">
        <v>0.125</v>
      </c>
      <c r="DH20">
        <v>0.41299999999999998</v>
      </c>
      <c r="DI20">
        <v>6.9000000000000006E-2</v>
      </c>
      <c r="DJ20">
        <v>3.5999999999999997E-2</v>
      </c>
      <c r="DK20">
        <v>0</v>
      </c>
      <c r="DL20">
        <v>0.312</v>
      </c>
      <c r="DM20">
        <v>0</v>
      </c>
      <c r="DN20">
        <v>0.44600000000000001</v>
      </c>
      <c r="DO20">
        <v>1.716</v>
      </c>
      <c r="DP20">
        <v>1.2E-2</v>
      </c>
      <c r="DQ20">
        <v>0.33</v>
      </c>
      <c r="DR20">
        <v>0</v>
      </c>
      <c r="DS20">
        <v>0</v>
      </c>
      <c r="DT20">
        <v>2.8000000000000001E-2</v>
      </c>
      <c r="DU20">
        <v>0</v>
      </c>
      <c r="DV20">
        <v>0.38900000000000001</v>
      </c>
      <c r="DW20">
        <v>0</v>
      </c>
      <c r="DX20">
        <v>0.71299999999999997</v>
      </c>
      <c r="DY20">
        <v>8.9999999999999993E-3</v>
      </c>
      <c r="DZ20">
        <v>0</v>
      </c>
      <c r="EA20">
        <v>0</v>
      </c>
      <c r="EB20">
        <v>0</v>
      </c>
      <c r="EC20">
        <v>5.0000000000000001E-3</v>
      </c>
      <c r="ED20">
        <v>0</v>
      </c>
      <c r="EE20">
        <v>0</v>
      </c>
      <c r="EF20">
        <v>0</v>
      </c>
      <c r="EG20">
        <v>0.26200000000000001</v>
      </c>
      <c r="EH20">
        <v>0</v>
      </c>
      <c r="EI20">
        <v>0</v>
      </c>
      <c r="EJ20">
        <v>0</v>
      </c>
      <c r="EK20">
        <v>0.28299999999999997</v>
      </c>
      <c r="EL20">
        <v>1.4999999999999999E-2</v>
      </c>
      <c r="EM20">
        <v>0.57599999999999996</v>
      </c>
      <c r="EN20">
        <v>1E-3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1.9590000000000001</v>
      </c>
      <c r="EU20">
        <v>0.44</v>
      </c>
      <c r="EV20">
        <v>0</v>
      </c>
      <c r="EW20">
        <v>5.0999999999999997E-2</v>
      </c>
      <c r="EX20">
        <v>2E-3</v>
      </c>
      <c r="EY20">
        <v>0</v>
      </c>
      <c r="EZ20">
        <v>0</v>
      </c>
      <c r="FA20">
        <v>1.2629999999999999</v>
      </c>
      <c r="FB20">
        <v>0</v>
      </c>
      <c r="FC20">
        <v>8.9999999999999993E-3</v>
      </c>
      <c r="FD20">
        <v>2.9000000000000001E-2</v>
      </c>
      <c r="FE20">
        <v>0.23799999999999999</v>
      </c>
      <c r="FF20">
        <v>0.55400000000000005</v>
      </c>
      <c r="FG20">
        <v>0.72</v>
      </c>
      <c r="FH20">
        <v>0.27100000000000002</v>
      </c>
      <c r="FI20">
        <v>0</v>
      </c>
      <c r="FJ20">
        <v>2.9000000000000001E-2</v>
      </c>
      <c r="FK20">
        <v>0.217</v>
      </c>
      <c r="FL20">
        <v>8.3000000000000004E-2</v>
      </c>
      <c r="FM20">
        <v>0.39300000000000002</v>
      </c>
      <c r="FN20">
        <v>0.185</v>
      </c>
      <c r="FO20">
        <v>3.9540000000000002</v>
      </c>
      <c r="FP20">
        <v>0</v>
      </c>
      <c r="FQ20">
        <v>0</v>
      </c>
      <c r="FR20">
        <v>0</v>
      </c>
      <c r="FS20">
        <v>2.9000000000000001E-2</v>
      </c>
      <c r="FT20">
        <v>1E-3</v>
      </c>
      <c r="FU20">
        <v>0</v>
      </c>
      <c r="FV20">
        <v>0</v>
      </c>
      <c r="FW20">
        <v>0</v>
      </c>
      <c r="FX20">
        <v>2.4E-2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6.0000000000000001E-3</v>
      </c>
      <c r="GE20">
        <v>8.3000000000000004E-2</v>
      </c>
      <c r="GF20">
        <v>2.9000000000000001E-2</v>
      </c>
      <c r="GG20">
        <v>8.8999999999999996E-2</v>
      </c>
      <c r="GH20">
        <v>3.5999999999999997E-2</v>
      </c>
      <c r="GI20">
        <v>5.0000000000000001E-3</v>
      </c>
      <c r="GJ20">
        <v>7.0000000000000001E-3</v>
      </c>
      <c r="GK20">
        <v>0</v>
      </c>
      <c r="GL20">
        <v>3.0000000000000001E-3</v>
      </c>
      <c r="GM20">
        <v>6.0000000000000001E-3</v>
      </c>
      <c r="GN20">
        <v>0</v>
      </c>
      <c r="GO20">
        <v>2.5999999999999999E-2</v>
      </c>
      <c r="GP20">
        <v>7.0000000000000001E-3</v>
      </c>
      <c r="GQ20">
        <v>4.5069999999999997</v>
      </c>
      <c r="GR20">
        <v>0</v>
      </c>
      <c r="GS20">
        <v>1.4E-2</v>
      </c>
      <c r="GT20">
        <v>0.39700000000000002</v>
      </c>
      <c r="GU20">
        <v>0.253</v>
      </c>
      <c r="GV20">
        <v>0.82199999999999995</v>
      </c>
      <c r="GW20">
        <v>0.90200000000000002</v>
      </c>
      <c r="GX20">
        <v>0.35599999999999998</v>
      </c>
      <c r="GY20">
        <v>0.11799999999999999</v>
      </c>
      <c r="GZ20">
        <v>0.186</v>
      </c>
      <c r="HA20">
        <v>6.9000000000000006E-2</v>
      </c>
      <c r="HB20">
        <v>1.4999999999999999E-2</v>
      </c>
      <c r="HC20">
        <v>2.5999999999999999E-2</v>
      </c>
      <c r="HD20">
        <v>0</v>
      </c>
      <c r="HE20">
        <v>1.2999999999999999E-2</v>
      </c>
      <c r="HF20">
        <v>0</v>
      </c>
      <c r="HG20">
        <v>7.0000000000000001E-3</v>
      </c>
      <c r="HH20">
        <v>2E-3</v>
      </c>
      <c r="HI20">
        <v>7.0000000000000001E-3</v>
      </c>
      <c r="HJ20">
        <v>0.375</v>
      </c>
      <c r="HK20">
        <v>0</v>
      </c>
      <c r="HL20">
        <v>8.9999999999999993E-3</v>
      </c>
      <c r="HM20">
        <v>0</v>
      </c>
      <c r="HN20">
        <v>5.0000000000000001E-3</v>
      </c>
      <c r="HO20">
        <v>0</v>
      </c>
      <c r="HP20">
        <v>0</v>
      </c>
      <c r="HQ20">
        <v>0</v>
      </c>
      <c r="HR20">
        <v>0</v>
      </c>
      <c r="HS20">
        <v>0.156</v>
      </c>
      <c r="HT20">
        <v>0.20300000000000001</v>
      </c>
      <c r="HU20">
        <v>3.5000000000000003E-2</v>
      </c>
      <c r="HV20">
        <v>1.4E-2</v>
      </c>
      <c r="HW20">
        <v>6.0000000000000001E-3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1.7000000000000001E-2</v>
      </c>
      <c r="IG20">
        <v>0.496</v>
      </c>
      <c r="IH20">
        <v>6.6260000000000003</v>
      </c>
      <c r="II20">
        <v>5.9619999999999997</v>
      </c>
      <c r="IJ20">
        <v>0.26</v>
      </c>
      <c r="IK20">
        <v>2E-3</v>
      </c>
      <c r="IL20">
        <v>0.219</v>
      </c>
      <c r="IM20">
        <v>4.2000000000000003E-2</v>
      </c>
      <c r="IN20">
        <v>0.34100000000000003</v>
      </c>
      <c r="IO20">
        <v>0.27</v>
      </c>
      <c r="IP20">
        <v>0.19700000000000001</v>
      </c>
      <c r="IQ20">
        <v>8.7999999999999995E-2</v>
      </c>
      <c r="IR20">
        <v>0.107</v>
      </c>
      <c r="IS20">
        <v>0.113</v>
      </c>
      <c r="IT20">
        <v>8.9999999999999993E-3</v>
      </c>
      <c r="IU20">
        <v>12.268000000000001</v>
      </c>
      <c r="IV20">
        <v>6.0019999999999998</v>
      </c>
      <c r="IW20">
        <v>3.964</v>
      </c>
      <c r="IX20">
        <v>10.157</v>
      </c>
      <c r="IY20">
        <v>4.7919999999999998</v>
      </c>
      <c r="IZ20">
        <v>8.2249999999999996</v>
      </c>
      <c r="JA20">
        <v>0</v>
      </c>
      <c r="JB20">
        <v>8.9999999999999993E-3</v>
      </c>
      <c r="JC20">
        <v>2E-3</v>
      </c>
      <c r="JD20">
        <v>0.01</v>
      </c>
      <c r="JE20">
        <v>1.0999999999999999E-2</v>
      </c>
      <c r="JF20">
        <v>3.0000000000000001E-3</v>
      </c>
      <c r="JG20">
        <v>3.2000000000000001E-2</v>
      </c>
      <c r="JH20">
        <v>0</v>
      </c>
      <c r="JI20">
        <v>0</v>
      </c>
      <c r="JJ20">
        <v>0</v>
      </c>
      <c r="JK20">
        <v>4.4999999999999998E-2</v>
      </c>
      <c r="JL20">
        <v>3.6999999999999998E-2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1.7999999999999999E-2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4.2000000000000003E-2</v>
      </c>
      <c r="KD20">
        <v>0</v>
      </c>
      <c r="KE20">
        <v>0</v>
      </c>
      <c r="KF20">
        <v>1E-3</v>
      </c>
      <c r="KG20">
        <v>0</v>
      </c>
      <c r="KH20">
        <v>0</v>
      </c>
      <c r="KI20">
        <v>0.253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1.647</v>
      </c>
      <c r="KR20">
        <v>0</v>
      </c>
      <c r="KS20">
        <v>0</v>
      </c>
      <c r="KT20">
        <v>0</v>
      </c>
      <c r="KU20">
        <v>1.4999999999999999E-2</v>
      </c>
      <c r="KV20">
        <v>0</v>
      </c>
      <c r="KW20">
        <v>1E-3</v>
      </c>
      <c r="KX20">
        <v>2E-3</v>
      </c>
      <c r="KY20">
        <v>3.0000000000000001E-3</v>
      </c>
      <c r="KZ20">
        <v>0</v>
      </c>
      <c r="LA20">
        <v>0</v>
      </c>
      <c r="LB20">
        <v>1.7000000000000001E-2</v>
      </c>
      <c r="LC20">
        <v>7.0000000000000007E-2</v>
      </c>
      <c r="LD20">
        <v>7.4999999999999997E-2</v>
      </c>
      <c r="LE20">
        <v>5.0000000000000001E-3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0.42799999999999999</v>
      </c>
      <c r="LR20">
        <v>0</v>
      </c>
      <c r="LS20">
        <v>0.11899999999999999</v>
      </c>
      <c r="LT20">
        <v>0</v>
      </c>
      <c r="LU20">
        <v>7.0000000000000001E-3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8.5999999999999993E-2</v>
      </c>
      <c r="MB20">
        <v>0</v>
      </c>
      <c r="MC20">
        <v>2.9000000000000001E-2</v>
      </c>
      <c r="MD20">
        <v>2.7E-2</v>
      </c>
      <c r="ME20">
        <v>1.4999999999999999E-2</v>
      </c>
      <c r="MF20">
        <v>0</v>
      </c>
      <c r="MG20">
        <v>3.7999999999999999E-2</v>
      </c>
      <c r="MH20">
        <v>1.4E-2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2.7E-2</v>
      </c>
      <c r="MO20">
        <v>0</v>
      </c>
      <c r="MP20">
        <v>1.7999999999999999E-2</v>
      </c>
      <c r="MQ20">
        <v>1.2999999999999999E-2</v>
      </c>
      <c r="MR20">
        <v>0</v>
      </c>
      <c r="MS20">
        <v>1.9E-2</v>
      </c>
      <c r="MT20">
        <v>0</v>
      </c>
      <c r="MU20">
        <v>4.0000000000000001E-3</v>
      </c>
      <c r="MV20">
        <v>0</v>
      </c>
      <c r="MW20">
        <v>0</v>
      </c>
      <c r="MX20">
        <v>0</v>
      </c>
      <c r="MY20">
        <v>0</v>
      </c>
      <c r="MZ20">
        <v>0.32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4.0000000000000001E-3</v>
      </c>
      <c r="NK20">
        <v>7.0000000000000001E-3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2.5999999999999999E-2</v>
      </c>
      <c r="NR20">
        <v>0</v>
      </c>
      <c r="NS20">
        <v>0</v>
      </c>
      <c r="NT20">
        <v>0</v>
      </c>
      <c r="NU20">
        <v>4.0000000000000001E-3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0.01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3.0000000000000001E-3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4.0000000000000001E-3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0.01</v>
      </c>
      <c r="PQ20">
        <v>0</v>
      </c>
      <c r="PR20">
        <v>0</v>
      </c>
      <c r="PS20">
        <v>0</v>
      </c>
      <c r="PT20">
        <v>0.05</v>
      </c>
      <c r="PU20">
        <v>2.4E-2</v>
      </c>
      <c r="PV20">
        <v>0.06</v>
      </c>
      <c r="PW20">
        <v>0</v>
      </c>
      <c r="PX20">
        <v>0</v>
      </c>
      <c r="PY20">
        <v>0</v>
      </c>
      <c r="PZ20">
        <v>4.5999999999999999E-2</v>
      </c>
      <c r="QA20">
        <v>1.9E-2</v>
      </c>
      <c r="QB20">
        <v>0</v>
      </c>
      <c r="QC20">
        <v>0</v>
      </c>
      <c r="QD20">
        <v>0</v>
      </c>
      <c r="QE20">
        <v>0</v>
      </c>
      <c r="QF20">
        <v>1.2E-2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2.1999999999999999E-2</v>
      </c>
      <c r="QS20">
        <v>0</v>
      </c>
      <c r="QT20">
        <v>8.0000000000000002E-3</v>
      </c>
      <c r="QU20">
        <v>1.4E-2</v>
      </c>
      <c r="QV20">
        <v>0</v>
      </c>
      <c r="QW20">
        <v>0</v>
      </c>
      <c r="QX20">
        <v>0</v>
      </c>
      <c r="QY20">
        <v>2E-3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2E-3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2E-3</v>
      </c>
      <c r="RQ20">
        <v>5.0000000000000001E-3</v>
      </c>
      <c r="RR20">
        <v>0</v>
      </c>
      <c r="RS20">
        <v>0</v>
      </c>
      <c r="RT20">
        <v>0</v>
      </c>
      <c r="RU20">
        <v>0</v>
      </c>
      <c r="RV20">
        <v>9.09</v>
      </c>
      <c r="RW20">
        <v>6.8769999999999998</v>
      </c>
      <c r="RX20">
        <v>9.3420000000000005</v>
      </c>
      <c r="RY20">
        <v>5.0000000000000001E-3</v>
      </c>
      <c r="RZ20">
        <v>3.3000000000000002E-2</v>
      </c>
      <c r="SA20">
        <v>1.4999999999999999E-2</v>
      </c>
      <c r="SB20">
        <v>1.9E-2</v>
      </c>
      <c r="SC20">
        <v>3.0000000000000001E-3</v>
      </c>
      <c r="SD20">
        <v>0.02</v>
      </c>
      <c r="SE20">
        <v>8.0000000000000002E-3</v>
      </c>
      <c r="SF20">
        <v>1.9E-2</v>
      </c>
      <c r="SG20">
        <v>0</v>
      </c>
      <c r="SH20">
        <v>2.5000000000000001E-2</v>
      </c>
      <c r="SI20">
        <v>5.0000000000000001E-3</v>
      </c>
      <c r="SJ20">
        <v>3.5999999999999997E-2</v>
      </c>
      <c r="SK20">
        <v>7.0000000000000001E-3</v>
      </c>
      <c r="SL20">
        <v>2.1000000000000001E-2</v>
      </c>
      <c r="SM20">
        <v>1.7999999999999999E-2</v>
      </c>
      <c r="SN20">
        <v>1.0999999999999999E-2</v>
      </c>
      <c r="SO20">
        <v>7.0000000000000001E-3</v>
      </c>
      <c r="SP20">
        <v>8.0000000000000002E-3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0.46</v>
      </c>
      <c r="SW20">
        <v>2.7E-2</v>
      </c>
      <c r="SX20">
        <v>0.114</v>
      </c>
      <c r="SY20">
        <v>2.7E-2</v>
      </c>
      <c r="SZ20">
        <v>0</v>
      </c>
      <c r="TA20">
        <v>6.0000000000000001E-3</v>
      </c>
      <c r="TB20">
        <v>0</v>
      </c>
      <c r="TC20">
        <v>0</v>
      </c>
      <c r="TD20">
        <v>0</v>
      </c>
      <c r="TE20">
        <v>4.0000000000000001E-3</v>
      </c>
      <c r="TF20">
        <v>0</v>
      </c>
      <c r="TG20">
        <v>4.9000000000000002E-2</v>
      </c>
      <c r="TH20">
        <v>0.109</v>
      </c>
      <c r="TI20">
        <v>8.9999999999999993E-3</v>
      </c>
      <c r="TJ20">
        <v>0</v>
      </c>
      <c r="TK20">
        <v>0</v>
      </c>
      <c r="TL20">
        <v>1.095</v>
      </c>
      <c r="TM20">
        <v>0</v>
      </c>
      <c r="TN20">
        <v>5.2999999999999999E-2</v>
      </c>
      <c r="TO20">
        <v>0</v>
      </c>
      <c r="TP20">
        <v>0</v>
      </c>
      <c r="TQ20">
        <v>0.44800000000000001</v>
      </c>
      <c r="TR20">
        <v>0.16</v>
      </c>
      <c r="TS20">
        <v>0.29899999999999999</v>
      </c>
      <c r="TT20">
        <v>0.252</v>
      </c>
      <c r="TU20">
        <v>4.0759999999999996</v>
      </c>
      <c r="TV20">
        <v>10.57</v>
      </c>
      <c r="TW20">
        <v>0</v>
      </c>
      <c r="TX20">
        <v>0.88400000000000001</v>
      </c>
      <c r="TY20">
        <v>3.137</v>
      </c>
      <c r="TZ20">
        <v>2.3559999999999999</v>
      </c>
      <c r="UA20">
        <v>0.42499999999999999</v>
      </c>
      <c r="UB20">
        <v>0.27</v>
      </c>
      <c r="UC20">
        <v>0.16500000000000001</v>
      </c>
      <c r="UD20">
        <v>0.19700000000000001</v>
      </c>
      <c r="UE20">
        <v>5.5819999999999999</v>
      </c>
      <c r="UF20">
        <v>0.26200000000000001</v>
      </c>
      <c r="UG20">
        <v>0.439</v>
      </c>
      <c r="UH20">
        <v>0.29499999999999998</v>
      </c>
      <c r="UI20">
        <v>0.13900000000000001</v>
      </c>
      <c r="UJ20">
        <v>0.14699999999999999</v>
      </c>
      <c r="UK20">
        <v>0.161</v>
      </c>
      <c r="UL20">
        <v>9.4E-2</v>
      </c>
      <c r="UM20">
        <v>0.23899999999999999</v>
      </c>
      <c r="UN20">
        <v>7.4999999999999997E-2</v>
      </c>
      <c r="UO20">
        <v>0.104</v>
      </c>
      <c r="UP20">
        <v>0.157</v>
      </c>
      <c r="UQ20">
        <v>0.16200000000000001</v>
      </c>
      <c r="UR20">
        <v>2.9830000000000001</v>
      </c>
      <c r="US20">
        <v>0.23499999999999999</v>
      </c>
      <c r="UT20">
        <v>0.182</v>
      </c>
      <c r="UU20">
        <v>0.2</v>
      </c>
      <c r="UV20">
        <v>0.16500000000000001</v>
      </c>
      <c r="UW20">
        <v>0.113</v>
      </c>
      <c r="UX20">
        <v>0.22600000000000001</v>
      </c>
      <c r="UY20">
        <v>0.45500000000000002</v>
      </c>
      <c r="UZ20">
        <v>1.79</v>
      </c>
      <c r="VA20">
        <v>0.91800000000000004</v>
      </c>
      <c r="VB20">
        <v>1.752</v>
      </c>
      <c r="VC20">
        <v>2.5710000000000002</v>
      </c>
      <c r="VD20">
        <v>0.72199999999999998</v>
      </c>
      <c r="VE20">
        <v>1.9630000000000001</v>
      </c>
      <c r="VF20">
        <v>0.85299999999999998</v>
      </c>
      <c r="VG20">
        <v>1.3220000000000001</v>
      </c>
      <c r="VH20">
        <v>0.54300000000000004</v>
      </c>
      <c r="VI20">
        <v>0.28399999999999997</v>
      </c>
      <c r="VJ20">
        <v>6.5510000000000002</v>
      </c>
      <c r="VK20">
        <v>0.66800000000000004</v>
      </c>
      <c r="VL20">
        <v>0.15</v>
      </c>
      <c r="VM20">
        <v>0.20599999999999999</v>
      </c>
      <c r="VN20">
        <v>0.223</v>
      </c>
      <c r="VO20">
        <v>0.36699999999999999</v>
      </c>
      <c r="VP20">
        <v>1.784</v>
      </c>
      <c r="VQ20">
        <v>0.105</v>
      </c>
      <c r="VR20">
        <v>0.11600000000000001</v>
      </c>
      <c r="VS20">
        <v>0</v>
      </c>
      <c r="VT20">
        <v>0.40600000000000003</v>
      </c>
      <c r="VU20">
        <v>0.13100000000000001</v>
      </c>
      <c r="VV20">
        <v>0.14000000000000001</v>
      </c>
      <c r="VW20">
        <v>0.38700000000000001</v>
      </c>
      <c r="VX20">
        <v>0.217</v>
      </c>
      <c r="VY20">
        <v>5.0000000000000001E-3</v>
      </c>
      <c r="VZ20">
        <v>0.92400000000000004</v>
      </c>
      <c r="WA20">
        <v>0</v>
      </c>
      <c r="WB20">
        <v>0.76</v>
      </c>
      <c r="WC20">
        <v>0.35299999999999998</v>
      </c>
      <c r="WD20">
        <v>0.98299999999999998</v>
      </c>
      <c r="WE20">
        <v>0.15</v>
      </c>
      <c r="WF20">
        <v>6.1509999999999998</v>
      </c>
      <c r="WG20">
        <v>0.104</v>
      </c>
      <c r="WH20">
        <v>0.104</v>
      </c>
      <c r="WI20">
        <v>0</v>
      </c>
      <c r="WJ20">
        <v>0.224</v>
      </c>
      <c r="WK20">
        <v>0.20399999999999999</v>
      </c>
      <c r="WL20">
        <v>0</v>
      </c>
      <c r="WM20">
        <v>0.218</v>
      </c>
      <c r="WN20">
        <v>8.6999999999999994E-2</v>
      </c>
      <c r="WO20">
        <v>7.8E-2</v>
      </c>
      <c r="WP20">
        <v>0.221</v>
      </c>
      <c r="WQ20">
        <v>7.5999999999999998E-2</v>
      </c>
      <c r="WR20">
        <v>0.30099999999999999</v>
      </c>
      <c r="WS20">
        <v>0</v>
      </c>
      <c r="WT20">
        <v>0</v>
      </c>
      <c r="WU20">
        <v>0</v>
      </c>
      <c r="WV20">
        <v>2.5409999999999999</v>
      </c>
      <c r="WW20">
        <v>5.0000000000000001E-3</v>
      </c>
      <c r="WX20">
        <v>0.16300000000000001</v>
      </c>
      <c r="WY20">
        <v>5.0000000000000001E-3</v>
      </c>
      <c r="WZ20">
        <v>6.3E-2</v>
      </c>
      <c r="XA20">
        <v>0</v>
      </c>
      <c r="XB20">
        <v>8.1000000000000003E-2</v>
      </c>
      <c r="XC20">
        <v>35.845999999999997</v>
      </c>
      <c r="XD20">
        <v>0</v>
      </c>
      <c r="XE20">
        <v>0</v>
      </c>
      <c r="XF20">
        <v>2.3E-2</v>
      </c>
      <c r="XG20">
        <v>0</v>
      </c>
      <c r="XH20">
        <v>0</v>
      </c>
      <c r="XI20">
        <v>1.871</v>
      </c>
      <c r="XJ20">
        <v>63.008000000000003</v>
      </c>
      <c r="XK20">
        <v>3.1110000000000002</v>
      </c>
      <c r="XL20">
        <v>2E-3</v>
      </c>
      <c r="XM20">
        <v>0.104</v>
      </c>
      <c r="XN20">
        <v>0</v>
      </c>
      <c r="XO20">
        <v>0</v>
      </c>
      <c r="XP20">
        <v>0</v>
      </c>
    </row>
    <row r="21" spans="1:640" x14ac:dyDescent="0.25">
      <c r="A21">
        <v>194</v>
      </c>
      <c r="B21">
        <v>0</v>
      </c>
      <c r="C21">
        <v>0</v>
      </c>
      <c r="D21">
        <v>0</v>
      </c>
      <c r="E21">
        <v>0</v>
      </c>
      <c r="F21">
        <v>0</v>
      </c>
      <c r="G21">
        <v>0.496</v>
      </c>
      <c r="H21">
        <v>0</v>
      </c>
      <c r="I21">
        <v>0.315</v>
      </c>
      <c r="J21">
        <v>0</v>
      </c>
      <c r="K21">
        <v>1.6E-2</v>
      </c>
      <c r="L21">
        <v>1.4999999999999999E-2</v>
      </c>
      <c r="M21">
        <v>0</v>
      </c>
      <c r="N21">
        <v>0</v>
      </c>
      <c r="O21">
        <v>0</v>
      </c>
      <c r="P21">
        <v>0</v>
      </c>
      <c r="Q21">
        <v>0</v>
      </c>
      <c r="R21">
        <v>4.0000000000000001E-3</v>
      </c>
      <c r="S21">
        <v>0</v>
      </c>
      <c r="T21">
        <v>5.6000000000000001E-2</v>
      </c>
      <c r="U21">
        <v>0</v>
      </c>
      <c r="V21">
        <v>0</v>
      </c>
      <c r="W21">
        <v>0</v>
      </c>
      <c r="X21">
        <v>0</v>
      </c>
      <c r="Y21">
        <v>0</v>
      </c>
      <c r="Z21">
        <v>0.32700000000000001</v>
      </c>
      <c r="AA21">
        <v>0.109</v>
      </c>
      <c r="AB21">
        <v>3.2000000000000001E-2</v>
      </c>
      <c r="AC21">
        <v>2.4E-2</v>
      </c>
      <c r="AD21">
        <v>0.01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2.5049999999999999</v>
      </c>
      <c r="BI21">
        <v>0.48599999999999999</v>
      </c>
      <c r="BJ21">
        <v>4.1529999999999996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1E-3</v>
      </c>
      <c r="CV21">
        <v>0.159</v>
      </c>
      <c r="CW21">
        <v>0</v>
      </c>
      <c r="CX21">
        <v>0.193</v>
      </c>
      <c r="CY21">
        <v>0</v>
      </c>
      <c r="CZ21">
        <v>0</v>
      </c>
      <c r="DA21">
        <v>0</v>
      </c>
      <c r="DB21">
        <v>0</v>
      </c>
      <c r="DC21">
        <v>0.379</v>
      </c>
      <c r="DD21">
        <v>0.252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0.63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0.08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1.7000000000000001E-2</v>
      </c>
      <c r="FD21">
        <v>0</v>
      </c>
      <c r="FE21">
        <v>0</v>
      </c>
      <c r="FF21">
        <v>1.2999999999999999E-2</v>
      </c>
      <c r="FG21">
        <v>0</v>
      </c>
      <c r="FH21">
        <v>7.0000000000000001E-3</v>
      </c>
      <c r="FI21">
        <v>0.46400000000000002</v>
      </c>
      <c r="FJ21">
        <v>0.61899999999999999</v>
      </c>
      <c r="FK21">
        <v>3.0110000000000001</v>
      </c>
      <c r="FL21">
        <v>0</v>
      </c>
      <c r="FM21">
        <v>6.0000000000000001E-3</v>
      </c>
      <c r="FN21">
        <v>1E-3</v>
      </c>
      <c r="FO21">
        <v>0.56200000000000006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0.85</v>
      </c>
      <c r="FY21">
        <v>0</v>
      </c>
      <c r="FZ21">
        <v>0</v>
      </c>
      <c r="GA21">
        <v>0</v>
      </c>
      <c r="GB21">
        <v>22.271999999999998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6.0000000000000001E-3</v>
      </c>
      <c r="GI21">
        <v>1.2999999999999999E-2</v>
      </c>
      <c r="GJ21">
        <v>8.3000000000000004E-2</v>
      </c>
      <c r="GK21">
        <v>0</v>
      </c>
      <c r="GL21">
        <v>3.1E-2</v>
      </c>
      <c r="GM21">
        <v>7.9000000000000001E-2</v>
      </c>
      <c r="GN21">
        <v>0</v>
      </c>
      <c r="GO21">
        <v>4.8000000000000001E-2</v>
      </c>
      <c r="GP21">
        <v>0.122</v>
      </c>
      <c r="GQ21">
        <v>0</v>
      </c>
      <c r="GR21">
        <v>5.2999999999999999E-2</v>
      </c>
      <c r="GS21">
        <v>3.5000000000000003E-2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1.2E-2</v>
      </c>
      <c r="HB21">
        <v>0</v>
      </c>
      <c r="HC21">
        <v>0</v>
      </c>
      <c r="HD21">
        <v>16.111000000000001</v>
      </c>
      <c r="HE21">
        <v>1.4E-2</v>
      </c>
      <c r="HF21">
        <v>37.683999999999997</v>
      </c>
      <c r="HG21">
        <v>2.5000000000000001E-2</v>
      </c>
      <c r="HH21">
        <v>0</v>
      </c>
      <c r="HI21">
        <v>1.4E-2</v>
      </c>
      <c r="HJ21">
        <v>3.0000000000000001E-3</v>
      </c>
      <c r="HK21">
        <v>0</v>
      </c>
      <c r="HL21">
        <v>2.1000000000000001E-2</v>
      </c>
      <c r="HM21">
        <v>0</v>
      </c>
      <c r="HN21">
        <v>0</v>
      </c>
      <c r="HO21">
        <v>0</v>
      </c>
      <c r="HP21">
        <v>0</v>
      </c>
      <c r="HQ21">
        <v>0.96899999999999997</v>
      </c>
      <c r="HR21">
        <v>0</v>
      </c>
      <c r="HS21">
        <v>0</v>
      </c>
      <c r="HT21">
        <v>8.3000000000000004E-2</v>
      </c>
      <c r="HU21">
        <v>0</v>
      </c>
      <c r="HV21">
        <v>7.0000000000000001E-3</v>
      </c>
      <c r="HW21">
        <v>4.0000000000000001E-3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0.80300000000000005</v>
      </c>
      <c r="IG21">
        <v>0.223</v>
      </c>
      <c r="IH21">
        <v>0</v>
      </c>
      <c r="II21">
        <v>0</v>
      </c>
      <c r="IJ21">
        <v>2E-3</v>
      </c>
      <c r="IK21">
        <v>5.3890000000000002</v>
      </c>
      <c r="IL21">
        <v>0.10199999999999999</v>
      </c>
      <c r="IM21">
        <v>0.18099999999999999</v>
      </c>
      <c r="IN21">
        <v>0.26100000000000001</v>
      </c>
      <c r="IO21">
        <v>0</v>
      </c>
      <c r="IP21">
        <v>5.0000000000000001E-3</v>
      </c>
      <c r="IQ21">
        <v>0.13</v>
      </c>
      <c r="IR21">
        <v>8.0000000000000002E-3</v>
      </c>
      <c r="IS21">
        <v>0.01</v>
      </c>
      <c r="IT21">
        <v>1E-3</v>
      </c>
      <c r="IU21">
        <v>0</v>
      </c>
      <c r="IV21">
        <v>1.4019999999999999</v>
      </c>
      <c r="IW21">
        <v>0.97699999999999998</v>
      </c>
      <c r="IX21">
        <v>0.88200000000000001</v>
      </c>
      <c r="IY21">
        <v>0.58199999999999996</v>
      </c>
      <c r="IZ21">
        <v>1.9359999999999999</v>
      </c>
      <c r="JA21">
        <v>0</v>
      </c>
      <c r="JB21">
        <v>0</v>
      </c>
      <c r="JC21">
        <v>5.0000000000000001E-3</v>
      </c>
      <c r="JD21">
        <v>1.9E-2</v>
      </c>
      <c r="JE21">
        <v>3.0000000000000001E-3</v>
      </c>
      <c r="JF21">
        <v>0</v>
      </c>
      <c r="JG21">
        <v>1.3340000000000001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2E-3</v>
      </c>
      <c r="KB21">
        <v>0</v>
      </c>
      <c r="KC21">
        <v>0.128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0.435</v>
      </c>
      <c r="KJ21">
        <v>0</v>
      </c>
      <c r="KK21">
        <v>0</v>
      </c>
      <c r="KL21">
        <v>0</v>
      </c>
      <c r="KM21">
        <v>0</v>
      </c>
      <c r="KN21">
        <v>0.872</v>
      </c>
      <c r="KO21">
        <v>65.953999999999994</v>
      </c>
      <c r="KP21">
        <v>18.603000000000002</v>
      </c>
      <c r="KQ21">
        <v>13.598000000000001</v>
      </c>
      <c r="KR21">
        <v>19.288</v>
      </c>
      <c r="KS21">
        <v>19.873000000000001</v>
      </c>
      <c r="KT21">
        <v>17.468</v>
      </c>
      <c r="KU21">
        <v>2.1930000000000001</v>
      </c>
      <c r="KV21">
        <v>1.5229999999999999</v>
      </c>
      <c r="KW21">
        <v>1.466</v>
      </c>
      <c r="KX21">
        <v>0.995</v>
      </c>
      <c r="KY21">
        <v>0.60499999999999998</v>
      </c>
      <c r="KZ21">
        <v>0</v>
      </c>
      <c r="LA21">
        <v>0</v>
      </c>
      <c r="LB21">
        <v>1E-3</v>
      </c>
      <c r="LC21">
        <v>0.01</v>
      </c>
      <c r="LD21">
        <v>1.034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1E-3</v>
      </c>
      <c r="LM21">
        <v>1E-3</v>
      </c>
      <c r="LN21">
        <v>0</v>
      </c>
      <c r="LO21">
        <v>0</v>
      </c>
      <c r="LP21">
        <v>0</v>
      </c>
      <c r="LQ21">
        <v>11.327999999999999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1E-3</v>
      </c>
      <c r="MC21">
        <v>2.4E-2</v>
      </c>
      <c r="MD21">
        <v>0</v>
      </c>
      <c r="ME21">
        <v>4.0000000000000001E-3</v>
      </c>
      <c r="MF21">
        <v>0</v>
      </c>
      <c r="MG21">
        <v>9.4E-2</v>
      </c>
      <c r="MH21">
        <v>1.6E-2</v>
      </c>
      <c r="MI21">
        <v>0</v>
      </c>
      <c r="MJ21">
        <v>0.218</v>
      </c>
      <c r="MK21">
        <v>0</v>
      </c>
      <c r="ML21">
        <v>0</v>
      </c>
      <c r="MM21">
        <v>0</v>
      </c>
      <c r="MN21">
        <v>5.0000000000000001E-3</v>
      </c>
      <c r="MO21">
        <v>0</v>
      </c>
      <c r="MP21">
        <v>1.4999999999999999E-2</v>
      </c>
      <c r="MQ21">
        <v>0</v>
      </c>
      <c r="MR21">
        <v>0</v>
      </c>
      <c r="MS21">
        <v>2E-3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7.0000000000000001E-3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1.7000000000000001E-2</v>
      </c>
      <c r="NK21">
        <v>0</v>
      </c>
      <c r="NL21">
        <v>0</v>
      </c>
      <c r="NM21">
        <v>0</v>
      </c>
      <c r="NN21">
        <v>6.0000000000000001E-3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6.0000000000000001E-3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2E-3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7.0000000000000001E-3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9.1999999999999998E-2</v>
      </c>
      <c r="OY21">
        <v>0</v>
      </c>
      <c r="OZ21">
        <v>0</v>
      </c>
      <c r="PA21">
        <v>0</v>
      </c>
      <c r="PB21">
        <v>1E-3</v>
      </c>
      <c r="PC21">
        <v>2E-3</v>
      </c>
      <c r="PD21">
        <v>0</v>
      </c>
      <c r="PE21">
        <v>0</v>
      </c>
      <c r="PF21">
        <v>0</v>
      </c>
      <c r="PG21">
        <v>0</v>
      </c>
      <c r="PH21">
        <v>2.121</v>
      </c>
      <c r="PI21">
        <v>4.0000000000000001E-3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6.5000000000000002E-2</v>
      </c>
      <c r="PQ21">
        <v>0</v>
      </c>
      <c r="PR21">
        <v>0</v>
      </c>
      <c r="PS21">
        <v>0</v>
      </c>
      <c r="PT21">
        <v>1E-3</v>
      </c>
      <c r="PU21">
        <v>0.16600000000000001</v>
      </c>
      <c r="PV21">
        <v>0</v>
      </c>
      <c r="PW21">
        <v>0</v>
      </c>
      <c r="PX21">
        <v>0</v>
      </c>
      <c r="PY21">
        <v>0</v>
      </c>
      <c r="PZ21">
        <v>7.0000000000000001E-3</v>
      </c>
      <c r="QA21">
        <v>6.0000000000000001E-3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4.2999999999999997E-2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6.6779999999999999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4.9000000000000002E-2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2E-3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7.6999999999999999E-2</v>
      </c>
      <c r="RZ21">
        <v>0.22900000000000001</v>
      </c>
      <c r="SA21">
        <v>8.4000000000000005E-2</v>
      </c>
      <c r="SB21">
        <v>0.14099999999999999</v>
      </c>
      <c r="SC21">
        <v>2.5000000000000001E-2</v>
      </c>
      <c r="SD21">
        <v>0.32300000000000001</v>
      </c>
      <c r="SE21">
        <v>5.6000000000000001E-2</v>
      </c>
      <c r="SF21">
        <v>0.16800000000000001</v>
      </c>
      <c r="SG21">
        <v>2E-3</v>
      </c>
      <c r="SH21">
        <v>0.25</v>
      </c>
      <c r="SI21">
        <v>2.4E-2</v>
      </c>
      <c r="SJ21">
        <v>0.32600000000000001</v>
      </c>
      <c r="SK21">
        <v>6.0999999999999999E-2</v>
      </c>
      <c r="SL21">
        <v>0.16200000000000001</v>
      </c>
      <c r="SM21">
        <v>0.158</v>
      </c>
      <c r="SN21">
        <v>6.7000000000000004E-2</v>
      </c>
      <c r="SO21">
        <v>7.0999999999999994E-2</v>
      </c>
      <c r="SP21">
        <v>7.8E-2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1.7999999999999999E-2</v>
      </c>
      <c r="SW21">
        <v>0</v>
      </c>
      <c r="SX21">
        <v>8.6999999999999994E-2</v>
      </c>
      <c r="SY21">
        <v>0</v>
      </c>
      <c r="SZ21">
        <v>0</v>
      </c>
      <c r="TA21">
        <v>7.0000000000000001E-3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0.498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1E-3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0.79</v>
      </c>
      <c r="UH21">
        <v>1.448</v>
      </c>
      <c r="UI21">
        <v>1.1659999999999999</v>
      </c>
      <c r="UJ21">
        <v>1.675</v>
      </c>
      <c r="UK21">
        <v>1.976</v>
      </c>
      <c r="UL21">
        <v>2.06</v>
      </c>
      <c r="UM21">
        <v>2.6230000000000002</v>
      </c>
      <c r="UN21">
        <v>1.081</v>
      </c>
      <c r="UO21">
        <v>1.94</v>
      </c>
      <c r="UP21">
        <v>3.5910000000000002</v>
      </c>
      <c r="UQ21">
        <v>1.708</v>
      </c>
      <c r="UR21">
        <v>4.9909999999999997</v>
      </c>
      <c r="US21">
        <v>3.6760000000000002</v>
      </c>
      <c r="UT21">
        <v>3.653</v>
      </c>
      <c r="UU21">
        <v>6.827</v>
      </c>
      <c r="UV21">
        <v>5.1630000000000003</v>
      </c>
      <c r="UW21">
        <v>4.1749999999999998</v>
      </c>
      <c r="UX21">
        <v>1.7989999999999999</v>
      </c>
      <c r="UY21">
        <v>4.1079999999999997</v>
      </c>
      <c r="UZ21">
        <v>19.626000000000001</v>
      </c>
      <c r="VA21">
        <v>5.9850000000000003</v>
      </c>
      <c r="VB21">
        <v>3.597</v>
      </c>
      <c r="VC21">
        <v>2.6459999999999999</v>
      </c>
      <c r="VD21">
        <v>1.129</v>
      </c>
      <c r="VE21">
        <v>0.755</v>
      </c>
      <c r="VF21">
        <v>9.9000000000000005E-2</v>
      </c>
      <c r="VG21">
        <v>0.28699999999999998</v>
      </c>
      <c r="VH21">
        <v>0.25600000000000001</v>
      </c>
      <c r="VI21">
        <v>0.157</v>
      </c>
      <c r="VJ21">
        <v>5.0000000000000001E-3</v>
      </c>
      <c r="VK21">
        <v>0.36799999999999999</v>
      </c>
      <c r="VL21">
        <v>0.29699999999999999</v>
      </c>
      <c r="VM21">
        <v>0.61799999999999999</v>
      </c>
      <c r="VN21">
        <v>0.45200000000000001</v>
      </c>
      <c r="VO21">
        <v>0.38600000000000001</v>
      </c>
      <c r="VP21">
        <v>6.7000000000000004E-2</v>
      </c>
      <c r="VQ21">
        <v>0.41499999999999998</v>
      </c>
      <c r="VR21">
        <v>0</v>
      </c>
      <c r="VS21">
        <v>0</v>
      </c>
      <c r="VT21">
        <v>0</v>
      </c>
      <c r="VU21">
        <v>0</v>
      </c>
      <c r="VV21">
        <v>0.255</v>
      </c>
      <c r="VW21">
        <v>0</v>
      </c>
      <c r="VX21">
        <v>0</v>
      </c>
      <c r="VY21">
        <v>0.16400000000000001</v>
      </c>
      <c r="VZ21">
        <v>1.0999999999999999E-2</v>
      </c>
      <c r="WA21">
        <v>0</v>
      </c>
      <c r="WB21">
        <v>0</v>
      </c>
      <c r="WC21">
        <v>0.28899999999999998</v>
      </c>
      <c r="WD21">
        <v>0</v>
      </c>
      <c r="WE21">
        <v>7.9000000000000001E-2</v>
      </c>
      <c r="WF21">
        <v>8.0000000000000002E-3</v>
      </c>
      <c r="WG21">
        <v>8.7999999999999995E-2</v>
      </c>
      <c r="WH21">
        <v>0.13400000000000001</v>
      </c>
      <c r="WI21">
        <v>0</v>
      </c>
      <c r="WJ21">
        <v>0.16</v>
      </c>
      <c r="WK21">
        <v>9.7000000000000003E-2</v>
      </c>
      <c r="WL21">
        <v>0</v>
      </c>
      <c r="WM21">
        <v>9.1999999999999998E-2</v>
      </c>
      <c r="WN21">
        <v>0.04</v>
      </c>
      <c r="WO21">
        <v>2.5999999999999999E-2</v>
      </c>
      <c r="WP21">
        <v>4.2999999999999997E-2</v>
      </c>
      <c r="WQ21">
        <v>4.0000000000000001E-3</v>
      </c>
      <c r="WR21">
        <v>0</v>
      </c>
      <c r="WS21">
        <v>0</v>
      </c>
      <c r="WT21">
        <v>0</v>
      </c>
      <c r="WU21">
        <v>0</v>
      </c>
      <c r="WV21">
        <v>3.0000000000000001E-3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1E-3</v>
      </c>
      <c r="XD21">
        <v>0</v>
      </c>
      <c r="XE21">
        <v>0</v>
      </c>
      <c r="XF21">
        <v>3.2000000000000001E-2</v>
      </c>
      <c r="XG21">
        <v>0</v>
      </c>
      <c r="XH21">
        <v>0</v>
      </c>
      <c r="XI21">
        <v>1.9E-2</v>
      </c>
      <c r="XJ21">
        <v>1.2E-2</v>
      </c>
      <c r="XK21">
        <v>0</v>
      </c>
      <c r="XL21">
        <v>0</v>
      </c>
      <c r="XM21">
        <v>0.06</v>
      </c>
      <c r="XN21">
        <v>0</v>
      </c>
      <c r="XO21">
        <v>0</v>
      </c>
      <c r="XP21">
        <v>0</v>
      </c>
    </row>
    <row r="22" spans="1:640" x14ac:dyDescent="0.25">
      <c r="A22">
        <v>208</v>
      </c>
      <c r="B22">
        <v>0</v>
      </c>
      <c r="C22">
        <v>0</v>
      </c>
      <c r="D22">
        <v>0</v>
      </c>
      <c r="E22">
        <v>0</v>
      </c>
      <c r="F22">
        <v>0</v>
      </c>
      <c r="G22">
        <v>0.495</v>
      </c>
      <c r="H22">
        <v>0</v>
      </c>
      <c r="I22">
        <v>2.9000000000000001E-2</v>
      </c>
      <c r="J22">
        <v>0</v>
      </c>
      <c r="K22">
        <v>0.11</v>
      </c>
      <c r="L22">
        <v>0</v>
      </c>
      <c r="M22">
        <v>0</v>
      </c>
      <c r="N22">
        <v>0</v>
      </c>
      <c r="O22">
        <v>0.08</v>
      </c>
      <c r="P22">
        <v>0</v>
      </c>
      <c r="Q22">
        <v>2.4E-2</v>
      </c>
      <c r="R22">
        <v>0</v>
      </c>
      <c r="S22">
        <v>0</v>
      </c>
      <c r="T22">
        <v>7.2999999999999995E-2</v>
      </c>
      <c r="U22">
        <v>0</v>
      </c>
      <c r="V22">
        <v>0</v>
      </c>
      <c r="W22">
        <v>0.128</v>
      </c>
      <c r="X22">
        <v>1E-3</v>
      </c>
      <c r="Y22">
        <v>2.8650000000000002</v>
      </c>
      <c r="Z22">
        <v>9.4E-2</v>
      </c>
      <c r="AA22">
        <v>4.3999999999999997E-2</v>
      </c>
      <c r="AB22">
        <v>5.6000000000000001E-2</v>
      </c>
      <c r="AC22">
        <v>0.16500000000000001</v>
      </c>
      <c r="AD22">
        <v>7.0999999999999994E-2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2.7330000000000001</v>
      </c>
      <c r="AM22">
        <v>22.300999999999998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6.2539999999999996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0.151</v>
      </c>
      <c r="BI22">
        <v>4.0000000000000001E-3</v>
      </c>
      <c r="BJ22">
        <v>438.63900000000001</v>
      </c>
      <c r="BK22">
        <v>169.86600000000001</v>
      </c>
      <c r="BL22">
        <v>0.88600000000000001</v>
      </c>
      <c r="BM22">
        <v>1.373</v>
      </c>
      <c r="BN22">
        <v>83.85</v>
      </c>
      <c r="BO22">
        <v>7.2999999999999995E-2</v>
      </c>
      <c r="BP22">
        <v>2.0110000000000001</v>
      </c>
      <c r="BQ22">
        <v>2.718</v>
      </c>
      <c r="BR22">
        <v>24.545999999999999</v>
      </c>
      <c r="BS22">
        <v>13.456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1.831</v>
      </c>
      <c r="CD22">
        <v>23.626000000000001</v>
      </c>
      <c r="CE22">
        <v>1.9E-2</v>
      </c>
      <c r="CF22">
        <v>0.114</v>
      </c>
      <c r="CG22">
        <v>1.0920000000000001</v>
      </c>
      <c r="CH22">
        <v>5.4409999999999998</v>
      </c>
      <c r="CI22">
        <v>0</v>
      </c>
      <c r="CJ22">
        <v>0</v>
      </c>
      <c r="CK22">
        <v>0</v>
      </c>
      <c r="CL22">
        <v>0</v>
      </c>
      <c r="CM22">
        <v>2.1000000000000001E-2</v>
      </c>
      <c r="CN22">
        <v>0</v>
      </c>
      <c r="CO22">
        <v>0</v>
      </c>
      <c r="CP22">
        <v>0</v>
      </c>
      <c r="CQ22">
        <v>0.42099999999999999</v>
      </c>
      <c r="CR22">
        <v>7.6079999999999997</v>
      </c>
      <c r="CS22">
        <v>1.0149999999999999</v>
      </c>
      <c r="CT22">
        <v>0.24</v>
      </c>
      <c r="CU22">
        <v>1.6E-2</v>
      </c>
      <c r="CV22">
        <v>1E-3</v>
      </c>
      <c r="CW22">
        <v>0.08</v>
      </c>
      <c r="CX22">
        <v>95.314999999999998</v>
      </c>
      <c r="CY22">
        <v>0</v>
      </c>
      <c r="CZ22">
        <v>0</v>
      </c>
      <c r="DA22">
        <v>44.991999999999997</v>
      </c>
      <c r="DB22">
        <v>12.734</v>
      </c>
      <c r="DC22">
        <v>1.3819999999999999</v>
      </c>
      <c r="DD22">
        <v>1E-3</v>
      </c>
      <c r="DE22">
        <v>16.512</v>
      </c>
      <c r="DF22">
        <v>0.16</v>
      </c>
      <c r="DG22">
        <v>0.27200000000000002</v>
      </c>
      <c r="DH22">
        <v>0.55500000000000005</v>
      </c>
      <c r="DI22">
        <v>4.2999999999999997E-2</v>
      </c>
      <c r="DJ22">
        <v>23.475999999999999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6.3E-2</v>
      </c>
      <c r="DR22">
        <v>0</v>
      </c>
      <c r="DS22">
        <v>0</v>
      </c>
      <c r="DT22">
        <v>0.192</v>
      </c>
      <c r="DU22">
        <v>0</v>
      </c>
      <c r="DV22">
        <v>0</v>
      </c>
      <c r="DW22">
        <v>0</v>
      </c>
      <c r="DX22">
        <v>25.47</v>
      </c>
      <c r="DY22">
        <v>0</v>
      </c>
      <c r="DZ22">
        <v>0</v>
      </c>
      <c r="EA22">
        <v>0</v>
      </c>
      <c r="EB22">
        <v>0</v>
      </c>
      <c r="EC22">
        <v>1E-3</v>
      </c>
      <c r="ED22">
        <v>0</v>
      </c>
      <c r="EE22">
        <v>2.4E-2</v>
      </c>
      <c r="EF22">
        <v>0</v>
      </c>
      <c r="EG22">
        <v>33.968000000000004</v>
      </c>
      <c r="EH22">
        <v>0.14799999999999999</v>
      </c>
      <c r="EI22">
        <v>0</v>
      </c>
      <c r="EJ22">
        <v>0</v>
      </c>
      <c r="EK22">
        <v>0.311</v>
      </c>
      <c r="EL22">
        <v>0.33300000000000002</v>
      </c>
      <c r="EM22">
        <v>9.9000000000000005E-2</v>
      </c>
      <c r="EN22">
        <v>0.248</v>
      </c>
      <c r="EO22">
        <v>7.8E-2</v>
      </c>
      <c r="EP22">
        <v>0.26200000000000001</v>
      </c>
      <c r="EQ22">
        <v>0</v>
      </c>
      <c r="ER22">
        <v>0</v>
      </c>
      <c r="ES22">
        <v>0</v>
      </c>
      <c r="ET22">
        <v>2.7E-2</v>
      </c>
      <c r="EU22">
        <v>0.16900000000000001</v>
      </c>
      <c r="EV22">
        <v>0</v>
      </c>
      <c r="EW22">
        <v>0.64600000000000002</v>
      </c>
      <c r="EX22">
        <v>0.41899999999999998</v>
      </c>
      <c r="EY22">
        <v>0</v>
      </c>
      <c r="EZ22">
        <v>0.14199999999999999</v>
      </c>
      <c r="FA22">
        <v>2.8149999999999999</v>
      </c>
      <c r="FB22">
        <v>0</v>
      </c>
      <c r="FC22">
        <v>1E-3</v>
      </c>
      <c r="FD22">
        <v>2E-3</v>
      </c>
      <c r="FE22">
        <v>0</v>
      </c>
      <c r="FF22">
        <v>1.7999999999999999E-2</v>
      </c>
      <c r="FG22">
        <v>1E-3</v>
      </c>
      <c r="FH22">
        <v>0</v>
      </c>
      <c r="FI22">
        <v>0</v>
      </c>
      <c r="FJ22">
        <v>1E-3</v>
      </c>
      <c r="FK22">
        <v>0.10199999999999999</v>
      </c>
      <c r="FL22">
        <v>4.0000000000000001E-3</v>
      </c>
      <c r="FM22">
        <v>0</v>
      </c>
      <c r="FN22">
        <v>0</v>
      </c>
      <c r="FO22">
        <v>40.890999999999998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2.3E-2</v>
      </c>
      <c r="FX22">
        <v>4.5999999999999999E-2</v>
      </c>
      <c r="FY22">
        <v>0</v>
      </c>
      <c r="FZ22">
        <v>0</v>
      </c>
      <c r="GA22">
        <v>0</v>
      </c>
      <c r="GB22">
        <v>2.7E-2</v>
      </c>
      <c r="GC22">
        <v>0</v>
      </c>
      <c r="GD22">
        <v>6.3E-2</v>
      </c>
      <c r="GE22">
        <v>0.11700000000000001</v>
      </c>
      <c r="GF22">
        <v>6.0000000000000001E-3</v>
      </c>
      <c r="GG22">
        <v>0.373</v>
      </c>
      <c r="GH22">
        <v>0.214</v>
      </c>
      <c r="GI22">
        <v>7.4999999999999997E-2</v>
      </c>
      <c r="GJ22">
        <v>0.11799999999999999</v>
      </c>
      <c r="GK22">
        <v>0</v>
      </c>
      <c r="GL22">
        <v>4.3999999999999997E-2</v>
      </c>
      <c r="GM22">
        <v>3.9E-2</v>
      </c>
      <c r="GN22">
        <v>0</v>
      </c>
      <c r="GO22">
        <v>7.8E-2</v>
      </c>
      <c r="GP22">
        <v>8.3000000000000004E-2</v>
      </c>
      <c r="GQ22">
        <v>13.019</v>
      </c>
      <c r="GR22">
        <v>8.9999999999999993E-3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2E-3</v>
      </c>
      <c r="GY22">
        <v>0</v>
      </c>
      <c r="GZ22">
        <v>0</v>
      </c>
      <c r="HA22">
        <v>0.93799999999999994</v>
      </c>
      <c r="HB22">
        <v>6.3E-2</v>
      </c>
      <c r="HC22">
        <v>0</v>
      </c>
      <c r="HD22">
        <v>8.3000000000000004E-2</v>
      </c>
      <c r="HE22">
        <v>1.2E-2</v>
      </c>
      <c r="HF22">
        <v>2E-3</v>
      </c>
      <c r="HG22">
        <v>0.01</v>
      </c>
      <c r="HH22">
        <v>0</v>
      </c>
      <c r="HI22">
        <v>0.13100000000000001</v>
      </c>
      <c r="HJ22">
        <v>1.92</v>
      </c>
      <c r="HK22">
        <v>0</v>
      </c>
      <c r="HL22">
        <v>1E-3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4.9000000000000002E-2</v>
      </c>
      <c r="HT22">
        <v>1.054</v>
      </c>
      <c r="HU22">
        <v>2.7E-2</v>
      </c>
      <c r="HV22">
        <v>2.5000000000000001E-2</v>
      </c>
      <c r="HW22">
        <v>6.0000000000000001E-3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0.01</v>
      </c>
      <c r="IG22">
        <v>0</v>
      </c>
      <c r="IH22">
        <v>0.69499999999999995</v>
      </c>
      <c r="II22">
        <v>0</v>
      </c>
      <c r="IJ22">
        <v>0</v>
      </c>
      <c r="IK22">
        <v>700.12400000000002</v>
      </c>
      <c r="IL22">
        <v>0.27100000000000002</v>
      </c>
      <c r="IM22">
        <v>3.956</v>
      </c>
      <c r="IN22">
        <v>0.40600000000000003</v>
      </c>
      <c r="IO22">
        <v>47.890999999999998</v>
      </c>
      <c r="IP22">
        <v>0.108</v>
      </c>
      <c r="IQ22">
        <v>3.4140000000000001</v>
      </c>
      <c r="IR22">
        <v>1.5940000000000001</v>
      </c>
      <c r="IS22">
        <v>1.0900000000000001</v>
      </c>
      <c r="IT22">
        <v>0.11799999999999999</v>
      </c>
      <c r="IU22">
        <v>3.1E-2</v>
      </c>
      <c r="IV22">
        <v>5.1929999999999996</v>
      </c>
      <c r="IW22">
        <v>1.6E-2</v>
      </c>
      <c r="IX22">
        <v>32.999000000000002</v>
      </c>
      <c r="IY22">
        <v>30.263000000000002</v>
      </c>
      <c r="IZ22">
        <v>5.0880000000000001</v>
      </c>
      <c r="JA22">
        <v>0</v>
      </c>
      <c r="JB22">
        <v>3.0000000000000001E-3</v>
      </c>
      <c r="JC22">
        <v>0</v>
      </c>
      <c r="JD22">
        <v>0</v>
      </c>
      <c r="JE22">
        <v>0</v>
      </c>
      <c r="JF22">
        <v>0</v>
      </c>
      <c r="JG22">
        <v>0.13</v>
      </c>
      <c r="JH22">
        <v>0</v>
      </c>
      <c r="JI22">
        <v>7.0999999999999994E-2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6.0000000000000001E-3</v>
      </c>
      <c r="JZ22">
        <v>5.0000000000000001E-3</v>
      </c>
      <c r="KA22">
        <v>7.0999999999999994E-2</v>
      </c>
      <c r="KB22">
        <v>1E-3</v>
      </c>
      <c r="KC22">
        <v>0.51700000000000002</v>
      </c>
      <c r="KD22">
        <v>0</v>
      </c>
      <c r="KE22">
        <v>0</v>
      </c>
      <c r="KF22">
        <v>7.9000000000000001E-2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1.6E-2</v>
      </c>
      <c r="KR22">
        <v>2.5999999999999999E-2</v>
      </c>
      <c r="KS22">
        <v>0</v>
      </c>
      <c r="KT22">
        <v>0</v>
      </c>
      <c r="KU22">
        <v>2E-3</v>
      </c>
      <c r="KV22">
        <v>0</v>
      </c>
      <c r="KW22">
        <v>0</v>
      </c>
      <c r="KX22">
        <v>0</v>
      </c>
      <c r="KY22">
        <v>2E-3</v>
      </c>
      <c r="KZ22">
        <v>0</v>
      </c>
      <c r="LA22">
        <v>0</v>
      </c>
      <c r="LB22">
        <v>0.14099999999999999</v>
      </c>
      <c r="LC22">
        <v>0.24399999999999999</v>
      </c>
      <c r="LD22">
        <v>0.26900000000000002</v>
      </c>
      <c r="LE22">
        <v>7.0000000000000001E-3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2.7869999999999999</v>
      </c>
      <c r="LR22">
        <v>0</v>
      </c>
      <c r="LS22">
        <v>0.224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0.23400000000000001</v>
      </c>
      <c r="MB22">
        <v>0</v>
      </c>
      <c r="MC22">
        <v>8.0000000000000002E-3</v>
      </c>
      <c r="MD22">
        <v>0</v>
      </c>
      <c r="ME22">
        <v>0.161</v>
      </c>
      <c r="MF22">
        <v>0</v>
      </c>
      <c r="MG22">
        <v>0.106</v>
      </c>
      <c r="MH22">
        <v>1.7999999999999999E-2</v>
      </c>
      <c r="MI22">
        <v>0</v>
      </c>
      <c r="MJ22">
        <v>0</v>
      </c>
      <c r="MK22">
        <v>0</v>
      </c>
      <c r="ML22">
        <v>7.1790000000000003</v>
      </c>
      <c r="MM22">
        <v>0</v>
      </c>
      <c r="MN22">
        <v>0.05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2E-3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1.2999999999999999E-2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3.0000000000000001E-3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4.0000000000000001E-3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1E-3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0.45100000000000001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0.23899999999999999</v>
      </c>
      <c r="OY22">
        <v>0</v>
      </c>
      <c r="OZ22">
        <v>0</v>
      </c>
      <c r="PA22">
        <v>0</v>
      </c>
      <c r="PB22">
        <v>0</v>
      </c>
      <c r="PC22">
        <v>1E-3</v>
      </c>
      <c r="PD22">
        <v>0</v>
      </c>
      <c r="PE22">
        <v>0</v>
      </c>
      <c r="PF22">
        <v>0</v>
      </c>
      <c r="PG22">
        <v>8.0000000000000002E-3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0.13200000000000001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1.7000000000000001E-2</v>
      </c>
      <c r="QB22">
        <v>0</v>
      </c>
      <c r="QC22">
        <v>0</v>
      </c>
      <c r="QD22">
        <v>0</v>
      </c>
      <c r="QE22">
        <v>0</v>
      </c>
      <c r="QF22">
        <v>8.0000000000000002E-3</v>
      </c>
      <c r="QG22">
        <v>0</v>
      </c>
      <c r="QH22">
        <v>4.2000000000000003E-2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1.6E-2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11.018000000000001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4.0000000000000001E-3</v>
      </c>
      <c r="RQ22">
        <v>2.1000000000000001E-2</v>
      </c>
      <c r="RR22">
        <v>0</v>
      </c>
      <c r="RS22">
        <v>0.02</v>
      </c>
      <c r="RT22">
        <v>0</v>
      </c>
      <c r="RU22">
        <v>0</v>
      </c>
      <c r="RV22">
        <v>0</v>
      </c>
      <c r="RW22">
        <v>2.9089999999999998</v>
      </c>
      <c r="RX22">
        <v>1.98</v>
      </c>
      <c r="RY22">
        <v>1.4999999999999999E-2</v>
      </c>
      <c r="RZ22">
        <v>5.8999999999999997E-2</v>
      </c>
      <c r="SA22">
        <v>0.02</v>
      </c>
      <c r="SB22">
        <v>0.105</v>
      </c>
      <c r="SC22">
        <v>1.9E-2</v>
      </c>
      <c r="SD22">
        <v>6.5000000000000002E-2</v>
      </c>
      <c r="SE22">
        <v>4.8000000000000001E-2</v>
      </c>
      <c r="SF22">
        <v>0.10299999999999999</v>
      </c>
      <c r="SG22">
        <v>1E-3</v>
      </c>
      <c r="SH22">
        <v>4.2000000000000003E-2</v>
      </c>
      <c r="SI22">
        <v>1.0999999999999999E-2</v>
      </c>
      <c r="SJ22">
        <v>0.107</v>
      </c>
      <c r="SK22">
        <v>5.1999999999999998E-2</v>
      </c>
      <c r="SL22">
        <v>5.0999999999999997E-2</v>
      </c>
      <c r="SM22">
        <v>3.4000000000000002E-2</v>
      </c>
      <c r="SN22">
        <v>5.3999999999999999E-2</v>
      </c>
      <c r="SO22">
        <v>3.6999999999999998E-2</v>
      </c>
      <c r="SP22">
        <v>6.9000000000000006E-2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6.5000000000000002E-2</v>
      </c>
      <c r="SW22">
        <v>2.7E-2</v>
      </c>
      <c r="SX22">
        <v>3.1E-2</v>
      </c>
      <c r="SY22">
        <v>1E-3</v>
      </c>
      <c r="SZ22">
        <v>0</v>
      </c>
      <c r="TA22">
        <v>2.8000000000000001E-2</v>
      </c>
      <c r="TB22">
        <v>8.0000000000000002E-3</v>
      </c>
      <c r="TC22">
        <v>3.0000000000000001E-3</v>
      </c>
      <c r="TD22">
        <v>4.0000000000000001E-3</v>
      </c>
      <c r="TE22">
        <v>3.9E-2</v>
      </c>
      <c r="TF22">
        <v>0</v>
      </c>
      <c r="TG22">
        <v>7.2999999999999995E-2</v>
      </c>
      <c r="TH22">
        <v>0.20699999999999999</v>
      </c>
      <c r="TI22">
        <v>3.7999999999999999E-2</v>
      </c>
      <c r="TJ22">
        <v>0</v>
      </c>
      <c r="TK22">
        <v>0</v>
      </c>
      <c r="TL22">
        <v>1.21</v>
      </c>
      <c r="TM22">
        <v>0</v>
      </c>
      <c r="TN22">
        <v>0.36699999999999999</v>
      </c>
      <c r="TO22">
        <v>0</v>
      </c>
      <c r="TP22">
        <v>0</v>
      </c>
      <c r="TQ22">
        <v>0.23300000000000001</v>
      </c>
      <c r="TR22">
        <v>0.14299999999999999</v>
      </c>
      <c r="TS22">
        <v>2.42</v>
      </c>
      <c r="TT22">
        <v>16.533000000000001</v>
      </c>
      <c r="TU22">
        <v>32.805999999999997</v>
      </c>
      <c r="TV22">
        <v>30.96</v>
      </c>
      <c r="TW22">
        <v>4.4690000000000003</v>
      </c>
      <c r="TX22">
        <v>0</v>
      </c>
      <c r="TY22">
        <v>3.0760000000000001</v>
      </c>
      <c r="TZ22">
        <v>1.0680000000000001</v>
      </c>
      <c r="UA22">
        <v>1.5860000000000001</v>
      </c>
      <c r="UB22">
        <v>4.13</v>
      </c>
      <c r="UC22">
        <v>2.3199999999999998</v>
      </c>
      <c r="UD22">
        <v>4.7160000000000002</v>
      </c>
      <c r="UE22">
        <v>17.928999999999998</v>
      </c>
      <c r="UF22">
        <v>2.8940000000000001</v>
      </c>
      <c r="UG22">
        <v>0.47199999999999998</v>
      </c>
      <c r="UH22">
        <v>0.94799999999999995</v>
      </c>
      <c r="UI22">
        <v>0.95</v>
      </c>
      <c r="UJ22">
        <v>1.375</v>
      </c>
      <c r="UK22">
        <v>1.157</v>
      </c>
      <c r="UL22">
        <v>0.27400000000000002</v>
      </c>
      <c r="UM22">
        <v>0.439</v>
      </c>
      <c r="UN22">
        <v>0.67700000000000005</v>
      </c>
      <c r="UO22">
        <v>0.78900000000000003</v>
      </c>
      <c r="UP22">
        <v>0.65500000000000003</v>
      </c>
      <c r="UQ22">
        <v>0.52800000000000002</v>
      </c>
      <c r="UR22">
        <v>0.94899999999999995</v>
      </c>
      <c r="US22">
        <v>3.363</v>
      </c>
      <c r="UT22">
        <v>2.99</v>
      </c>
      <c r="UU22">
        <v>1.504</v>
      </c>
      <c r="UV22">
        <v>7.0209999999999999</v>
      </c>
      <c r="UW22">
        <v>4.6689999999999996</v>
      </c>
      <c r="UX22">
        <v>2.9529999999999998</v>
      </c>
      <c r="UY22">
        <v>0.379</v>
      </c>
      <c r="UZ22">
        <v>3.4049999999999998</v>
      </c>
      <c r="VA22">
        <v>0.106</v>
      </c>
      <c r="VB22">
        <v>0.40899999999999997</v>
      </c>
      <c r="VC22">
        <v>0.629</v>
      </c>
      <c r="VD22">
        <v>0.54300000000000004</v>
      </c>
      <c r="VE22">
        <v>0.44700000000000001</v>
      </c>
      <c r="VF22">
        <v>4.2999999999999997E-2</v>
      </c>
      <c r="VG22">
        <v>4.8000000000000001E-2</v>
      </c>
      <c r="VH22">
        <v>8.5000000000000006E-2</v>
      </c>
      <c r="VI22">
        <v>0.39500000000000002</v>
      </c>
      <c r="VJ22">
        <v>0.21</v>
      </c>
      <c r="VK22">
        <v>0.10100000000000001</v>
      </c>
      <c r="VL22">
        <v>9.7000000000000003E-2</v>
      </c>
      <c r="VM22">
        <v>0.35199999999999998</v>
      </c>
      <c r="VN22">
        <v>0.27</v>
      </c>
      <c r="VO22">
        <v>3.4470000000000001</v>
      </c>
      <c r="VP22">
        <v>21.18</v>
      </c>
      <c r="VQ22">
        <v>4.9850000000000003</v>
      </c>
      <c r="VR22">
        <v>0.02</v>
      </c>
      <c r="VS22">
        <v>0</v>
      </c>
      <c r="VT22">
        <v>4.2000000000000003E-2</v>
      </c>
      <c r="VU22">
        <v>0</v>
      </c>
      <c r="VV22">
        <v>1E-3</v>
      </c>
      <c r="VW22">
        <v>0</v>
      </c>
      <c r="VX22">
        <v>0</v>
      </c>
      <c r="VY22">
        <v>31.22</v>
      </c>
      <c r="VZ22">
        <v>2.8519999999999999</v>
      </c>
      <c r="WA22">
        <v>0</v>
      </c>
      <c r="WB22">
        <v>0</v>
      </c>
      <c r="WC22">
        <v>3.6549999999999998</v>
      </c>
      <c r="WD22">
        <v>16.167000000000002</v>
      </c>
      <c r="WE22">
        <v>2.3E-2</v>
      </c>
      <c r="WF22">
        <v>2.9000000000000001E-2</v>
      </c>
      <c r="WG22">
        <v>9.1999999999999998E-2</v>
      </c>
      <c r="WH22">
        <v>4.7E-2</v>
      </c>
      <c r="WI22">
        <v>0</v>
      </c>
      <c r="WJ22">
        <v>0.89</v>
      </c>
      <c r="WK22">
        <v>3.218</v>
      </c>
      <c r="WL22">
        <v>0</v>
      </c>
      <c r="WM22">
        <v>0.30099999999999999</v>
      </c>
      <c r="WN22">
        <v>0.63800000000000001</v>
      </c>
      <c r="WO22">
        <v>0.26</v>
      </c>
      <c r="WP22">
        <v>0.35599999999999998</v>
      </c>
      <c r="WQ22">
        <v>0.17199999999999999</v>
      </c>
      <c r="WR22">
        <v>0</v>
      </c>
      <c r="WS22">
        <v>0</v>
      </c>
      <c r="WT22">
        <v>0</v>
      </c>
      <c r="WU22">
        <v>0</v>
      </c>
      <c r="WV22">
        <v>5.2999999999999999E-2</v>
      </c>
      <c r="WW22">
        <v>0.56399999999999995</v>
      </c>
      <c r="WX22">
        <v>0.98699999999999999</v>
      </c>
      <c r="WY22">
        <v>0.72699999999999998</v>
      </c>
      <c r="WZ22">
        <v>3.1E-2</v>
      </c>
      <c r="XA22">
        <v>0</v>
      </c>
      <c r="XB22">
        <v>0.39800000000000002</v>
      </c>
      <c r="XC22">
        <v>6.0000000000000001E-3</v>
      </c>
      <c r="XD22">
        <v>0</v>
      </c>
      <c r="XE22">
        <v>0</v>
      </c>
      <c r="XF22">
        <v>3.3000000000000002E-2</v>
      </c>
      <c r="XG22">
        <v>0</v>
      </c>
      <c r="XH22">
        <v>0</v>
      </c>
      <c r="XI22">
        <v>1E-3</v>
      </c>
      <c r="XJ22">
        <v>1.7000000000000001E-2</v>
      </c>
      <c r="XK22">
        <v>0</v>
      </c>
      <c r="XL22">
        <v>1E-3</v>
      </c>
      <c r="XM22">
        <v>0.97399999999999998</v>
      </c>
      <c r="XN22">
        <v>1.2999999999999999E-2</v>
      </c>
      <c r="XO22">
        <v>0</v>
      </c>
      <c r="XP22">
        <v>0</v>
      </c>
    </row>
    <row r="23" spans="1:640" x14ac:dyDescent="0.25">
      <c r="A23">
        <v>210</v>
      </c>
      <c r="B23">
        <v>0</v>
      </c>
      <c r="C23">
        <v>0</v>
      </c>
      <c r="D23">
        <v>0</v>
      </c>
      <c r="E23">
        <v>0</v>
      </c>
      <c r="F23">
        <v>0</v>
      </c>
      <c r="G23">
        <v>2E-3</v>
      </c>
      <c r="H23">
        <v>0</v>
      </c>
      <c r="I23">
        <v>0</v>
      </c>
      <c r="J23">
        <v>0</v>
      </c>
      <c r="K23">
        <v>4.0000000000000001E-3</v>
      </c>
      <c r="L23">
        <v>0</v>
      </c>
      <c r="M23">
        <v>1.4999999999999999E-2</v>
      </c>
      <c r="N23">
        <v>0</v>
      </c>
      <c r="O23">
        <v>5.0000000000000001E-3</v>
      </c>
      <c r="P23">
        <v>0</v>
      </c>
      <c r="Q23">
        <v>0</v>
      </c>
      <c r="R23">
        <v>0</v>
      </c>
      <c r="S23">
        <v>0</v>
      </c>
      <c r="T23">
        <v>0.01</v>
      </c>
      <c r="U23">
        <v>0</v>
      </c>
      <c r="V23">
        <v>1E-3</v>
      </c>
      <c r="W23">
        <v>0</v>
      </c>
      <c r="X23">
        <v>0</v>
      </c>
      <c r="Y23">
        <v>0</v>
      </c>
      <c r="Z23">
        <v>0.02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0.74199999999999999</v>
      </c>
      <c r="AM23">
        <v>5.8739999999999997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0.51200000000000001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0.36199999999999999</v>
      </c>
      <c r="BH23">
        <v>0</v>
      </c>
      <c r="BI23">
        <v>0</v>
      </c>
      <c r="BJ23">
        <v>6.0000000000000001E-3</v>
      </c>
      <c r="BK23">
        <v>1.4999999999999999E-2</v>
      </c>
      <c r="BL23">
        <v>3.1E-2</v>
      </c>
      <c r="BM23">
        <v>0.85599999999999998</v>
      </c>
      <c r="BN23">
        <v>4.3220000000000001</v>
      </c>
      <c r="BO23">
        <v>2.0339999999999998</v>
      </c>
      <c r="BP23">
        <v>0.51800000000000002</v>
      </c>
      <c r="BQ23">
        <v>0.65900000000000003</v>
      </c>
      <c r="BR23">
        <v>2.0920000000000001</v>
      </c>
      <c r="BS23">
        <v>2.41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1E-3</v>
      </c>
      <c r="CF23">
        <v>2E-3</v>
      </c>
      <c r="CG23">
        <v>4.4139999999999997</v>
      </c>
      <c r="CH23">
        <v>5.3520000000000003</v>
      </c>
      <c r="CI23">
        <v>1E-3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2.7E-2</v>
      </c>
      <c r="CS23">
        <v>1.6E-2</v>
      </c>
      <c r="CT23">
        <v>1E-3</v>
      </c>
      <c r="CU23">
        <v>0</v>
      </c>
      <c r="CV23">
        <v>4.1000000000000002E-2</v>
      </c>
      <c r="CW23">
        <v>0.91600000000000004</v>
      </c>
      <c r="CX23">
        <v>0</v>
      </c>
      <c r="CY23">
        <v>0</v>
      </c>
      <c r="CZ23">
        <v>0</v>
      </c>
      <c r="DA23">
        <v>13.872999999999999</v>
      </c>
      <c r="DB23">
        <v>0.01</v>
      </c>
      <c r="DC23">
        <v>0</v>
      </c>
      <c r="DD23">
        <v>0</v>
      </c>
      <c r="DE23">
        <v>4.0679999999999996</v>
      </c>
      <c r="DF23">
        <v>0</v>
      </c>
      <c r="DG23">
        <v>0</v>
      </c>
      <c r="DH23">
        <v>1.6E-2</v>
      </c>
      <c r="DI23">
        <v>0</v>
      </c>
      <c r="DJ23">
        <v>3.032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22.826000000000001</v>
      </c>
      <c r="EH23">
        <v>0.16200000000000001</v>
      </c>
      <c r="EI23">
        <v>0</v>
      </c>
      <c r="EJ23">
        <v>0</v>
      </c>
      <c r="EK23">
        <v>2.1999999999999999E-2</v>
      </c>
      <c r="EL23">
        <v>4.0000000000000001E-3</v>
      </c>
      <c r="EM23">
        <v>0</v>
      </c>
      <c r="EN23">
        <v>1.4999999999999999E-2</v>
      </c>
      <c r="EO23">
        <v>4.0000000000000001E-3</v>
      </c>
      <c r="EP23">
        <v>3.3000000000000002E-2</v>
      </c>
      <c r="EQ23">
        <v>0</v>
      </c>
      <c r="ER23">
        <v>0</v>
      </c>
      <c r="ES23">
        <v>0</v>
      </c>
      <c r="ET23">
        <v>0</v>
      </c>
      <c r="EU23">
        <v>4.5999999999999999E-2</v>
      </c>
      <c r="EV23">
        <v>0</v>
      </c>
      <c r="EW23">
        <v>0.41199999999999998</v>
      </c>
      <c r="EX23">
        <v>1.2E-2</v>
      </c>
      <c r="EY23">
        <v>0</v>
      </c>
      <c r="EZ23">
        <v>5.0000000000000001E-3</v>
      </c>
      <c r="FA23">
        <v>0.372</v>
      </c>
      <c r="FB23">
        <v>0</v>
      </c>
      <c r="FC23">
        <v>0</v>
      </c>
      <c r="FD23">
        <v>0</v>
      </c>
      <c r="FE23">
        <v>0</v>
      </c>
      <c r="FF23">
        <v>1E-3</v>
      </c>
      <c r="FG23">
        <v>0</v>
      </c>
      <c r="FH23">
        <v>0</v>
      </c>
      <c r="FI23">
        <v>0</v>
      </c>
      <c r="FJ23">
        <v>0</v>
      </c>
      <c r="FK23">
        <v>1E-3</v>
      </c>
      <c r="FL23">
        <v>0</v>
      </c>
      <c r="FM23">
        <v>0</v>
      </c>
      <c r="FN23">
        <v>0</v>
      </c>
      <c r="FO23">
        <v>1.641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2E-3</v>
      </c>
      <c r="FY23">
        <v>0</v>
      </c>
      <c r="FZ23">
        <v>0</v>
      </c>
      <c r="GA23">
        <v>0</v>
      </c>
      <c r="GB23">
        <v>0.01</v>
      </c>
      <c r="GC23">
        <v>0</v>
      </c>
      <c r="GD23">
        <v>2E-3</v>
      </c>
      <c r="GE23">
        <v>0</v>
      </c>
      <c r="GF23">
        <v>0</v>
      </c>
      <c r="GG23">
        <v>8.9999999999999993E-3</v>
      </c>
      <c r="GH23">
        <v>2E-3</v>
      </c>
      <c r="GI23">
        <v>0</v>
      </c>
      <c r="GJ23">
        <v>1E-3</v>
      </c>
      <c r="GK23">
        <v>0</v>
      </c>
      <c r="GL23">
        <v>0</v>
      </c>
      <c r="GM23">
        <v>0</v>
      </c>
      <c r="GN23">
        <v>0</v>
      </c>
      <c r="GO23">
        <v>3.0000000000000001E-3</v>
      </c>
      <c r="GP23">
        <v>1E-3</v>
      </c>
      <c r="GQ23">
        <v>1E-3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1.2E-2</v>
      </c>
      <c r="HB23">
        <v>2E-3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5.0000000000000001E-3</v>
      </c>
      <c r="HJ23">
        <v>5.1999999999999998E-2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3.5999999999999997E-2</v>
      </c>
      <c r="HU23">
        <v>0</v>
      </c>
      <c r="HV23">
        <v>2E-3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3.9E-2</v>
      </c>
      <c r="II23">
        <v>0</v>
      </c>
      <c r="IJ23">
        <v>0</v>
      </c>
      <c r="IK23">
        <v>0.24099999999999999</v>
      </c>
      <c r="IL23">
        <v>2E-3</v>
      </c>
      <c r="IM23">
        <v>8.0000000000000002E-3</v>
      </c>
      <c r="IN23">
        <v>4.7E-2</v>
      </c>
      <c r="IO23">
        <v>3.2000000000000001E-2</v>
      </c>
      <c r="IP23">
        <v>0.06</v>
      </c>
      <c r="IQ23">
        <v>1.825</v>
      </c>
      <c r="IR23">
        <v>5.9589999999999996</v>
      </c>
      <c r="IS23">
        <v>5.05</v>
      </c>
      <c r="IT23">
        <v>0.31900000000000001</v>
      </c>
      <c r="IU23">
        <v>0</v>
      </c>
      <c r="IV23">
        <v>6.0000000000000001E-3</v>
      </c>
      <c r="IW23">
        <v>0</v>
      </c>
      <c r="IX23">
        <v>1.7000000000000001E-2</v>
      </c>
      <c r="IY23">
        <v>5.0000000000000001E-3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1E-3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4.0000000000000001E-3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1E-3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1E-3</v>
      </c>
      <c r="LR23">
        <v>0</v>
      </c>
      <c r="LS23">
        <v>2E-3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1E-3</v>
      </c>
      <c r="MB23">
        <v>0</v>
      </c>
      <c r="MC23">
        <v>0</v>
      </c>
      <c r="MD23">
        <v>0</v>
      </c>
      <c r="ME23">
        <v>1E-3</v>
      </c>
      <c r="MF23">
        <v>0</v>
      </c>
      <c r="MG23">
        <v>0</v>
      </c>
      <c r="MH23">
        <v>2E-3</v>
      </c>
      <c r="MI23">
        <v>0</v>
      </c>
      <c r="MJ23">
        <v>0</v>
      </c>
      <c r="MK23">
        <v>0</v>
      </c>
      <c r="ML23">
        <v>1.712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8.0000000000000002E-3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1E-3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3.0000000000000001E-3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1.0999999999999999E-2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6.2E-2</v>
      </c>
      <c r="SW23">
        <v>0</v>
      </c>
      <c r="SX23">
        <v>7.0000000000000001E-3</v>
      </c>
      <c r="SY23">
        <v>0</v>
      </c>
      <c r="SZ23">
        <v>0</v>
      </c>
      <c r="TA23">
        <v>5.8000000000000003E-2</v>
      </c>
      <c r="TB23">
        <v>0</v>
      </c>
      <c r="TC23">
        <v>0</v>
      </c>
      <c r="TD23">
        <v>1E-3</v>
      </c>
      <c r="TE23">
        <v>0</v>
      </c>
      <c r="TF23">
        <v>0</v>
      </c>
      <c r="TG23">
        <v>0</v>
      </c>
      <c r="TH23">
        <v>0.17799999999999999</v>
      </c>
      <c r="TI23">
        <v>0</v>
      </c>
      <c r="TJ23">
        <v>0</v>
      </c>
      <c r="TK23">
        <v>0</v>
      </c>
      <c r="TL23">
        <v>0.28100000000000003</v>
      </c>
      <c r="TM23">
        <v>0</v>
      </c>
      <c r="TN23">
        <v>0</v>
      </c>
      <c r="TO23">
        <v>0</v>
      </c>
      <c r="TP23">
        <v>0</v>
      </c>
      <c r="TQ23">
        <v>0.45800000000000002</v>
      </c>
      <c r="TR23">
        <v>0.24299999999999999</v>
      </c>
      <c r="TS23">
        <v>0.20499999999999999</v>
      </c>
      <c r="TT23">
        <v>1.133</v>
      </c>
      <c r="TU23">
        <v>0.158</v>
      </c>
      <c r="TV23">
        <v>1.0429999999999999</v>
      </c>
      <c r="TW23">
        <v>0</v>
      </c>
      <c r="TX23">
        <v>0</v>
      </c>
      <c r="TY23">
        <v>0.35499999999999998</v>
      </c>
      <c r="TZ23">
        <v>0</v>
      </c>
      <c r="UA23">
        <v>0.57399999999999995</v>
      </c>
      <c r="UB23">
        <v>1.9890000000000001</v>
      </c>
      <c r="UC23">
        <v>0.249</v>
      </c>
      <c r="UD23">
        <v>0.99199999999999999</v>
      </c>
      <c r="UE23">
        <v>0</v>
      </c>
      <c r="UF23">
        <v>2.5680000000000001</v>
      </c>
      <c r="UG23">
        <v>0</v>
      </c>
      <c r="UH23">
        <v>1E-3</v>
      </c>
      <c r="UI23">
        <v>2E-3</v>
      </c>
      <c r="UJ23">
        <v>0</v>
      </c>
      <c r="UK23">
        <v>0</v>
      </c>
      <c r="UL23">
        <v>1E-3</v>
      </c>
      <c r="UM23">
        <v>3.0000000000000001E-3</v>
      </c>
      <c r="UN23">
        <v>0</v>
      </c>
      <c r="UO23">
        <v>0</v>
      </c>
      <c r="UP23">
        <v>3.0000000000000001E-3</v>
      </c>
      <c r="UQ23">
        <v>0</v>
      </c>
      <c r="UR23">
        <v>0</v>
      </c>
      <c r="US23">
        <v>1.2999999999999999E-2</v>
      </c>
      <c r="UT23">
        <v>0</v>
      </c>
      <c r="UU23">
        <v>5.0000000000000001E-3</v>
      </c>
      <c r="UV23">
        <v>4.4999999999999998E-2</v>
      </c>
      <c r="UW23">
        <v>0</v>
      </c>
      <c r="UX23">
        <v>7.0000000000000001E-3</v>
      </c>
      <c r="UY23">
        <v>1.2E-2</v>
      </c>
      <c r="UZ23">
        <v>2.1999999999999999E-2</v>
      </c>
      <c r="VA23">
        <v>1.0999999999999999E-2</v>
      </c>
      <c r="VB23">
        <v>0.14699999999999999</v>
      </c>
      <c r="VC23">
        <v>1E-3</v>
      </c>
      <c r="VD23">
        <v>5.0000000000000001E-3</v>
      </c>
      <c r="VE23">
        <v>1.0999999999999999E-2</v>
      </c>
      <c r="VF23">
        <v>0</v>
      </c>
      <c r="VG23">
        <v>0</v>
      </c>
      <c r="VH23">
        <v>1.7000000000000001E-2</v>
      </c>
      <c r="VI23">
        <v>7.9000000000000001E-2</v>
      </c>
      <c r="VJ23">
        <v>0</v>
      </c>
      <c r="VK23">
        <v>3.0000000000000001E-3</v>
      </c>
      <c r="VL23">
        <v>0</v>
      </c>
      <c r="VM23">
        <v>0</v>
      </c>
      <c r="VN23">
        <v>0</v>
      </c>
      <c r="VO23">
        <v>6.0999999999999999E-2</v>
      </c>
      <c r="VP23">
        <v>0.21299999999999999</v>
      </c>
      <c r="VQ23">
        <v>0.08</v>
      </c>
      <c r="VR23">
        <v>0.20499999999999999</v>
      </c>
      <c r="VS23">
        <v>0</v>
      </c>
      <c r="VT23">
        <v>7.0000000000000001E-3</v>
      </c>
      <c r="VU23">
        <v>0</v>
      </c>
      <c r="VV23">
        <v>0</v>
      </c>
      <c r="VW23">
        <v>0</v>
      </c>
      <c r="VX23">
        <v>0</v>
      </c>
      <c r="VY23">
        <v>1.4999999999999999E-2</v>
      </c>
      <c r="VZ23">
        <v>1.7000000000000001E-2</v>
      </c>
      <c r="WA23">
        <v>0</v>
      </c>
      <c r="WB23">
        <v>0</v>
      </c>
      <c r="WC23">
        <v>5.3999999999999999E-2</v>
      </c>
      <c r="WD23">
        <v>11.186999999999999</v>
      </c>
      <c r="WE23">
        <v>0</v>
      </c>
      <c r="WF23">
        <v>8.9999999999999993E-3</v>
      </c>
      <c r="WG23">
        <v>1E-3</v>
      </c>
      <c r="WH23">
        <v>0</v>
      </c>
      <c r="WI23">
        <v>0</v>
      </c>
      <c r="WJ23">
        <v>0.03</v>
      </c>
      <c r="WK23">
        <v>0.03</v>
      </c>
      <c r="WL23">
        <v>0</v>
      </c>
      <c r="WM23">
        <v>3.0000000000000001E-3</v>
      </c>
      <c r="WN23">
        <v>5.0000000000000001E-3</v>
      </c>
      <c r="WO23">
        <v>1E-3</v>
      </c>
      <c r="WP23">
        <v>3.0000000000000001E-3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4.5999999999999999E-2</v>
      </c>
      <c r="WW23">
        <v>0.54800000000000004</v>
      </c>
      <c r="WX23">
        <v>0.35799999999999998</v>
      </c>
      <c r="WY23">
        <v>1.0489999999999999</v>
      </c>
      <c r="WZ23">
        <v>5.1999999999999998E-2</v>
      </c>
      <c r="XA23">
        <v>0</v>
      </c>
      <c r="XB23">
        <v>0.60699999999999998</v>
      </c>
      <c r="XC23">
        <v>1.2999999999999999E-2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6.0000000000000001E-3</v>
      </c>
      <c r="XJ23">
        <v>0.191</v>
      </c>
      <c r="XK23">
        <v>0</v>
      </c>
      <c r="XL23">
        <v>6.4000000000000001E-2</v>
      </c>
      <c r="XM23">
        <v>4.0000000000000001E-3</v>
      </c>
      <c r="XN23">
        <v>4.0000000000000001E-3</v>
      </c>
      <c r="XO23">
        <v>0</v>
      </c>
      <c r="XP23">
        <v>0</v>
      </c>
    </row>
    <row r="24" spans="1:640" x14ac:dyDescent="0.25">
      <c r="A24">
        <v>216</v>
      </c>
      <c r="B24">
        <v>6.7000000000000004E-2</v>
      </c>
      <c r="C24">
        <v>5.2999999999999999E-2</v>
      </c>
      <c r="D24">
        <v>0</v>
      </c>
      <c r="E24">
        <v>0</v>
      </c>
      <c r="F24">
        <v>0</v>
      </c>
      <c r="G24">
        <v>2E-3</v>
      </c>
      <c r="H24">
        <v>0</v>
      </c>
      <c r="I24">
        <v>0</v>
      </c>
      <c r="J24">
        <v>0</v>
      </c>
      <c r="K24">
        <v>0.39100000000000001</v>
      </c>
      <c r="L24">
        <v>0</v>
      </c>
      <c r="M24">
        <v>0</v>
      </c>
      <c r="N24">
        <v>0</v>
      </c>
      <c r="O24">
        <v>6.3E-2</v>
      </c>
      <c r="P24">
        <v>0</v>
      </c>
      <c r="Q24">
        <v>5.0000000000000001E-3</v>
      </c>
      <c r="R24">
        <v>0</v>
      </c>
      <c r="S24">
        <v>0</v>
      </c>
      <c r="T24">
        <v>2E-3</v>
      </c>
      <c r="U24">
        <v>0</v>
      </c>
      <c r="V24">
        <v>0.312</v>
      </c>
      <c r="W24">
        <v>0</v>
      </c>
      <c r="X24">
        <v>0</v>
      </c>
      <c r="Y24">
        <v>1.6E-2</v>
      </c>
      <c r="Z24">
        <v>3.3000000000000002E-2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4.4999999999999998E-2</v>
      </c>
      <c r="AM24">
        <v>4.9550000000000001</v>
      </c>
      <c r="AN24">
        <v>1E-3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0.112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2.9000000000000001E-2</v>
      </c>
      <c r="BE24">
        <v>1E-3</v>
      </c>
      <c r="BF24">
        <v>0</v>
      </c>
      <c r="BG24">
        <v>4.0000000000000001E-3</v>
      </c>
      <c r="BH24">
        <v>0</v>
      </c>
      <c r="BI24">
        <v>0</v>
      </c>
      <c r="BJ24">
        <v>2.3E-2</v>
      </c>
      <c r="BK24">
        <v>15.37</v>
      </c>
      <c r="BL24">
        <v>0</v>
      </c>
      <c r="BM24">
        <v>7.6999999999999999E-2</v>
      </c>
      <c r="BN24">
        <v>2.3149999999999999</v>
      </c>
      <c r="BO24">
        <v>6.7000000000000004E-2</v>
      </c>
      <c r="BP24">
        <v>0.505</v>
      </c>
      <c r="BQ24">
        <v>0.93500000000000005</v>
      </c>
      <c r="BR24">
        <v>8.2750000000000004</v>
      </c>
      <c r="BS24">
        <v>6.5449999999999999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6.0000000000000001E-3</v>
      </c>
      <c r="CD24">
        <v>1.202</v>
      </c>
      <c r="CE24">
        <v>0</v>
      </c>
      <c r="CF24">
        <v>0.14499999999999999</v>
      </c>
      <c r="CG24">
        <v>1.8360000000000001</v>
      </c>
      <c r="CH24">
        <v>2.6459999999999999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1.76</v>
      </c>
      <c r="CS24">
        <v>0.151</v>
      </c>
      <c r="CT24">
        <v>3.2000000000000001E-2</v>
      </c>
      <c r="CU24">
        <v>0</v>
      </c>
      <c r="CV24">
        <v>0</v>
      </c>
      <c r="CW24">
        <v>1E-3</v>
      </c>
      <c r="CX24">
        <v>0</v>
      </c>
      <c r="CY24">
        <v>0</v>
      </c>
      <c r="CZ24">
        <v>0</v>
      </c>
      <c r="DA24">
        <v>13.847</v>
      </c>
      <c r="DB24">
        <v>0.154</v>
      </c>
      <c r="DC24">
        <v>0</v>
      </c>
      <c r="DD24">
        <v>0</v>
      </c>
      <c r="DE24">
        <v>0.78400000000000003</v>
      </c>
      <c r="DF24">
        <v>0.23599999999999999</v>
      </c>
      <c r="DG24">
        <v>0.20599999999999999</v>
      </c>
      <c r="DH24">
        <v>1.4470000000000001</v>
      </c>
      <c r="DI24">
        <v>2.5619999999999998</v>
      </c>
      <c r="DJ24">
        <v>1.06</v>
      </c>
      <c r="DK24">
        <v>0.219</v>
      </c>
      <c r="DL24">
        <v>0</v>
      </c>
      <c r="DM24">
        <v>0</v>
      </c>
      <c r="DN24">
        <v>0</v>
      </c>
      <c r="DO24">
        <v>0</v>
      </c>
      <c r="DP24">
        <v>8.7999999999999995E-2</v>
      </c>
      <c r="DQ24">
        <v>0</v>
      </c>
      <c r="DR24">
        <v>0</v>
      </c>
      <c r="DS24">
        <v>0</v>
      </c>
      <c r="DT24">
        <v>0.442</v>
      </c>
      <c r="DU24">
        <v>0</v>
      </c>
      <c r="DV24">
        <v>0</v>
      </c>
      <c r="DW24">
        <v>0</v>
      </c>
      <c r="DX24">
        <v>5.0000000000000001E-3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0.29899999999999999</v>
      </c>
      <c r="EH24">
        <v>5.8999999999999997E-2</v>
      </c>
      <c r="EI24">
        <v>0</v>
      </c>
      <c r="EJ24">
        <v>0</v>
      </c>
      <c r="EK24">
        <v>0.21199999999999999</v>
      </c>
      <c r="EL24">
        <v>0</v>
      </c>
      <c r="EM24">
        <v>0</v>
      </c>
      <c r="EN24">
        <v>1.2070000000000001</v>
      </c>
      <c r="EO24">
        <v>0.23799999999999999</v>
      </c>
      <c r="EP24">
        <v>1.357</v>
      </c>
      <c r="EQ24">
        <v>5.0000000000000001E-3</v>
      </c>
      <c r="ER24">
        <v>0</v>
      </c>
      <c r="ES24">
        <v>0</v>
      </c>
      <c r="ET24">
        <v>0</v>
      </c>
      <c r="EU24">
        <v>8.3000000000000004E-2</v>
      </c>
      <c r="EV24">
        <v>0</v>
      </c>
      <c r="EW24">
        <v>3.4000000000000002E-2</v>
      </c>
      <c r="EX24">
        <v>1.3879999999999999</v>
      </c>
      <c r="EY24">
        <v>0</v>
      </c>
      <c r="EZ24">
        <v>1.675</v>
      </c>
      <c r="FA24">
        <v>8.3000000000000004E-2</v>
      </c>
      <c r="FB24">
        <v>0</v>
      </c>
      <c r="FC24">
        <v>0</v>
      </c>
      <c r="FD24">
        <v>0</v>
      </c>
      <c r="FE24">
        <v>0</v>
      </c>
      <c r="FF24">
        <v>1E-3</v>
      </c>
      <c r="FG24">
        <v>0</v>
      </c>
      <c r="FH24">
        <v>0</v>
      </c>
      <c r="FI24">
        <v>0</v>
      </c>
      <c r="FJ24">
        <v>0</v>
      </c>
      <c r="FK24">
        <v>1E-3</v>
      </c>
      <c r="FL24">
        <v>0</v>
      </c>
      <c r="FM24">
        <v>0</v>
      </c>
      <c r="FN24">
        <v>0</v>
      </c>
      <c r="FO24">
        <v>2E-3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3.0000000000000001E-3</v>
      </c>
      <c r="GC24">
        <v>0</v>
      </c>
      <c r="GD24">
        <v>2E-3</v>
      </c>
      <c r="GE24">
        <v>5.0000000000000001E-3</v>
      </c>
      <c r="GF24">
        <v>0</v>
      </c>
      <c r="GG24">
        <v>2E-3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1.6E-2</v>
      </c>
      <c r="HB24">
        <v>0</v>
      </c>
      <c r="HC24">
        <v>0</v>
      </c>
      <c r="HD24">
        <v>3.0000000000000001E-3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3.1E-2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2E-3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1.9E-2</v>
      </c>
      <c r="II24">
        <v>0</v>
      </c>
      <c r="IJ24">
        <v>0</v>
      </c>
      <c r="IK24">
        <v>2.3330000000000002</v>
      </c>
      <c r="IL24">
        <v>2.3E-2</v>
      </c>
      <c r="IM24">
        <v>0</v>
      </c>
      <c r="IN24">
        <v>0.505</v>
      </c>
      <c r="IO24">
        <v>0.17399999999999999</v>
      </c>
      <c r="IP24">
        <v>0</v>
      </c>
      <c r="IQ24">
        <v>0.503</v>
      </c>
      <c r="IR24">
        <v>0.34200000000000003</v>
      </c>
      <c r="IS24">
        <v>0.876</v>
      </c>
      <c r="IT24">
        <v>0</v>
      </c>
      <c r="IU24">
        <v>0</v>
      </c>
      <c r="IV24">
        <v>3.0000000000000001E-3</v>
      </c>
      <c r="IW24">
        <v>0</v>
      </c>
      <c r="IX24">
        <v>1.2999999999999999E-2</v>
      </c>
      <c r="IY24">
        <v>0</v>
      </c>
      <c r="IZ24">
        <v>1E-3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1E-3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3.0000000000000001E-3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2E-3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1E-3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3.0000000000000001E-3</v>
      </c>
      <c r="MB24">
        <v>0</v>
      </c>
      <c r="MC24">
        <v>1E-3</v>
      </c>
      <c r="MD24">
        <v>0</v>
      </c>
      <c r="ME24">
        <v>0</v>
      </c>
      <c r="MF24">
        <v>0</v>
      </c>
      <c r="MG24">
        <v>1E-3</v>
      </c>
      <c r="MH24">
        <v>0</v>
      </c>
      <c r="MI24">
        <v>0</v>
      </c>
      <c r="MJ24">
        <v>0</v>
      </c>
      <c r="MK24">
        <v>0</v>
      </c>
      <c r="ML24">
        <v>0.51</v>
      </c>
      <c r="MM24">
        <v>0</v>
      </c>
      <c r="MN24">
        <v>1E-3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2E-3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3.0000000000000001E-3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8.9999999999999993E-3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1E-3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1E-3</v>
      </c>
      <c r="SE24">
        <v>1E-3</v>
      </c>
      <c r="SF24">
        <v>3.0000000000000001E-3</v>
      </c>
      <c r="SG24">
        <v>0</v>
      </c>
      <c r="SH24">
        <v>0</v>
      </c>
      <c r="SI24">
        <v>0</v>
      </c>
      <c r="SJ24">
        <v>2E-3</v>
      </c>
      <c r="SK24">
        <v>1E-3</v>
      </c>
      <c r="SL24">
        <v>0</v>
      </c>
      <c r="SM24">
        <v>4.0000000000000001E-3</v>
      </c>
      <c r="SN24">
        <v>0</v>
      </c>
      <c r="SO24">
        <v>0</v>
      </c>
      <c r="SP24">
        <v>3.0000000000000001E-3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8.9999999999999993E-3</v>
      </c>
      <c r="SW24">
        <v>2E-3</v>
      </c>
      <c r="SX24">
        <v>0</v>
      </c>
      <c r="SY24">
        <v>0</v>
      </c>
      <c r="SZ24">
        <v>0</v>
      </c>
      <c r="TA24">
        <v>8.0000000000000002E-3</v>
      </c>
      <c r="TB24">
        <v>2E-3</v>
      </c>
      <c r="TC24">
        <v>0</v>
      </c>
      <c r="TD24">
        <v>0</v>
      </c>
      <c r="TE24">
        <v>0</v>
      </c>
      <c r="TF24">
        <v>0</v>
      </c>
      <c r="TG24">
        <v>1E-3</v>
      </c>
      <c r="TH24">
        <v>0</v>
      </c>
      <c r="TI24">
        <v>0</v>
      </c>
      <c r="TJ24">
        <v>0</v>
      </c>
      <c r="TK24">
        <v>0</v>
      </c>
      <c r="TL24">
        <v>6.2E-2</v>
      </c>
      <c r="TM24">
        <v>0</v>
      </c>
      <c r="TN24">
        <v>1.0999999999999999E-2</v>
      </c>
      <c r="TO24">
        <v>0</v>
      </c>
      <c r="TP24">
        <v>0</v>
      </c>
      <c r="TQ24">
        <v>2.5000000000000001E-2</v>
      </c>
      <c r="TR24">
        <v>0.02</v>
      </c>
      <c r="TS24">
        <v>4.2999999999999997E-2</v>
      </c>
      <c r="TT24">
        <v>2.7E-2</v>
      </c>
      <c r="TU24">
        <v>0.315</v>
      </c>
      <c r="TV24">
        <v>0</v>
      </c>
      <c r="TW24">
        <v>0</v>
      </c>
      <c r="TX24">
        <v>0</v>
      </c>
      <c r="TY24">
        <v>7.1999999999999995E-2</v>
      </c>
      <c r="TZ24">
        <v>10.382999999999999</v>
      </c>
      <c r="UA24">
        <v>0</v>
      </c>
      <c r="UB24">
        <v>0.13</v>
      </c>
      <c r="UC24">
        <v>0</v>
      </c>
      <c r="UD24">
        <v>5.3999999999999999E-2</v>
      </c>
      <c r="UE24">
        <v>0</v>
      </c>
      <c r="UF24">
        <v>0.21199999999999999</v>
      </c>
      <c r="UG24">
        <v>2E-3</v>
      </c>
      <c r="UH24">
        <v>2E-3</v>
      </c>
      <c r="UI24">
        <v>4.0000000000000001E-3</v>
      </c>
      <c r="UJ24">
        <v>2.7E-2</v>
      </c>
      <c r="UK24">
        <v>1.7000000000000001E-2</v>
      </c>
      <c r="UL24">
        <v>0</v>
      </c>
      <c r="UM24">
        <v>2E-3</v>
      </c>
      <c r="UN24">
        <v>0</v>
      </c>
      <c r="UO24">
        <v>1.2999999999999999E-2</v>
      </c>
      <c r="UP24">
        <v>1E-3</v>
      </c>
      <c r="UQ24">
        <v>0</v>
      </c>
      <c r="UR24">
        <v>0</v>
      </c>
      <c r="US24">
        <v>5.0000000000000001E-3</v>
      </c>
      <c r="UT24">
        <v>3.0000000000000001E-3</v>
      </c>
      <c r="UU24">
        <v>8.9999999999999993E-3</v>
      </c>
      <c r="UV24">
        <v>1E-3</v>
      </c>
      <c r="UW24">
        <v>6.9000000000000006E-2</v>
      </c>
      <c r="UX24">
        <v>7.0000000000000001E-3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1.6E-2</v>
      </c>
      <c r="VE24">
        <v>3.0000000000000001E-3</v>
      </c>
      <c r="VF24">
        <v>0</v>
      </c>
      <c r="VG24">
        <v>3.0000000000000001E-3</v>
      </c>
      <c r="VH24">
        <v>0.01</v>
      </c>
      <c r="VI24">
        <v>0</v>
      </c>
      <c r="VJ24">
        <v>0</v>
      </c>
      <c r="VK24">
        <v>3.0000000000000001E-3</v>
      </c>
      <c r="VL24">
        <v>0</v>
      </c>
      <c r="VM24">
        <v>3.3000000000000002E-2</v>
      </c>
      <c r="VN24">
        <v>2.1999999999999999E-2</v>
      </c>
      <c r="VO24">
        <v>3.0000000000000001E-3</v>
      </c>
      <c r="VP24">
        <v>0.191</v>
      </c>
      <c r="VQ24">
        <v>5.0000000000000001E-3</v>
      </c>
      <c r="VR24">
        <v>1.7000000000000001E-2</v>
      </c>
      <c r="VS24">
        <v>0</v>
      </c>
      <c r="VT24">
        <v>4.0000000000000001E-3</v>
      </c>
      <c r="VU24">
        <v>0</v>
      </c>
      <c r="VV24">
        <v>0</v>
      </c>
      <c r="VW24">
        <v>0</v>
      </c>
      <c r="VX24">
        <v>0</v>
      </c>
      <c r="VY24">
        <v>2E-3</v>
      </c>
      <c r="VZ24">
        <v>0</v>
      </c>
      <c r="WA24">
        <v>0</v>
      </c>
      <c r="WB24">
        <v>0</v>
      </c>
      <c r="WC24">
        <v>0</v>
      </c>
      <c r="WD24">
        <v>1.5960000000000001</v>
      </c>
      <c r="WE24">
        <v>0</v>
      </c>
      <c r="WF24">
        <v>1E-3</v>
      </c>
      <c r="WG24">
        <v>2.5000000000000001E-2</v>
      </c>
      <c r="WH24">
        <v>1.2E-2</v>
      </c>
      <c r="WI24">
        <v>0</v>
      </c>
      <c r="WJ24">
        <v>0</v>
      </c>
      <c r="WK24">
        <v>3.6999999999999998E-2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5.0000000000000001E-3</v>
      </c>
      <c r="WW24">
        <v>0.114</v>
      </c>
      <c r="WX24">
        <v>2.8000000000000001E-2</v>
      </c>
      <c r="WY24">
        <v>9.9000000000000005E-2</v>
      </c>
      <c r="WZ24">
        <v>5.0000000000000001E-3</v>
      </c>
      <c r="XA24">
        <v>0</v>
      </c>
      <c r="XB24">
        <v>5.2999999999999999E-2</v>
      </c>
      <c r="XC24">
        <v>1E-3</v>
      </c>
      <c r="XD24">
        <v>0</v>
      </c>
      <c r="XE24">
        <v>0</v>
      </c>
      <c r="XF24">
        <v>2E-3</v>
      </c>
      <c r="XG24">
        <v>0</v>
      </c>
      <c r="XH24">
        <v>0</v>
      </c>
      <c r="XI24">
        <v>2E-3</v>
      </c>
      <c r="XJ24">
        <v>1E-3</v>
      </c>
      <c r="XK24">
        <v>0</v>
      </c>
      <c r="XL24">
        <v>0</v>
      </c>
      <c r="XM24">
        <v>2E-3</v>
      </c>
      <c r="XN24">
        <v>0</v>
      </c>
      <c r="XO24">
        <v>0</v>
      </c>
      <c r="XP24">
        <v>0</v>
      </c>
    </row>
    <row r="25" spans="1:640" x14ac:dyDescent="0.25">
      <c r="A25">
        <v>218</v>
      </c>
      <c r="B25">
        <v>0</v>
      </c>
      <c r="C25">
        <v>0</v>
      </c>
      <c r="D25">
        <v>0</v>
      </c>
      <c r="E25">
        <v>0</v>
      </c>
      <c r="F25">
        <v>0</v>
      </c>
      <c r="G25">
        <v>4.0000000000000001E-3</v>
      </c>
      <c r="H25">
        <v>0</v>
      </c>
      <c r="I25">
        <v>0</v>
      </c>
      <c r="J25">
        <v>0</v>
      </c>
      <c r="K25">
        <v>0.63700000000000001</v>
      </c>
      <c r="L25">
        <v>0</v>
      </c>
      <c r="M25">
        <v>0</v>
      </c>
      <c r="N25">
        <v>0</v>
      </c>
      <c r="O25">
        <v>5.3999999999999999E-2</v>
      </c>
      <c r="P25">
        <v>0</v>
      </c>
      <c r="Q25">
        <v>0.03</v>
      </c>
      <c r="R25">
        <v>1E-3</v>
      </c>
      <c r="S25">
        <v>0</v>
      </c>
      <c r="T25">
        <v>1.4999999999999999E-2</v>
      </c>
      <c r="U25">
        <v>0</v>
      </c>
      <c r="V25">
        <v>6.4909999999999997</v>
      </c>
      <c r="W25">
        <v>0</v>
      </c>
      <c r="X25">
        <v>0.379</v>
      </c>
      <c r="Y25">
        <v>0</v>
      </c>
      <c r="Z25">
        <v>0.08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11.656000000000001</v>
      </c>
      <c r="AN25">
        <v>2E-3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2E-3</v>
      </c>
      <c r="BG25">
        <v>3.0000000000000001E-3</v>
      </c>
      <c r="BH25">
        <v>1E-3</v>
      </c>
      <c r="BI25">
        <v>0</v>
      </c>
      <c r="BJ25">
        <v>7.0000000000000001E-3</v>
      </c>
      <c r="BK25">
        <v>0</v>
      </c>
      <c r="BL25">
        <v>0</v>
      </c>
      <c r="BM25">
        <v>1E-3</v>
      </c>
      <c r="BN25">
        <v>1.0999999999999999E-2</v>
      </c>
      <c r="BO25">
        <v>0.17699999999999999</v>
      </c>
      <c r="BP25">
        <v>0.9</v>
      </c>
      <c r="BQ25">
        <v>0.91600000000000004</v>
      </c>
      <c r="BR25">
        <v>10.906000000000001</v>
      </c>
      <c r="BS25">
        <v>18.943000000000001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0.03</v>
      </c>
      <c r="CD25">
        <v>5.7690000000000001</v>
      </c>
      <c r="CE25">
        <v>7.0000000000000001E-3</v>
      </c>
      <c r="CF25">
        <v>0.39900000000000002</v>
      </c>
      <c r="CG25">
        <v>2.3279999999999998</v>
      </c>
      <c r="CH25">
        <v>6.5209999999999999</v>
      </c>
      <c r="CI25">
        <v>0</v>
      </c>
      <c r="CJ25">
        <v>0</v>
      </c>
      <c r="CK25">
        <v>0</v>
      </c>
      <c r="CL25">
        <v>3.4000000000000002E-2</v>
      </c>
      <c r="CM25">
        <v>9.4E-2</v>
      </c>
      <c r="CN25">
        <v>0</v>
      </c>
      <c r="CO25">
        <v>0</v>
      </c>
      <c r="CP25">
        <v>0</v>
      </c>
      <c r="CQ25">
        <v>0</v>
      </c>
      <c r="CR25">
        <v>0.28499999999999998</v>
      </c>
      <c r="CS25">
        <v>0.3</v>
      </c>
      <c r="CT25">
        <v>1.4E-2</v>
      </c>
      <c r="CU25">
        <v>0</v>
      </c>
      <c r="CV25">
        <v>5.0000000000000001E-3</v>
      </c>
      <c r="CW25">
        <v>4.5999999999999999E-2</v>
      </c>
      <c r="CX25">
        <v>0</v>
      </c>
      <c r="CY25">
        <v>0</v>
      </c>
      <c r="CZ25">
        <v>0</v>
      </c>
      <c r="DA25">
        <v>25.399000000000001</v>
      </c>
      <c r="DB25">
        <v>3.5999999999999997E-2</v>
      </c>
      <c r="DC25">
        <v>0</v>
      </c>
      <c r="DD25">
        <v>0</v>
      </c>
      <c r="DE25">
        <v>0.151</v>
      </c>
      <c r="DF25">
        <v>0.25700000000000001</v>
      </c>
      <c r="DG25">
        <v>4.2000000000000003E-2</v>
      </c>
      <c r="DH25">
        <v>0.67</v>
      </c>
      <c r="DI25">
        <v>1.2769999999999999</v>
      </c>
      <c r="DJ25">
        <v>0.30399999999999999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3.0000000000000001E-3</v>
      </c>
      <c r="DR25">
        <v>0</v>
      </c>
      <c r="DS25">
        <v>0</v>
      </c>
      <c r="DT25">
        <v>0.125</v>
      </c>
      <c r="DU25">
        <v>0</v>
      </c>
      <c r="DV25">
        <v>0</v>
      </c>
      <c r="DW25">
        <v>0</v>
      </c>
      <c r="DX25">
        <v>5.0000000000000001E-3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0.03</v>
      </c>
      <c r="EF25">
        <v>0</v>
      </c>
      <c r="EG25">
        <v>5.1820000000000004</v>
      </c>
      <c r="EH25">
        <v>0.155</v>
      </c>
      <c r="EI25">
        <v>0</v>
      </c>
      <c r="EJ25">
        <v>0</v>
      </c>
      <c r="EK25">
        <v>0</v>
      </c>
      <c r="EL25">
        <v>1.0999999999999999E-2</v>
      </c>
      <c r="EM25">
        <v>0</v>
      </c>
      <c r="EN25">
        <v>1.548</v>
      </c>
      <c r="EO25">
        <v>0.67400000000000004</v>
      </c>
      <c r="EP25">
        <v>3.4420000000000002</v>
      </c>
      <c r="EQ25">
        <v>4.3999999999999997E-2</v>
      </c>
      <c r="ER25">
        <v>0</v>
      </c>
      <c r="ES25">
        <v>0</v>
      </c>
      <c r="ET25">
        <v>1E-3</v>
      </c>
      <c r="EU25">
        <v>0.34200000000000003</v>
      </c>
      <c r="EV25">
        <v>0</v>
      </c>
      <c r="EW25">
        <v>4.4999999999999998E-2</v>
      </c>
      <c r="EX25">
        <v>5.2679999999999998</v>
      </c>
      <c r="EY25">
        <v>0</v>
      </c>
      <c r="EZ25">
        <v>2.238</v>
      </c>
      <c r="FA25">
        <v>0.125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6.7290000000000001</v>
      </c>
      <c r="IL25">
        <v>1.2E-2</v>
      </c>
      <c r="IM25">
        <v>0</v>
      </c>
      <c r="IN25">
        <v>1.4179999999999999</v>
      </c>
      <c r="IO25">
        <v>2.226</v>
      </c>
      <c r="IP25">
        <v>0</v>
      </c>
      <c r="IQ25">
        <v>1.107</v>
      </c>
      <c r="IR25">
        <v>0.27900000000000003</v>
      </c>
      <c r="IS25">
        <v>0.82699999999999996</v>
      </c>
      <c r="IT25">
        <v>2E-3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2.4E-2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1E-3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1.0999999999999999E-2</v>
      </c>
      <c r="SW25">
        <v>4.0000000000000001E-3</v>
      </c>
      <c r="SX25">
        <v>1E-3</v>
      </c>
      <c r="SY25">
        <v>0</v>
      </c>
      <c r="SZ25">
        <v>0</v>
      </c>
      <c r="TA25">
        <v>3.1E-2</v>
      </c>
      <c r="TB25">
        <v>5.0000000000000001E-3</v>
      </c>
      <c r="TC25">
        <v>0</v>
      </c>
      <c r="TD25">
        <v>0</v>
      </c>
      <c r="TE25">
        <v>7.0000000000000001E-3</v>
      </c>
      <c r="TF25">
        <v>0</v>
      </c>
      <c r="TG25">
        <v>2.1000000000000001E-2</v>
      </c>
      <c r="TH25">
        <v>1.7999999999999999E-2</v>
      </c>
      <c r="TI25">
        <v>7.0000000000000001E-3</v>
      </c>
      <c r="TJ25">
        <v>0</v>
      </c>
      <c r="TK25">
        <v>0</v>
      </c>
      <c r="TL25">
        <v>9.9000000000000005E-2</v>
      </c>
      <c r="TM25">
        <v>0</v>
      </c>
      <c r="TN25">
        <v>0</v>
      </c>
      <c r="TO25">
        <v>0</v>
      </c>
      <c r="TP25">
        <v>0</v>
      </c>
      <c r="TQ25">
        <v>5.0999999999999997E-2</v>
      </c>
      <c r="TR25">
        <v>1.2E-2</v>
      </c>
      <c r="TS25">
        <v>0</v>
      </c>
      <c r="TT25">
        <v>2.7E-2</v>
      </c>
      <c r="TU25">
        <v>0</v>
      </c>
      <c r="TV25">
        <v>0</v>
      </c>
      <c r="TW25">
        <v>0</v>
      </c>
      <c r="TX25">
        <v>0</v>
      </c>
      <c r="TY25">
        <v>8.1000000000000003E-2</v>
      </c>
      <c r="TZ25">
        <v>1.2999999999999999E-2</v>
      </c>
      <c r="UA25">
        <v>0</v>
      </c>
      <c r="UB25">
        <v>4.0000000000000001E-3</v>
      </c>
      <c r="UC25">
        <v>0</v>
      </c>
      <c r="UD25">
        <v>3.5999999999999997E-2</v>
      </c>
      <c r="UE25">
        <v>0</v>
      </c>
      <c r="UF25">
        <v>4.0000000000000001E-3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1E-3</v>
      </c>
      <c r="VS25">
        <v>0</v>
      </c>
      <c r="VT25">
        <v>7.0000000000000001E-3</v>
      </c>
      <c r="VU25">
        <v>0</v>
      </c>
      <c r="VV25">
        <v>0</v>
      </c>
      <c r="VW25">
        <v>0</v>
      </c>
      <c r="VX25">
        <v>0</v>
      </c>
      <c r="VY25">
        <v>7.9000000000000001E-2</v>
      </c>
      <c r="VZ25">
        <v>1E-3</v>
      </c>
      <c r="WA25">
        <v>0</v>
      </c>
      <c r="WB25">
        <v>0</v>
      </c>
      <c r="WC25">
        <v>0</v>
      </c>
      <c r="WD25">
        <v>4.7E-2</v>
      </c>
      <c r="WE25">
        <v>0</v>
      </c>
      <c r="WF25">
        <v>1E-3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1.6E-2</v>
      </c>
      <c r="WW25">
        <v>3.7999999999999999E-2</v>
      </c>
      <c r="WX25">
        <v>6.0999999999999999E-2</v>
      </c>
      <c r="WY25">
        <v>5.5E-2</v>
      </c>
      <c r="WZ25">
        <v>2E-3</v>
      </c>
      <c r="XA25">
        <v>0</v>
      </c>
      <c r="XB25">
        <v>2.4E-2</v>
      </c>
      <c r="XC25">
        <v>3.0000000000000001E-3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1E-3</v>
      </c>
      <c r="XJ25">
        <v>8.0000000000000002E-3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</row>
    <row r="26" spans="1:640" x14ac:dyDescent="0.25">
      <c r="A26">
        <v>220</v>
      </c>
      <c r="B26">
        <v>5.6000000000000001E-2</v>
      </c>
      <c r="C26">
        <v>6.9000000000000006E-2</v>
      </c>
      <c r="D26">
        <v>5.8999999999999997E-2</v>
      </c>
      <c r="E26">
        <v>2.5999999999999999E-2</v>
      </c>
      <c r="F26">
        <v>0.01</v>
      </c>
      <c r="G26">
        <v>1.304</v>
      </c>
      <c r="H26">
        <v>0</v>
      </c>
      <c r="I26">
        <v>12.486000000000001</v>
      </c>
      <c r="J26">
        <v>2.5000000000000001E-2</v>
      </c>
      <c r="K26">
        <v>1.623</v>
      </c>
      <c r="L26">
        <v>0</v>
      </c>
      <c r="M26">
        <v>5.8999999999999997E-2</v>
      </c>
      <c r="N26">
        <v>0</v>
      </c>
      <c r="O26">
        <v>2E-3</v>
      </c>
      <c r="P26">
        <v>0</v>
      </c>
      <c r="Q26">
        <v>0</v>
      </c>
      <c r="R26">
        <v>0</v>
      </c>
      <c r="S26">
        <v>0</v>
      </c>
      <c r="T26">
        <v>3.7999999999999999E-2</v>
      </c>
      <c r="U26">
        <v>7.8E-2</v>
      </c>
      <c r="V26">
        <v>0.42699999999999999</v>
      </c>
      <c r="W26">
        <v>5.0999999999999997E-2</v>
      </c>
      <c r="X26">
        <v>0</v>
      </c>
      <c r="Y26">
        <v>0.44600000000000001</v>
      </c>
      <c r="Z26">
        <v>0</v>
      </c>
      <c r="AA26">
        <v>0</v>
      </c>
      <c r="AB26">
        <v>1.329</v>
      </c>
      <c r="AC26">
        <v>11.016999999999999</v>
      </c>
      <c r="AD26">
        <v>4.819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0.61</v>
      </c>
      <c r="AM26">
        <v>0.45</v>
      </c>
      <c r="AN26">
        <v>0.189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8.9999999999999993E-3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5.0000000000000001E-3</v>
      </c>
      <c r="BE26">
        <v>7.0000000000000001E-3</v>
      </c>
      <c r="BF26">
        <v>2E-3</v>
      </c>
      <c r="BG26">
        <v>0</v>
      </c>
      <c r="BH26">
        <v>0.16600000000000001</v>
      </c>
      <c r="BI26">
        <v>0.36299999999999999</v>
      </c>
      <c r="BJ26">
        <v>0.42699999999999999</v>
      </c>
      <c r="BK26">
        <v>2.9000000000000001E-2</v>
      </c>
      <c r="BL26">
        <v>1.2E-2</v>
      </c>
      <c r="BM26">
        <v>0.104</v>
      </c>
      <c r="BN26">
        <v>0</v>
      </c>
      <c r="BO26">
        <v>0</v>
      </c>
      <c r="BP26">
        <v>0.109</v>
      </c>
      <c r="BQ26">
        <v>0.161</v>
      </c>
      <c r="BR26">
        <v>0.65600000000000003</v>
      </c>
      <c r="BS26">
        <v>0.46300000000000002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0.108</v>
      </c>
      <c r="CD26">
        <v>1.907</v>
      </c>
      <c r="CE26">
        <v>7.4999999999999997E-2</v>
      </c>
      <c r="CF26">
        <v>0</v>
      </c>
      <c r="CG26">
        <v>0</v>
      </c>
      <c r="CH26">
        <v>0.223</v>
      </c>
      <c r="CI26">
        <v>0.105</v>
      </c>
      <c r="CJ26">
        <v>0</v>
      </c>
      <c r="CK26">
        <v>0.02</v>
      </c>
      <c r="CL26">
        <v>0</v>
      </c>
      <c r="CM26">
        <v>0</v>
      </c>
      <c r="CN26">
        <v>0</v>
      </c>
      <c r="CO26">
        <v>0</v>
      </c>
      <c r="CP26">
        <v>19.166</v>
      </c>
      <c r="CQ26">
        <v>0.246</v>
      </c>
      <c r="CR26">
        <v>46.61</v>
      </c>
      <c r="CS26">
        <v>49.887</v>
      </c>
      <c r="CT26">
        <v>18.053000000000001</v>
      </c>
      <c r="CU26">
        <v>2.1000000000000001E-2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1.2250000000000001</v>
      </c>
      <c r="DB26">
        <v>0.34699999999999998</v>
      </c>
      <c r="DC26">
        <v>0</v>
      </c>
      <c r="DD26">
        <v>0</v>
      </c>
      <c r="DE26">
        <v>0.67900000000000005</v>
      </c>
      <c r="DF26">
        <v>1.7999999999999999E-2</v>
      </c>
      <c r="DG26">
        <v>0.627</v>
      </c>
      <c r="DH26">
        <v>1.417</v>
      </c>
      <c r="DI26">
        <v>0.23799999999999999</v>
      </c>
      <c r="DJ26">
        <v>0.45700000000000002</v>
      </c>
      <c r="DK26">
        <v>0</v>
      </c>
      <c r="DL26">
        <v>0.85199999999999998</v>
      </c>
      <c r="DM26">
        <v>0</v>
      </c>
      <c r="DN26">
        <v>1.1120000000000001</v>
      </c>
      <c r="DO26">
        <v>1.1339999999999999</v>
      </c>
      <c r="DP26">
        <v>7.9000000000000001E-2</v>
      </c>
      <c r="DQ26">
        <v>2.7E-2</v>
      </c>
      <c r="DR26">
        <v>0</v>
      </c>
      <c r="DS26">
        <v>0</v>
      </c>
      <c r="DT26">
        <v>0.182</v>
      </c>
      <c r="DU26">
        <v>0</v>
      </c>
      <c r="DV26">
        <v>0.113</v>
      </c>
      <c r="DW26">
        <v>0</v>
      </c>
      <c r="DX26">
        <v>0.97</v>
      </c>
      <c r="DY26">
        <v>0</v>
      </c>
      <c r="DZ26">
        <v>0</v>
      </c>
      <c r="EA26">
        <v>0</v>
      </c>
      <c r="EB26">
        <v>0</v>
      </c>
      <c r="EC26">
        <v>3.2000000000000001E-2</v>
      </c>
      <c r="ED26">
        <v>0</v>
      </c>
      <c r="EE26">
        <v>0</v>
      </c>
      <c r="EF26">
        <v>0</v>
      </c>
      <c r="EG26">
        <v>1.1519999999999999</v>
      </c>
      <c r="EH26">
        <v>0</v>
      </c>
      <c r="EI26">
        <v>0</v>
      </c>
      <c r="EJ26">
        <v>0</v>
      </c>
      <c r="EK26">
        <v>0.248</v>
      </c>
      <c r="EL26">
        <v>2E-3</v>
      </c>
      <c r="EM26">
        <v>0.14799999999999999</v>
      </c>
      <c r="EN26">
        <v>1E-3</v>
      </c>
      <c r="EO26">
        <v>2E-3</v>
      </c>
      <c r="EP26">
        <v>3.0000000000000001E-3</v>
      </c>
      <c r="EQ26">
        <v>0</v>
      </c>
      <c r="ER26">
        <v>0</v>
      </c>
      <c r="ES26">
        <v>0</v>
      </c>
      <c r="ET26">
        <v>0.30499999999999999</v>
      </c>
      <c r="EU26">
        <v>2.7010000000000001</v>
      </c>
      <c r="EV26">
        <v>0</v>
      </c>
      <c r="EW26">
        <v>0.13</v>
      </c>
      <c r="EX26">
        <v>4.0000000000000001E-3</v>
      </c>
      <c r="EY26">
        <v>0</v>
      </c>
      <c r="EZ26">
        <v>0</v>
      </c>
      <c r="FA26">
        <v>0.27</v>
      </c>
      <c r="FB26">
        <v>0</v>
      </c>
      <c r="FC26">
        <v>0</v>
      </c>
      <c r="FD26">
        <v>0</v>
      </c>
      <c r="FE26">
        <v>1.3779999999999999</v>
      </c>
      <c r="FF26">
        <v>1.8939999999999999</v>
      </c>
      <c r="FG26">
        <v>2.5449999999999999</v>
      </c>
      <c r="FH26">
        <v>0.79600000000000004</v>
      </c>
      <c r="FI26">
        <v>1.0999999999999999E-2</v>
      </c>
      <c r="FJ26">
        <v>0</v>
      </c>
      <c r="FK26">
        <v>4.4999999999999998E-2</v>
      </c>
      <c r="FL26">
        <v>0</v>
      </c>
      <c r="FM26">
        <v>0.53400000000000003</v>
      </c>
      <c r="FN26">
        <v>0.57399999999999995</v>
      </c>
      <c r="FO26">
        <v>7.74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8.9999999999999993E-3</v>
      </c>
      <c r="FX26">
        <v>1.0999999999999999E-2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2.3E-2</v>
      </c>
      <c r="GE26">
        <v>2E-3</v>
      </c>
      <c r="GF26">
        <v>4.2999999999999997E-2</v>
      </c>
      <c r="GG26">
        <v>8.9999999999999993E-3</v>
      </c>
      <c r="GH26">
        <v>3.3000000000000002E-2</v>
      </c>
      <c r="GI26">
        <v>2.5999999999999999E-2</v>
      </c>
      <c r="GJ26">
        <v>7.9000000000000001E-2</v>
      </c>
      <c r="GK26">
        <v>0</v>
      </c>
      <c r="GL26">
        <v>3.7999999999999999E-2</v>
      </c>
      <c r="GM26">
        <v>7.4999999999999997E-2</v>
      </c>
      <c r="GN26">
        <v>0</v>
      </c>
      <c r="GO26">
        <v>9.6000000000000002E-2</v>
      </c>
      <c r="GP26">
        <v>0.125</v>
      </c>
      <c r="GQ26">
        <v>21.707000000000001</v>
      </c>
      <c r="GR26">
        <v>0</v>
      </c>
      <c r="GS26">
        <v>0</v>
      </c>
      <c r="GT26">
        <v>1.3380000000000001</v>
      </c>
      <c r="GU26">
        <v>0.71</v>
      </c>
      <c r="GV26">
        <v>0.875</v>
      </c>
      <c r="GW26">
        <v>1.0249999999999999</v>
      </c>
      <c r="GX26">
        <v>0.27700000000000002</v>
      </c>
      <c r="GY26">
        <v>0.41399999999999998</v>
      </c>
      <c r="GZ26">
        <v>0.496</v>
      </c>
      <c r="HA26">
        <v>9.7000000000000003E-2</v>
      </c>
      <c r="HB26">
        <v>3.0000000000000001E-3</v>
      </c>
      <c r="HC26">
        <v>0</v>
      </c>
      <c r="HD26">
        <v>1.2999999999999999E-2</v>
      </c>
      <c r="HE26">
        <v>1.7000000000000001E-2</v>
      </c>
      <c r="HF26">
        <v>0</v>
      </c>
      <c r="HG26">
        <v>1.0999999999999999E-2</v>
      </c>
      <c r="HH26">
        <v>3.0000000000000001E-3</v>
      </c>
      <c r="HI26">
        <v>3.0000000000000001E-3</v>
      </c>
      <c r="HJ26">
        <v>0.38200000000000001</v>
      </c>
      <c r="HK26">
        <v>0</v>
      </c>
      <c r="HL26">
        <v>1E-3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7.0000000000000001E-3</v>
      </c>
      <c r="HT26">
        <v>1.002</v>
      </c>
      <c r="HU26">
        <v>0.46100000000000002</v>
      </c>
      <c r="HV26">
        <v>0.32600000000000001</v>
      </c>
      <c r="HW26">
        <v>0.24399999999999999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0.17399999999999999</v>
      </c>
      <c r="IG26">
        <v>0.77800000000000002</v>
      </c>
      <c r="IH26">
        <v>30.361999999999998</v>
      </c>
      <c r="II26">
        <v>20.888000000000002</v>
      </c>
      <c r="IJ26">
        <v>0.14899999999999999</v>
      </c>
      <c r="IK26">
        <v>8.9999999999999993E-3</v>
      </c>
      <c r="IL26">
        <v>5.6000000000000001E-2</v>
      </c>
      <c r="IM26">
        <v>0</v>
      </c>
      <c r="IN26">
        <v>1.915</v>
      </c>
      <c r="IO26">
        <v>2.7530000000000001</v>
      </c>
      <c r="IP26">
        <v>0.46</v>
      </c>
      <c r="IQ26">
        <v>1.069</v>
      </c>
      <c r="IR26">
        <v>1.139</v>
      </c>
      <c r="IS26">
        <v>1.9410000000000001</v>
      </c>
      <c r="IT26">
        <v>0.186</v>
      </c>
      <c r="IU26">
        <v>20.957000000000001</v>
      </c>
      <c r="IV26">
        <v>12.025</v>
      </c>
      <c r="IW26">
        <v>4.2220000000000004</v>
      </c>
      <c r="IX26">
        <v>1.8340000000000001</v>
      </c>
      <c r="IY26">
        <v>0.86799999999999999</v>
      </c>
      <c r="IZ26">
        <v>0.27700000000000002</v>
      </c>
      <c r="JA26">
        <v>0</v>
      </c>
      <c r="JB26">
        <v>1.0999999999999999E-2</v>
      </c>
      <c r="JC26">
        <v>7.0000000000000001E-3</v>
      </c>
      <c r="JD26">
        <v>0.01</v>
      </c>
      <c r="JE26">
        <v>1.6E-2</v>
      </c>
      <c r="JF26">
        <v>0</v>
      </c>
      <c r="JG26">
        <v>1.6E-2</v>
      </c>
      <c r="JH26">
        <v>0</v>
      </c>
      <c r="JI26">
        <v>0.02</v>
      </c>
      <c r="JJ26">
        <v>0</v>
      </c>
      <c r="JK26">
        <v>2E-3</v>
      </c>
      <c r="JL26">
        <v>1E-3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1E-3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2E-3</v>
      </c>
      <c r="KA26">
        <v>1.0999999999999999E-2</v>
      </c>
      <c r="KB26">
        <v>0</v>
      </c>
      <c r="KC26">
        <v>0.39700000000000002</v>
      </c>
      <c r="KD26">
        <v>0</v>
      </c>
      <c r="KE26">
        <v>0</v>
      </c>
      <c r="KF26">
        <v>8.0000000000000002E-3</v>
      </c>
      <c r="KG26">
        <v>0</v>
      </c>
      <c r="KH26">
        <v>0</v>
      </c>
      <c r="KI26">
        <v>0.30499999999999999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5.6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6.4000000000000001E-2</v>
      </c>
      <c r="KY26">
        <v>7.0000000000000001E-3</v>
      </c>
      <c r="KZ26">
        <v>0</v>
      </c>
      <c r="LA26">
        <v>0</v>
      </c>
      <c r="LB26">
        <v>0.128</v>
      </c>
      <c r="LC26">
        <v>0.69</v>
      </c>
      <c r="LD26">
        <v>0.40899999999999997</v>
      </c>
      <c r="LE26">
        <v>1.2E-2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1E-3</v>
      </c>
      <c r="LN26">
        <v>0</v>
      </c>
      <c r="LO26">
        <v>0</v>
      </c>
      <c r="LP26">
        <v>0</v>
      </c>
      <c r="LQ26">
        <v>2.9000000000000001E-2</v>
      </c>
      <c r="LR26">
        <v>0</v>
      </c>
      <c r="LS26">
        <v>0.01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1.2E-2</v>
      </c>
      <c r="MB26">
        <v>2E-3</v>
      </c>
      <c r="MC26">
        <v>0</v>
      </c>
      <c r="MD26">
        <v>0</v>
      </c>
      <c r="ME26">
        <v>0.23899999999999999</v>
      </c>
      <c r="MF26">
        <v>0</v>
      </c>
      <c r="MG26">
        <v>7.0000000000000001E-3</v>
      </c>
      <c r="MH26">
        <v>2E-3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0.01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2E-3</v>
      </c>
      <c r="MZ26">
        <v>0.95399999999999996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2.5000000000000001E-2</v>
      </c>
      <c r="NK26">
        <v>0</v>
      </c>
      <c r="NL26">
        <v>0</v>
      </c>
      <c r="NM26">
        <v>0</v>
      </c>
      <c r="NN26">
        <v>1.0999999999999999E-2</v>
      </c>
      <c r="NO26">
        <v>0</v>
      </c>
      <c r="NP26">
        <v>0</v>
      </c>
      <c r="NQ26">
        <v>1E-3</v>
      </c>
      <c r="NR26">
        <v>0</v>
      </c>
      <c r="NS26">
        <v>0</v>
      </c>
      <c r="NT26">
        <v>1E-3</v>
      </c>
      <c r="NU26">
        <v>5.0000000000000001E-3</v>
      </c>
      <c r="NV26">
        <v>0</v>
      </c>
      <c r="NW26">
        <v>0</v>
      </c>
      <c r="NX26">
        <v>0</v>
      </c>
      <c r="NY26">
        <v>0</v>
      </c>
      <c r="NZ26">
        <v>4.0000000000000001E-3</v>
      </c>
      <c r="OA26">
        <v>3.0000000000000001E-3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0.247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0.18099999999999999</v>
      </c>
      <c r="OY26">
        <v>0</v>
      </c>
      <c r="OZ26">
        <v>0</v>
      </c>
      <c r="PA26">
        <v>0</v>
      </c>
      <c r="PB26">
        <v>4.0000000000000001E-3</v>
      </c>
      <c r="PC26">
        <v>3.0000000000000001E-3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8.9999999999999993E-3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8.0000000000000002E-3</v>
      </c>
      <c r="PU26">
        <v>6.0000000000000001E-3</v>
      </c>
      <c r="PV26">
        <v>0</v>
      </c>
      <c r="PW26">
        <v>0</v>
      </c>
      <c r="PX26">
        <v>0</v>
      </c>
      <c r="PY26">
        <v>0</v>
      </c>
      <c r="PZ26">
        <v>4.0000000000000001E-3</v>
      </c>
      <c r="QA26">
        <v>0</v>
      </c>
      <c r="QB26">
        <v>0</v>
      </c>
      <c r="QC26">
        <v>0</v>
      </c>
      <c r="QD26">
        <v>0</v>
      </c>
      <c r="QE26">
        <v>1E-3</v>
      </c>
      <c r="QF26">
        <v>3.7999999999999999E-2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2E-3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1.4999999999999999E-2</v>
      </c>
      <c r="RQ26">
        <v>3.5999999999999997E-2</v>
      </c>
      <c r="RR26">
        <v>0</v>
      </c>
      <c r="RS26">
        <v>0.01</v>
      </c>
      <c r="RT26">
        <v>0</v>
      </c>
      <c r="RU26">
        <v>0</v>
      </c>
      <c r="RV26">
        <v>1.0900000000000001</v>
      </c>
      <c r="RW26">
        <v>33.79</v>
      </c>
      <c r="RX26">
        <v>24.152000000000001</v>
      </c>
      <c r="RY26">
        <v>0</v>
      </c>
      <c r="RZ26">
        <v>8.9999999999999993E-3</v>
      </c>
      <c r="SA26">
        <v>0</v>
      </c>
      <c r="SB26">
        <v>5.0000000000000001E-3</v>
      </c>
      <c r="SC26">
        <v>0</v>
      </c>
      <c r="SD26">
        <v>8.9999999999999993E-3</v>
      </c>
      <c r="SE26">
        <v>1E-3</v>
      </c>
      <c r="SF26">
        <v>2E-3</v>
      </c>
      <c r="SG26">
        <v>0</v>
      </c>
      <c r="SH26">
        <v>4.0000000000000001E-3</v>
      </c>
      <c r="SI26">
        <v>1E-3</v>
      </c>
      <c r="SJ26">
        <v>1E-3</v>
      </c>
      <c r="SK26">
        <v>0</v>
      </c>
      <c r="SL26">
        <v>8.0000000000000002E-3</v>
      </c>
      <c r="SM26">
        <v>2E-3</v>
      </c>
      <c r="SN26">
        <v>2E-3</v>
      </c>
      <c r="SO26">
        <v>3.0000000000000001E-3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5.7530000000000001</v>
      </c>
      <c r="SW26">
        <v>0</v>
      </c>
      <c r="SX26">
        <v>8.8999999999999996E-2</v>
      </c>
      <c r="SY26">
        <v>7.0000000000000001E-3</v>
      </c>
      <c r="SZ26">
        <v>0</v>
      </c>
      <c r="TA26">
        <v>0.63400000000000001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0.04</v>
      </c>
      <c r="TH26">
        <v>0.18099999999999999</v>
      </c>
      <c r="TI26">
        <v>2.8000000000000001E-2</v>
      </c>
      <c r="TJ26">
        <v>0</v>
      </c>
      <c r="TK26">
        <v>0</v>
      </c>
      <c r="TL26">
        <v>1.425</v>
      </c>
      <c r="TM26">
        <v>0</v>
      </c>
      <c r="TN26">
        <v>5.0000000000000001E-3</v>
      </c>
      <c r="TO26">
        <v>0</v>
      </c>
      <c r="TP26">
        <v>0</v>
      </c>
      <c r="TQ26">
        <v>0.155</v>
      </c>
      <c r="TR26">
        <v>0.629</v>
      </c>
      <c r="TS26">
        <v>3.3000000000000002E-2</v>
      </c>
      <c r="TT26">
        <v>6.7000000000000004E-2</v>
      </c>
      <c r="TU26">
        <v>0.22600000000000001</v>
      </c>
      <c r="TV26">
        <v>52.359000000000002</v>
      </c>
      <c r="TW26">
        <v>0</v>
      </c>
      <c r="TX26">
        <v>0.19900000000000001</v>
      </c>
      <c r="TY26">
        <v>23.25</v>
      </c>
      <c r="TZ26">
        <v>1.8220000000000001</v>
      </c>
      <c r="UA26">
        <v>2.02</v>
      </c>
      <c r="UB26">
        <v>1.349</v>
      </c>
      <c r="UC26">
        <v>0.96</v>
      </c>
      <c r="UD26">
        <v>1.2250000000000001</v>
      </c>
      <c r="UE26">
        <v>13.065</v>
      </c>
      <c r="UF26">
        <v>1.8120000000000001</v>
      </c>
      <c r="UG26">
        <v>1.4E-2</v>
      </c>
      <c r="UH26">
        <v>0.104</v>
      </c>
      <c r="UI26">
        <v>3.3000000000000002E-2</v>
      </c>
      <c r="UJ26">
        <v>3.6999999999999998E-2</v>
      </c>
      <c r="UK26">
        <v>1.2999999999999999E-2</v>
      </c>
      <c r="UL26">
        <v>8.9999999999999993E-3</v>
      </c>
      <c r="UM26">
        <v>1.2999999999999999E-2</v>
      </c>
      <c r="UN26">
        <v>7.0000000000000001E-3</v>
      </c>
      <c r="UO26">
        <v>8.0000000000000002E-3</v>
      </c>
      <c r="UP26">
        <v>2.4E-2</v>
      </c>
      <c r="UQ26">
        <v>3.0000000000000001E-3</v>
      </c>
      <c r="UR26">
        <v>3.0000000000000001E-3</v>
      </c>
      <c r="US26">
        <v>2.5999999999999999E-2</v>
      </c>
      <c r="UT26">
        <v>3.4000000000000002E-2</v>
      </c>
      <c r="UU26">
        <v>5.0999999999999997E-2</v>
      </c>
      <c r="UV26">
        <v>0.20100000000000001</v>
      </c>
      <c r="UW26">
        <v>9.4E-2</v>
      </c>
      <c r="UX26">
        <v>7.9000000000000001E-2</v>
      </c>
      <c r="UY26">
        <v>0</v>
      </c>
      <c r="UZ26">
        <v>0</v>
      </c>
      <c r="VA26">
        <v>0.39400000000000002</v>
      </c>
      <c r="VB26">
        <v>0.222</v>
      </c>
      <c r="VC26">
        <v>1.649</v>
      </c>
      <c r="VD26">
        <v>1.4510000000000001</v>
      </c>
      <c r="VE26">
        <v>1.8779999999999999</v>
      </c>
      <c r="VF26">
        <v>8.8999999999999996E-2</v>
      </c>
      <c r="VG26">
        <v>0.57299999999999995</v>
      </c>
      <c r="VH26">
        <v>0.50800000000000001</v>
      </c>
      <c r="VI26">
        <v>0.20499999999999999</v>
      </c>
      <c r="VJ26">
        <v>0</v>
      </c>
      <c r="VK26">
        <v>0.61699999999999999</v>
      </c>
      <c r="VL26">
        <v>0.747</v>
      </c>
      <c r="VM26">
        <v>1.1379999999999999</v>
      </c>
      <c r="VN26">
        <v>0.69399999999999995</v>
      </c>
      <c r="VO26">
        <v>2.6190000000000002</v>
      </c>
      <c r="VP26">
        <v>1.5509999999999999</v>
      </c>
      <c r="VQ26">
        <v>2.3740000000000001</v>
      </c>
      <c r="VR26">
        <v>4.8000000000000001E-2</v>
      </c>
      <c r="VS26">
        <v>0</v>
      </c>
      <c r="VT26">
        <v>0.48699999999999999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2.403</v>
      </c>
      <c r="WD26">
        <v>4.2969999999999997</v>
      </c>
      <c r="WE26">
        <v>0.26300000000000001</v>
      </c>
      <c r="WF26">
        <v>6.7030000000000003</v>
      </c>
      <c r="WG26">
        <v>0.311</v>
      </c>
      <c r="WH26">
        <v>0.25700000000000001</v>
      </c>
      <c r="WI26">
        <v>0</v>
      </c>
      <c r="WJ26">
        <v>1.1990000000000001</v>
      </c>
      <c r="WK26">
        <v>1.7969999999999999</v>
      </c>
      <c r="WL26">
        <v>0</v>
      </c>
      <c r="WM26">
        <v>0.752</v>
      </c>
      <c r="WN26">
        <v>0.74299999999999999</v>
      </c>
      <c r="WO26">
        <v>0.67900000000000005</v>
      </c>
      <c r="WP26">
        <v>0.89200000000000002</v>
      </c>
      <c r="WQ26">
        <v>0.193</v>
      </c>
      <c r="WR26">
        <v>0</v>
      </c>
      <c r="WS26">
        <v>0</v>
      </c>
      <c r="WT26">
        <v>0</v>
      </c>
      <c r="WU26">
        <v>0</v>
      </c>
      <c r="WV26">
        <v>4.0049999999999999</v>
      </c>
      <c r="WW26">
        <v>0.01</v>
      </c>
      <c r="WX26">
        <v>0.96399999999999997</v>
      </c>
      <c r="WY26">
        <v>0.155</v>
      </c>
      <c r="WZ26">
        <v>1.7000000000000001E-2</v>
      </c>
      <c r="XA26">
        <v>0</v>
      </c>
      <c r="XB26">
        <v>0.35199999999999998</v>
      </c>
      <c r="XC26">
        <v>36.463000000000001</v>
      </c>
      <c r="XD26">
        <v>1E-3</v>
      </c>
      <c r="XE26">
        <v>2E-3</v>
      </c>
      <c r="XF26">
        <v>0.01</v>
      </c>
      <c r="XG26">
        <v>0</v>
      </c>
      <c r="XH26">
        <v>0</v>
      </c>
      <c r="XI26">
        <v>7.8879999999999999</v>
      </c>
      <c r="XJ26">
        <v>59.914999999999999</v>
      </c>
      <c r="XK26">
        <v>0</v>
      </c>
      <c r="XL26">
        <v>0</v>
      </c>
      <c r="XM26">
        <v>0.77</v>
      </c>
      <c r="XN26">
        <v>3.0000000000000001E-3</v>
      </c>
      <c r="XO26">
        <v>0</v>
      </c>
      <c r="XP26">
        <v>0</v>
      </c>
    </row>
    <row r="27" spans="1:640" x14ac:dyDescent="0.25">
      <c r="A27">
        <v>221</v>
      </c>
      <c r="B27">
        <v>0.125</v>
      </c>
      <c r="C27">
        <v>0.14099999999999999</v>
      </c>
      <c r="D27">
        <v>3.2000000000000001E-2</v>
      </c>
      <c r="E27">
        <v>0.03</v>
      </c>
      <c r="F27">
        <v>0</v>
      </c>
      <c r="G27">
        <v>0.59799999999999998</v>
      </c>
      <c r="H27">
        <v>0.98299999999999998</v>
      </c>
      <c r="I27">
        <v>1.4550000000000001</v>
      </c>
      <c r="J27">
        <v>0</v>
      </c>
      <c r="K27">
        <v>1.744</v>
      </c>
      <c r="L27">
        <v>0</v>
      </c>
      <c r="M27">
        <v>7.8E-2</v>
      </c>
      <c r="N27">
        <v>0</v>
      </c>
      <c r="O27">
        <v>0.313</v>
      </c>
      <c r="P27">
        <v>0</v>
      </c>
      <c r="Q27">
        <v>10.977</v>
      </c>
      <c r="R27">
        <v>0</v>
      </c>
      <c r="S27">
        <v>0</v>
      </c>
      <c r="T27">
        <v>0</v>
      </c>
      <c r="U27">
        <v>5.8999999999999997E-2</v>
      </c>
      <c r="V27">
        <v>0</v>
      </c>
      <c r="W27">
        <v>0</v>
      </c>
      <c r="X27">
        <v>0</v>
      </c>
      <c r="Y27">
        <v>0</v>
      </c>
      <c r="Z27">
        <v>0.184</v>
      </c>
      <c r="AA27">
        <v>0</v>
      </c>
      <c r="AB27">
        <v>0</v>
      </c>
      <c r="AC27">
        <v>121.322</v>
      </c>
      <c r="AD27">
        <v>2.1989999999999998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0.154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0.41699999999999998</v>
      </c>
      <c r="BI27">
        <v>0.68799999999999994</v>
      </c>
      <c r="BJ27">
        <v>1.7909999999999999</v>
      </c>
      <c r="BK27">
        <v>0</v>
      </c>
      <c r="BL27">
        <v>0</v>
      </c>
      <c r="BM27">
        <v>9.9000000000000005E-2</v>
      </c>
      <c r="BN27">
        <v>0</v>
      </c>
      <c r="BO27">
        <v>1E-3</v>
      </c>
      <c r="BP27">
        <v>0</v>
      </c>
      <c r="BQ27">
        <v>0</v>
      </c>
      <c r="BR27">
        <v>2E-3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3.6999999999999998E-2</v>
      </c>
      <c r="CE27">
        <v>2E-3</v>
      </c>
      <c r="CF27">
        <v>0</v>
      </c>
      <c r="CG27">
        <v>0</v>
      </c>
      <c r="CH27">
        <v>0.57499999999999996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0.71699999999999997</v>
      </c>
      <c r="CT27">
        <v>0</v>
      </c>
      <c r="CU27">
        <v>5.0000000000000001E-3</v>
      </c>
      <c r="CV27">
        <v>1.242</v>
      </c>
      <c r="CW27">
        <v>0.3</v>
      </c>
      <c r="CX27">
        <v>0</v>
      </c>
      <c r="CY27">
        <v>0</v>
      </c>
      <c r="CZ27">
        <v>0</v>
      </c>
      <c r="DA27">
        <v>8.9999999999999993E-3</v>
      </c>
      <c r="DB27">
        <v>0.21</v>
      </c>
      <c r="DC27">
        <v>0</v>
      </c>
      <c r="DD27">
        <v>0</v>
      </c>
      <c r="DE27">
        <v>1E-3</v>
      </c>
      <c r="DF27">
        <v>0</v>
      </c>
      <c r="DG27">
        <v>1E-3</v>
      </c>
      <c r="DH27">
        <v>1.4999999999999999E-2</v>
      </c>
      <c r="DI27">
        <v>1E-3</v>
      </c>
      <c r="DJ27">
        <v>0</v>
      </c>
      <c r="DK27">
        <v>0</v>
      </c>
      <c r="DL27">
        <v>1.1819999999999999</v>
      </c>
      <c r="DM27">
        <v>0</v>
      </c>
      <c r="DN27">
        <v>1.018</v>
      </c>
      <c r="DO27">
        <v>0</v>
      </c>
      <c r="DP27">
        <v>0</v>
      </c>
      <c r="DQ27">
        <v>2.7E-2</v>
      </c>
      <c r="DR27">
        <v>0</v>
      </c>
      <c r="DS27">
        <v>0</v>
      </c>
      <c r="DT27">
        <v>1E-3</v>
      </c>
      <c r="DU27">
        <v>0</v>
      </c>
      <c r="DV27">
        <v>0.14399999999999999</v>
      </c>
      <c r="DW27">
        <v>0</v>
      </c>
      <c r="DX27">
        <v>0.86499999999999999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8.0000000000000002E-3</v>
      </c>
      <c r="EM27">
        <v>1.2E-2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2.0880000000000001</v>
      </c>
      <c r="EU27">
        <v>0.42499999999999999</v>
      </c>
      <c r="EV27">
        <v>0</v>
      </c>
      <c r="EW27">
        <v>0.11899999999999999</v>
      </c>
      <c r="EX27">
        <v>0</v>
      </c>
      <c r="EY27">
        <v>0</v>
      </c>
      <c r="EZ27">
        <v>0</v>
      </c>
      <c r="FA27">
        <v>5.8000000000000003E-2</v>
      </c>
      <c r="FB27">
        <v>0</v>
      </c>
      <c r="FC27">
        <v>2.1000000000000001E-2</v>
      </c>
      <c r="FD27">
        <v>2.1999999999999999E-2</v>
      </c>
      <c r="FE27">
        <v>1.4570000000000001</v>
      </c>
      <c r="FF27">
        <v>2.4670000000000001</v>
      </c>
      <c r="FG27">
        <v>1.84</v>
      </c>
      <c r="FH27">
        <v>0.75900000000000001</v>
      </c>
      <c r="FI27">
        <v>8.9999999999999993E-3</v>
      </c>
      <c r="FJ27">
        <v>0</v>
      </c>
      <c r="FK27">
        <v>1E-3</v>
      </c>
      <c r="FL27">
        <v>5.0000000000000001E-3</v>
      </c>
      <c r="FM27">
        <v>0.26600000000000001</v>
      </c>
      <c r="FN27">
        <v>1.3380000000000001</v>
      </c>
      <c r="FO27">
        <v>7.0510000000000002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1E-3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0.01</v>
      </c>
      <c r="GE27">
        <v>1.0999999999999999E-2</v>
      </c>
      <c r="GF27">
        <v>0.04</v>
      </c>
      <c r="GG27">
        <v>1.6E-2</v>
      </c>
      <c r="GH27">
        <v>1.7999999999999999E-2</v>
      </c>
      <c r="GI27">
        <v>1.2999999999999999E-2</v>
      </c>
      <c r="GJ27">
        <v>3.3000000000000002E-2</v>
      </c>
      <c r="GK27">
        <v>0</v>
      </c>
      <c r="GL27">
        <v>3.9E-2</v>
      </c>
      <c r="GM27">
        <v>0.05</v>
      </c>
      <c r="GN27">
        <v>0</v>
      </c>
      <c r="GO27">
        <v>0.11600000000000001</v>
      </c>
      <c r="GP27">
        <v>0.1</v>
      </c>
      <c r="GQ27">
        <v>21.213000000000001</v>
      </c>
      <c r="GR27">
        <v>0</v>
      </c>
      <c r="GS27">
        <v>0</v>
      </c>
      <c r="GT27">
        <v>0.76900000000000002</v>
      </c>
      <c r="GU27">
        <v>0.70899999999999996</v>
      </c>
      <c r="GV27">
        <v>0.90900000000000003</v>
      </c>
      <c r="GW27">
        <v>0.85599999999999998</v>
      </c>
      <c r="GX27">
        <v>0.154</v>
      </c>
      <c r="GY27">
        <v>0.28100000000000003</v>
      </c>
      <c r="GZ27">
        <v>0.54300000000000004</v>
      </c>
      <c r="HA27">
        <v>0.06</v>
      </c>
      <c r="HB27">
        <v>4.0000000000000001E-3</v>
      </c>
      <c r="HC27">
        <v>0</v>
      </c>
      <c r="HD27">
        <v>0</v>
      </c>
      <c r="HE27">
        <v>1.4E-2</v>
      </c>
      <c r="HF27">
        <v>0</v>
      </c>
      <c r="HG27">
        <v>1.2E-2</v>
      </c>
      <c r="HH27">
        <v>7.0000000000000001E-3</v>
      </c>
      <c r="HI27">
        <v>0</v>
      </c>
      <c r="HJ27">
        <v>0.27500000000000002</v>
      </c>
      <c r="HK27">
        <v>0</v>
      </c>
      <c r="HL27">
        <v>4.0000000000000001E-3</v>
      </c>
      <c r="HM27">
        <v>0</v>
      </c>
      <c r="HN27">
        <v>1E-3</v>
      </c>
      <c r="HO27">
        <v>0</v>
      </c>
      <c r="HP27">
        <v>0</v>
      </c>
      <c r="HQ27">
        <v>0</v>
      </c>
      <c r="HR27">
        <v>0</v>
      </c>
      <c r="HS27">
        <v>0.14000000000000001</v>
      </c>
      <c r="HT27">
        <v>1.6719999999999999</v>
      </c>
      <c r="HU27">
        <v>0.373</v>
      </c>
      <c r="HV27">
        <v>0.26100000000000001</v>
      </c>
      <c r="HW27">
        <v>0.224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0.377</v>
      </c>
      <c r="IG27">
        <v>0.68600000000000005</v>
      </c>
      <c r="IH27">
        <v>28.832999999999998</v>
      </c>
      <c r="II27">
        <v>25.638000000000002</v>
      </c>
      <c r="IJ27">
        <v>8.7999999999999995E-2</v>
      </c>
      <c r="IK27">
        <v>3.3000000000000002E-2</v>
      </c>
      <c r="IL27">
        <v>0.2</v>
      </c>
      <c r="IM27">
        <v>7.3999999999999996E-2</v>
      </c>
      <c r="IN27">
        <v>6.0000000000000001E-3</v>
      </c>
      <c r="IO27">
        <v>0.02</v>
      </c>
      <c r="IP27">
        <v>2.5999999999999999E-2</v>
      </c>
      <c r="IQ27">
        <v>8.9999999999999993E-3</v>
      </c>
      <c r="IR27">
        <v>1.4E-2</v>
      </c>
      <c r="IS27">
        <v>1.2999999999999999E-2</v>
      </c>
      <c r="IT27">
        <v>1E-3</v>
      </c>
      <c r="IU27">
        <v>45.201000000000001</v>
      </c>
      <c r="IV27">
        <v>16.655000000000001</v>
      </c>
      <c r="IW27">
        <v>28.37</v>
      </c>
      <c r="IX27">
        <v>41.817</v>
      </c>
      <c r="IY27">
        <v>19.170999999999999</v>
      </c>
      <c r="IZ27">
        <v>38.295999999999999</v>
      </c>
      <c r="JA27">
        <v>0</v>
      </c>
      <c r="JB27">
        <v>0.01</v>
      </c>
      <c r="JC27">
        <v>6.0000000000000001E-3</v>
      </c>
      <c r="JD27">
        <v>8.9999999999999993E-3</v>
      </c>
      <c r="JE27">
        <v>1.2E-2</v>
      </c>
      <c r="JF27">
        <v>0</v>
      </c>
      <c r="JG27">
        <v>1E-3</v>
      </c>
      <c r="JH27">
        <v>0</v>
      </c>
      <c r="JI27">
        <v>5.0000000000000001E-3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1E-3</v>
      </c>
      <c r="KB27">
        <v>0</v>
      </c>
      <c r="KC27">
        <v>0.26500000000000001</v>
      </c>
      <c r="KD27">
        <v>0</v>
      </c>
      <c r="KE27">
        <v>0</v>
      </c>
      <c r="KF27">
        <v>1.6E-2</v>
      </c>
      <c r="KG27">
        <v>0</v>
      </c>
      <c r="KH27">
        <v>0</v>
      </c>
      <c r="KI27">
        <v>0.129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5.3010000000000002</v>
      </c>
      <c r="KR27">
        <v>0</v>
      </c>
      <c r="KS27">
        <v>0</v>
      </c>
      <c r="KT27">
        <v>0</v>
      </c>
      <c r="KU27">
        <v>5.6000000000000001E-2</v>
      </c>
      <c r="KV27">
        <v>0</v>
      </c>
      <c r="KW27">
        <v>3.0000000000000001E-3</v>
      </c>
      <c r="KX27">
        <v>5.7000000000000002E-2</v>
      </c>
      <c r="KY27">
        <v>1.2999999999999999E-2</v>
      </c>
      <c r="KZ27">
        <v>0</v>
      </c>
      <c r="LA27">
        <v>0</v>
      </c>
      <c r="LB27">
        <v>9.8000000000000004E-2</v>
      </c>
      <c r="LC27">
        <v>0.36</v>
      </c>
      <c r="LD27">
        <v>0.37</v>
      </c>
      <c r="LE27">
        <v>1.2999999999999999E-2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1E-3</v>
      </c>
      <c r="LN27">
        <v>0</v>
      </c>
      <c r="LO27">
        <v>0</v>
      </c>
      <c r="LP27">
        <v>0</v>
      </c>
      <c r="LQ27">
        <v>1E-3</v>
      </c>
      <c r="LR27">
        <v>0</v>
      </c>
      <c r="LS27">
        <v>1.7999999999999999E-2</v>
      </c>
      <c r="LT27">
        <v>0</v>
      </c>
      <c r="LU27">
        <v>1E-3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0.01</v>
      </c>
      <c r="MB27">
        <v>0</v>
      </c>
      <c r="MC27">
        <v>6.0000000000000001E-3</v>
      </c>
      <c r="MD27">
        <v>6.5000000000000002E-2</v>
      </c>
      <c r="ME27">
        <v>0.17499999999999999</v>
      </c>
      <c r="MF27">
        <v>0</v>
      </c>
      <c r="MG27">
        <v>0.22600000000000001</v>
      </c>
      <c r="MH27">
        <v>3.6999999999999998E-2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7.0000000000000001E-3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3.0000000000000001E-3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8.0000000000000002E-3</v>
      </c>
      <c r="NK27">
        <v>5.0000000000000001E-3</v>
      </c>
      <c r="NL27">
        <v>0</v>
      </c>
      <c r="NM27">
        <v>0</v>
      </c>
      <c r="NN27">
        <v>5.0000000000000001E-3</v>
      </c>
      <c r="NO27">
        <v>0</v>
      </c>
      <c r="NP27">
        <v>0</v>
      </c>
      <c r="NQ27">
        <v>0.02</v>
      </c>
      <c r="NR27">
        <v>0</v>
      </c>
      <c r="NS27">
        <v>0</v>
      </c>
      <c r="NT27">
        <v>0</v>
      </c>
      <c r="NU27">
        <v>1.2E-2</v>
      </c>
      <c r="NV27">
        <v>0</v>
      </c>
      <c r="NW27">
        <v>0</v>
      </c>
      <c r="NX27">
        <v>0</v>
      </c>
      <c r="NY27">
        <v>0</v>
      </c>
      <c r="NZ27">
        <v>2E-3</v>
      </c>
      <c r="OA27">
        <v>2E-3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0.16400000000000001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8.5999999999999993E-2</v>
      </c>
      <c r="OY27">
        <v>0</v>
      </c>
      <c r="OZ27">
        <v>0</v>
      </c>
      <c r="PA27">
        <v>0</v>
      </c>
      <c r="PB27">
        <v>1E-3</v>
      </c>
      <c r="PC27">
        <v>1E-3</v>
      </c>
      <c r="PD27">
        <v>0</v>
      </c>
      <c r="PE27">
        <v>0</v>
      </c>
      <c r="PF27">
        <v>0</v>
      </c>
      <c r="PG27">
        <v>0</v>
      </c>
      <c r="PH27">
        <v>4.1000000000000002E-2</v>
      </c>
      <c r="PI27">
        <v>3.0000000000000001E-3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4.7E-2</v>
      </c>
      <c r="QB27">
        <v>0</v>
      </c>
      <c r="QC27">
        <v>0</v>
      </c>
      <c r="QD27">
        <v>0</v>
      </c>
      <c r="QE27">
        <v>2E-3</v>
      </c>
      <c r="QF27">
        <v>6.7000000000000004E-2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8.0000000000000002E-3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2.1000000000000001E-2</v>
      </c>
      <c r="RQ27">
        <v>1.7000000000000001E-2</v>
      </c>
      <c r="RR27">
        <v>0</v>
      </c>
      <c r="RS27">
        <v>8.9999999999999993E-3</v>
      </c>
      <c r="RT27">
        <v>0</v>
      </c>
      <c r="RU27">
        <v>0</v>
      </c>
      <c r="RV27">
        <v>0.05</v>
      </c>
      <c r="RW27">
        <v>0.88900000000000001</v>
      </c>
      <c r="RX27">
        <v>1.5680000000000001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0.3</v>
      </c>
      <c r="SX27">
        <v>0.623</v>
      </c>
      <c r="SY27">
        <v>0.27900000000000003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2E-3</v>
      </c>
      <c r="TH27">
        <v>1.2E-2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5.6000000000000001E-2</v>
      </c>
      <c r="TR27">
        <v>2.3E-2</v>
      </c>
      <c r="TS27">
        <v>0</v>
      </c>
      <c r="TT27">
        <v>0</v>
      </c>
      <c r="TU27">
        <v>3.7160000000000002</v>
      </c>
      <c r="TV27">
        <v>45.853000000000002</v>
      </c>
      <c r="TW27">
        <v>0</v>
      </c>
      <c r="TX27">
        <v>0.52500000000000002</v>
      </c>
      <c r="TY27">
        <v>9.8000000000000004E-2</v>
      </c>
      <c r="TZ27">
        <v>7.5999999999999998E-2</v>
      </c>
      <c r="UA27">
        <v>0.14799999999999999</v>
      </c>
      <c r="UB27">
        <v>0.13300000000000001</v>
      </c>
      <c r="UC27">
        <v>0.13100000000000001</v>
      </c>
      <c r="UD27">
        <v>0.11700000000000001</v>
      </c>
      <c r="UE27">
        <v>11.821999999999999</v>
      </c>
      <c r="UF27">
        <v>9.7000000000000003E-2</v>
      </c>
      <c r="UG27">
        <v>2E-3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3.0000000000000001E-3</v>
      </c>
      <c r="US27">
        <v>0</v>
      </c>
      <c r="UT27">
        <v>0</v>
      </c>
      <c r="UU27">
        <v>0</v>
      </c>
      <c r="UV27">
        <v>1E-3</v>
      </c>
      <c r="UW27">
        <v>8.0000000000000002E-3</v>
      </c>
      <c r="UX27">
        <v>2.5000000000000001E-2</v>
      </c>
      <c r="UY27">
        <v>8.0000000000000002E-3</v>
      </c>
      <c r="UZ27">
        <v>9.1999999999999998E-2</v>
      </c>
      <c r="VA27">
        <v>0.18</v>
      </c>
      <c r="VB27">
        <v>3.9E-2</v>
      </c>
      <c r="VC27">
        <v>1.2310000000000001</v>
      </c>
      <c r="VD27">
        <v>1.286</v>
      </c>
      <c r="VE27">
        <v>2.024</v>
      </c>
      <c r="VF27">
        <v>0.432</v>
      </c>
      <c r="VG27">
        <v>0.4</v>
      </c>
      <c r="VH27">
        <v>0.183</v>
      </c>
      <c r="VI27">
        <v>5.3999999999999999E-2</v>
      </c>
      <c r="VJ27">
        <v>1.841</v>
      </c>
      <c r="VK27">
        <v>0.52300000000000002</v>
      </c>
      <c r="VL27">
        <v>0.38800000000000001</v>
      </c>
      <c r="VM27">
        <v>0.75</v>
      </c>
      <c r="VN27">
        <v>0.21299999999999999</v>
      </c>
      <c r="VO27">
        <v>2.4489999999999998</v>
      </c>
      <c r="VP27">
        <v>1.637</v>
      </c>
      <c r="VQ27">
        <v>1.65</v>
      </c>
      <c r="VR27">
        <v>1.7999999999999999E-2</v>
      </c>
      <c r="VS27">
        <v>0</v>
      </c>
      <c r="VT27">
        <v>6.6000000000000003E-2</v>
      </c>
      <c r="VU27">
        <v>0.193</v>
      </c>
      <c r="VV27">
        <v>0</v>
      </c>
      <c r="VW27">
        <v>0.40200000000000002</v>
      </c>
      <c r="VX27">
        <v>3.0000000000000001E-3</v>
      </c>
      <c r="VY27">
        <v>0</v>
      </c>
      <c r="VZ27">
        <v>0</v>
      </c>
      <c r="WA27">
        <v>0</v>
      </c>
      <c r="WB27">
        <v>0</v>
      </c>
      <c r="WC27">
        <v>2.9820000000000002</v>
      </c>
      <c r="WD27">
        <v>0.33700000000000002</v>
      </c>
      <c r="WE27">
        <v>0.34799999999999998</v>
      </c>
      <c r="WF27">
        <v>1.0999999999999999E-2</v>
      </c>
      <c r="WG27">
        <v>0.115</v>
      </c>
      <c r="WH27">
        <v>0.28599999999999998</v>
      </c>
      <c r="WI27">
        <v>0</v>
      </c>
      <c r="WJ27">
        <v>1.5580000000000001</v>
      </c>
      <c r="WK27">
        <v>2.1429999999999998</v>
      </c>
      <c r="WL27">
        <v>0</v>
      </c>
      <c r="WM27">
        <v>0.78600000000000003</v>
      </c>
      <c r="WN27">
        <v>0.71599999999999997</v>
      </c>
      <c r="WO27">
        <v>0.47599999999999998</v>
      </c>
      <c r="WP27">
        <v>1.0660000000000001</v>
      </c>
      <c r="WQ27">
        <v>0.36099999999999999</v>
      </c>
      <c r="WR27">
        <v>0.56599999999999995</v>
      </c>
      <c r="WS27">
        <v>0</v>
      </c>
      <c r="WT27">
        <v>0</v>
      </c>
      <c r="WU27">
        <v>0</v>
      </c>
      <c r="WV27">
        <v>1E-3</v>
      </c>
      <c r="WW27">
        <v>0</v>
      </c>
      <c r="WX27">
        <v>1.4E-2</v>
      </c>
      <c r="WY27">
        <v>0</v>
      </c>
      <c r="WZ27">
        <v>1E-3</v>
      </c>
      <c r="XA27">
        <v>0</v>
      </c>
      <c r="XB27">
        <v>0.02</v>
      </c>
      <c r="XC27">
        <v>0.13800000000000001</v>
      </c>
      <c r="XD27">
        <v>0</v>
      </c>
      <c r="XE27">
        <v>0</v>
      </c>
      <c r="XF27">
        <v>0.02</v>
      </c>
      <c r="XG27">
        <v>0</v>
      </c>
      <c r="XH27">
        <v>0</v>
      </c>
      <c r="XI27">
        <v>8.0000000000000002E-3</v>
      </c>
      <c r="XJ27">
        <v>0.125</v>
      </c>
      <c r="XK27">
        <v>0</v>
      </c>
      <c r="XL27">
        <v>0</v>
      </c>
      <c r="XM27">
        <v>0.80200000000000005</v>
      </c>
      <c r="XN27">
        <v>0</v>
      </c>
      <c r="XO27">
        <v>0</v>
      </c>
      <c r="XP27">
        <v>0</v>
      </c>
    </row>
    <row r="28" spans="1:640" x14ac:dyDescent="0.25">
      <c r="A28">
        <v>222</v>
      </c>
      <c r="B28">
        <v>0.17599999999999999</v>
      </c>
      <c r="C28">
        <v>0.27900000000000003</v>
      </c>
      <c r="D28">
        <v>0.126</v>
      </c>
      <c r="E28">
        <v>3.3000000000000002E-2</v>
      </c>
      <c r="F28">
        <v>0</v>
      </c>
      <c r="G28">
        <v>1.2350000000000001</v>
      </c>
      <c r="H28">
        <v>3.8980000000000001</v>
      </c>
      <c r="I28">
        <v>2.9929999999999999</v>
      </c>
      <c r="J28">
        <v>0</v>
      </c>
      <c r="K28">
        <v>16.225999999999999</v>
      </c>
      <c r="L28">
        <v>0</v>
      </c>
      <c r="M28">
        <v>0.48099999999999998</v>
      </c>
      <c r="N28">
        <v>0</v>
      </c>
      <c r="O28">
        <v>4.5060000000000002</v>
      </c>
      <c r="P28">
        <v>0</v>
      </c>
      <c r="Q28">
        <v>29.876000000000001</v>
      </c>
      <c r="R28">
        <v>1.9E-2</v>
      </c>
      <c r="S28">
        <v>0</v>
      </c>
      <c r="T28">
        <v>0</v>
      </c>
      <c r="U28">
        <v>0.35499999999999998</v>
      </c>
      <c r="V28">
        <v>2E-3</v>
      </c>
      <c r="W28">
        <v>0</v>
      </c>
      <c r="X28">
        <v>0</v>
      </c>
      <c r="Y28">
        <v>0</v>
      </c>
      <c r="Z28">
        <v>5.03</v>
      </c>
      <c r="AA28">
        <v>6.0000000000000001E-3</v>
      </c>
      <c r="AB28">
        <v>0</v>
      </c>
      <c r="AC28">
        <v>47.600999999999999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2E-3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1E-3</v>
      </c>
      <c r="BA28">
        <v>0.75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0.78900000000000003</v>
      </c>
      <c r="BI28">
        <v>0.76500000000000001</v>
      </c>
      <c r="BJ28">
        <v>1.849</v>
      </c>
      <c r="BK28">
        <v>0</v>
      </c>
      <c r="BL28">
        <v>0</v>
      </c>
      <c r="BM28">
        <v>0.53500000000000003</v>
      </c>
      <c r="BN28">
        <v>0</v>
      </c>
      <c r="BO28">
        <v>8.0000000000000002E-3</v>
      </c>
      <c r="BP28">
        <v>0</v>
      </c>
      <c r="BQ28">
        <v>1E-3</v>
      </c>
      <c r="BR28">
        <v>0.02</v>
      </c>
      <c r="BS28">
        <v>4.0000000000000001E-3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1E-3</v>
      </c>
      <c r="CD28">
        <v>0.14499999999999999</v>
      </c>
      <c r="CE28">
        <v>0.01</v>
      </c>
      <c r="CF28">
        <v>0</v>
      </c>
      <c r="CG28">
        <v>0</v>
      </c>
      <c r="CH28">
        <v>9.8919999999999995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2.5760000000000001</v>
      </c>
      <c r="CT28">
        <v>0</v>
      </c>
      <c r="CU28">
        <v>0</v>
      </c>
      <c r="CV28">
        <v>6.8639999999999999</v>
      </c>
      <c r="CW28">
        <v>4.4349999999999996</v>
      </c>
      <c r="CX28">
        <v>0</v>
      </c>
      <c r="CY28">
        <v>0</v>
      </c>
      <c r="CZ28">
        <v>0</v>
      </c>
      <c r="DA28">
        <v>4.9000000000000002E-2</v>
      </c>
      <c r="DB28">
        <v>0.14899999999999999</v>
      </c>
      <c r="DC28">
        <v>0</v>
      </c>
      <c r="DD28">
        <v>0</v>
      </c>
      <c r="DE28">
        <v>1.4999999999999999E-2</v>
      </c>
      <c r="DF28">
        <v>0</v>
      </c>
      <c r="DG28">
        <v>1.2999999999999999E-2</v>
      </c>
      <c r="DH28">
        <v>5.8000000000000003E-2</v>
      </c>
      <c r="DI28">
        <v>1.6E-2</v>
      </c>
      <c r="DJ28">
        <v>0</v>
      </c>
      <c r="DK28">
        <v>0</v>
      </c>
      <c r="DL28">
        <v>0.79600000000000004</v>
      </c>
      <c r="DM28">
        <v>0</v>
      </c>
      <c r="DN28">
        <v>1.8149999999999999</v>
      </c>
      <c r="DO28">
        <v>0</v>
      </c>
      <c r="DP28">
        <v>0</v>
      </c>
      <c r="DQ28">
        <v>0.115</v>
      </c>
      <c r="DR28">
        <v>0</v>
      </c>
      <c r="DS28">
        <v>0</v>
      </c>
      <c r="DT28">
        <v>5.0000000000000001E-3</v>
      </c>
      <c r="DU28">
        <v>0</v>
      </c>
      <c r="DV28">
        <v>0.64</v>
      </c>
      <c r="DW28">
        <v>0</v>
      </c>
      <c r="DX28">
        <v>0.55000000000000004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1E-3</v>
      </c>
      <c r="EL28">
        <v>3.9E-2</v>
      </c>
      <c r="EM28">
        <v>0.11799999999999999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20.300999999999998</v>
      </c>
      <c r="EU28">
        <v>1.7</v>
      </c>
      <c r="EV28">
        <v>0</v>
      </c>
      <c r="EW28">
        <v>1.2829999999999999</v>
      </c>
      <c r="EX28">
        <v>0</v>
      </c>
      <c r="EY28">
        <v>0</v>
      </c>
      <c r="EZ28">
        <v>0</v>
      </c>
      <c r="FA28">
        <v>0.86899999999999999</v>
      </c>
      <c r="FB28">
        <v>0</v>
      </c>
      <c r="FC28">
        <v>0.11700000000000001</v>
      </c>
      <c r="FD28">
        <v>0.10100000000000001</v>
      </c>
      <c r="FE28">
        <v>1.7410000000000001</v>
      </c>
      <c r="FF28">
        <v>3.032</v>
      </c>
      <c r="FG28">
        <v>1.827</v>
      </c>
      <c r="FH28">
        <v>0.41399999999999998</v>
      </c>
      <c r="FI28">
        <v>8.0000000000000002E-3</v>
      </c>
      <c r="FJ28">
        <v>0</v>
      </c>
      <c r="FK28">
        <v>1.4999999999999999E-2</v>
      </c>
      <c r="FL28">
        <v>7.1999999999999995E-2</v>
      </c>
      <c r="FM28">
        <v>0.502</v>
      </c>
      <c r="FN28">
        <v>1.454</v>
      </c>
      <c r="FO28">
        <v>10.446999999999999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7.0000000000000001E-3</v>
      </c>
      <c r="FX28">
        <v>2E-3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2.5999999999999999E-2</v>
      </c>
      <c r="GE28">
        <v>2.1000000000000001E-2</v>
      </c>
      <c r="GF28">
        <v>6.5000000000000002E-2</v>
      </c>
      <c r="GG28">
        <v>4.1000000000000002E-2</v>
      </c>
      <c r="GH28">
        <v>0.02</v>
      </c>
      <c r="GI28">
        <v>3.7999999999999999E-2</v>
      </c>
      <c r="GJ28">
        <v>8.2000000000000003E-2</v>
      </c>
      <c r="GK28">
        <v>0</v>
      </c>
      <c r="GL28">
        <v>0.05</v>
      </c>
      <c r="GM28">
        <v>5.8000000000000003E-2</v>
      </c>
      <c r="GN28">
        <v>0</v>
      </c>
      <c r="GO28">
        <v>0.222</v>
      </c>
      <c r="GP28">
        <v>9.2999999999999999E-2</v>
      </c>
      <c r="GQ28">
        <v>16.209</v>
      </c>
      <c r="GR28">
        <v>0</v>
      </c>
      <c r="GS28">
        <v>0</v>
      </c>
      <c r="GT28">
        <v>0.79800000000000004</v>
      </c>
      <c r="GU28">
        <v>0.28799999999999998</v>
      </c>
      <c r="GV28">
        <v>0.68700000000000006</v>
      </c>
      <c r="GW28">
        <v>0.83899999999999997</v>
      </c>
      <c r="GX28">
        <v>0.20399999999999999</v>
      </c>
      <c r="GY28">
        <v>0.33900000000000002</v>
      </c>
      <c r="GZ28">
        <v>0.83199999999999996</v>
      </c>
      <c r="HA28">
        <v>0.14000000000000001</v>
      </c>
      <c r="HB28">
        <v>8.9999999999999993E-3</v>
      </c>
      <c r="HC28">
        <v>3.0000000000000001E-3</v>
      </c>
      <c r="HD28">
        <v>0</v>
      </c>
      <c r="HE28">
        <v>5.3999999999999999E-2</v>
      </c>
      <c r="HF28">
        <v>0</v>
      </c>
      <c r="HG28">
        <v>0.02</v>
      </c>
      <c r="HH28">
        <v>1.2999999999999999E-2</v>
      </c>
      <c r="HI28">
        <v>2E-3</v>
      </c>
      <c r="HJ28">
        <v>0.68899999999999995</v>
      </c>
      <c r="HK28">
        <v>0</v>
      </c>
      <c r="HL28">
        <v>2.3E-2</v>
      </c>
      <c r="HM28">
        <v>0</v>
      </c>
      <c r="HN28">
        <v>8.0000000000000002E-3</v>
      </c>
      <c r="HO28">
        <v>1E-3</v>
      </c>
      <c r="HP28">
        <v>0</v>
      </c>
      <c r="HQ28">
        <v>0</v>
      </c>
      <c r="HR28">
        <v>0</v>
      </c>
      <c r="HS28">
        <v>0.32400000000000001</v>
      </c>
      <c r="HT28">
        <v>1.593</v>
      </c>
      <c r="HU28">
        <v>0.27200000000000002</v>
      </c>
      <c r="HV28">
        <v>0.254</v>
      </c>
      <c r="HW28">
        <v>0.11799999999999999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3.4710000000000001</v>
      </c>
      <c r="IG28">
        <v>0.79900000000000004</v>
      </c>
      <c r="IH28">
        <v>32.819000000000003</v>
      </c>
      <c r="II28">
        <v>31.501000000000001</v>
      </c>
      <c r="IJ28">
        <v>8.7999999999999995E-2</v>
      </c>
      <c r="IK28">
        <v>8.6999999999999994E-2</v>
      </c>
      <c r="IL28">
        <v>7.4999999999999997E-2</v>
      </c>
      <c r="IM28">
        <v>0.49099999999999999</v>
      </c>
      <c r="IN28">
        <v>5.8000000000000003E-2</v>
      </c>
      <c r="IO28">
        <v>0.23699999999999999</v>
      </c>
      <c r="IP28">
        <v>0.13700000000000001</v>
      </c>
      <c r="IQ28">
        <v>9.7000000000000003E-2</v>
      </c>
      <c r="IR28">
        <v>7.0999999999999994E-2</v>
      </c>
      <c r="IS28">
        <v>0.214</v>
      </c>
      <c r="IT28">
        <v>5.0000000000000001E-3</v>
      </c>
      <c r="IU28">
        <v>64.528999999999996</v>
      </c>
      <c r="IV28">
        <v>23.824999999999999</v>
      </c>
      <c r="IW28">
        <v>33.648000000000003</v>
      </c>
      <c r="IX28">
        <v>77.540000000000006</v>
      </c>
      <c r="IY28">
        <v>17.606000000000002</v>
      </c>
      <c r="IZ28">
        <v>67.054000000000002</v>
      </c>
      <c r="JA28">
        <v>0</v>
      </c>
      <c r="JB28">
        <v>3.9E-2</v>
      </c>
      <c r="JC28">
        <v>1.0999999999999999E-2</v>
      </c>
      <c r="JD28">
        <v>4.2999999999999997E-2</v>
      </c>
      <c r="JE28">
        <v>4.5999999999999999E-2</v>
      </c>
      <c r="JF28">
        <v>6.0000000000000001E-3</v>
      </c>
      <c r="JG28">
        <v>3.0000000000000001E-3</v>
      </c>
      <c r="JH28">
        <v>0</v>
      </c>
      <c r="JI28">
        <v>1.6E-2</v>
      </c>
      <c r="JJ28">
        <v>0</v>
      </c>
      <c r="JK28">
        <v>2E-3</v>
      </c>
      <c r="JL28">
        <v>3.0000000000000001E-3</v>
      </c>
      <c r="JM28">
        <v>0</v>
      </c>
      <c r="JN28">
        <v>1E-3</v>
      </c>
      <c r="JO28">
        <v>0</v>
      </c>
      <c r="JP28">
        <v>0</v>
      </c>
      <c r="JQ28">
        <v>0</v>
      </c>
      <c r="JR28">
        <v>1E-3</v>
      </c>
      <c r="JS28">
        <v>0</v>
      </c>
      <c r="JT28">
        <v>1E-3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2E-3</v>
      </c>
      <c r="KB28">
        <v>0</v>
      </c>
      <c r="KC28">
        <v>0.312</v>
      </c>
      <c r="KD28">
        <v>0</v>
      </c>
      <c r="KE28">
        <v>0</v>
      </c>
      <c r="KF28">
        <v>2.4E-2</v>
      </c>
      <c r="KG28">
        <v>0</v>
      </c>
      <c r="KH28">
        <v>0</v>
      </c>
      <c r="KI28">
        <v>0.21099999999999999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9.3569999999999993</v>
      </c>
      <c r="KR28">
        <v>0</v>
      </c>
      <c r="KS28">
        <v>0</v>
      </c>
      <c r="KT28">
        <v>0</v>
      </c>
      <c r="KU28">
        <v>0.08</v>
      </c>
      <c r="KV28">
        <v>0</v>
      </c>
      <c r="KW28">
        <v>8.0000000000000002E-3</v>
      </c>
      <c r="KX28">
        <v>3.6999999999999998E-2</v>
      </c>
      <c r="KY28">
        <v>2.7E-2</v>
      </c>
      <c r="KZ28">
        <v>0</v>
      </c>
      <c r="LA28">
        <v>0</v>
      </c>
      <c r="LB28">
        <v>0.115</v>
      </c>
      <c r="LC28">
        <v>0.45400000000000001</v>
      </c>
      <c r="LD28">
        <v>0.95799999999999996</v>
      </c>
      <c r="LE28">
        <v>3.1E-2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1E-3</v>
      </c>
      <c r="LM28">
        <v>2E-3</v>
      </c>
      <c r="LN28">
        <v>0</v>
      </c>
      <c r="LO28">
        <v>0</v>
      </c>
      <c r="LP28">
        <v>0</v>
      </c>
      <c r="LQ28">
        <v>3.7999999999999999E-2</v>
      </c>
      <c r="LR28">
        <v>0</v>
      </c>
      <c r="LS28">
        <v>4.2000000000000003E-2</v>
      </c>
      <c r="LT28">
        <v>0</v>
      </c>
      <c r="LU28">
        <v>6.0000000000000001E-3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2.5999999999999999E-2</v>
      </c>
      <c r="MB28">
        <v>0</v>
      </c>
      <c r="MC28">
        <v>2.3E-2</v>
      </c>
      <c r="MD28">
        <v>0.182</v>
      </c>
      <c r="ME28">
        <v>8.4000000000000005E-2</v>
      </c>
      <c r="MF28">
        <v>0</v>
      </c>
      <c r="MG28">
        <v>0.55800000000000005</v>
      </c>
      <c r="MH28">
        <v>0.28199999999999997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1.7000000000000001E-2</v>
      </c>
      <c r="MO28">
        <v>0</v>
      </c>
      <c r="MP28">
        <v>1E-3</v>
      </c>
      <c r="MQ28">
        <v>1E-3</v>
      </c>
      <c r="MR28">
        <v>0</v>
      </c>
      <c r="MS28">
        <v>0</v>
      </c>
      <c r="MT28">
        <v>3.0000000000000001E-3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1E-3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1.2999999999999999E-2</v>
      </c>
      <c r="NK28">
        <v>2.1999999999999999E-2</v>
      </c>
      <c r="NL28">
        <v>0</v>
      </c>
      <c r="NM28">
        <v>0</v>
      </c>
      <c r="NN28">
        <v>6.0000000000000001E-3</v>
      </c>
      <c r="NO28">
        <v>0</v>
      </c>
      <c r="NP28">
        <v>0</v>
      </c>
      <c r="NQ28">
        <v>7.8E-2</v>
      </c>
      <c r="NR28">
        <v>0</v>
      </c>
      <c r="NS28">
        <v>0</v>
      </c>
      <c r="NT28">
        <v>0</v>
      </c>
      <c r="NU28">
        <v>2.8000000000000001E-2</v>
      </c>
      <c r="NV28">
        <v>0</v>
      </c>
      <c r="NW28">
        <v>0</v>
      </c>
      <c r="NX28">
        <v>0</v>
      </c>
      <c r="NY28">
        <v>0</v>
      </c>
      <c r="NZ28">
        <v>2E-3</v>
      </c>
      <c r="OA28">
        <v>2E-3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0.129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6.2E-2</v>
      </c>
      <c r="OY28">
        <v>0</v>
      </c>
      <c r="OZ28">
        <v>0</v>
      </c>
      <c r="PA28">
        <v>0</v>
      </c>
      <c r="PB28">
        <v>1E-3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0.125</v>
      </c>
      <c r="PI28">
        <v>1E-3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1E-3</v>
      </c>
      <c r="PQ28">
        <v>0</v>
      </c>
      <c r="PR28">
        <v>0</v>
      </c>
      <c r="PS28">
        <v>0</v>
      </c>
      <c r="PT28">
        <v>2E-3</v>
      </c>
      <c r="PU28">
        <v>2E-3</v>
      </c>
      <c r="PV28">
        <v>0</v>
      </c>
      <c r="PW28">
        <v>0</v>
      </c>
      <c r="PX28">
        <v>0</v>
      </c>
      <c r="PY28">
        <v>0</v>
      </c>
      <c r="PZ28">
        <v>4.0000000000000001E-3</v>
      </c>
      <c r="QA28">
        <v>0.45800000000000002</v>
      </c>
      <c r="QB28">
        <v>0</v>
      </c>
      <c r="QC28">
        <v>0</v>
      </c>
      <c r="QD28">
        <v>0</v>
      </c>
      <c r="QE28">
        <v>0.01</v>
      </c>
      <c r="QF28">
        <v>6.5000000000000002E-2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2.1999999999999999E-2</v>
      </c>
      <c r="QS28">
        <v>0</v>
      </c>
      <c r="QT28">
        <v>3.3000000000000002E-2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3.0000000000000001E-3</v>
      </c>
      <c r="RP28">
        <v>3.1E-2</v>
      </c>
      <c r="RQ28">
        <v>3.1E-2</v>
      </c>
      <c r="RR28">
        <v>0</v>
      </c>
      <c r="RS28">
        <v>5.0000000000000001E-3</v>
      </c>
      <c r="RT28">
        <v>0</v>
      </c>
      <c r="RU28">
        <v>0</v>
      </c>
      <c r="RV28">
        <v>1.6220000000000001</v>
      </c>
      <c r="RW28">
        <v>3.3839999999999999</v>
      </c>
      <c r="RX28">
        <v>16.135999999999999</v>
      </c>
      <c r="RY28">
        <v>0</v>
      </c>
      <c r="RZ28">
        <v>4.0000000000000001E-3</v>
      </c>
      <c r="SA28">
        <v>2E-3</v>
      </c>
      <c r="SB28">
        <v>2E-3</v>
      </c>
      <c r="SC28">
        <v>0</v>
      </c>
      <c r="SD28">
        <v>0</v>
      </c>
      <c r="SE28">
        <v>0</v>
      </c>
      <c r="SF28">
        <v>1E-3</v>
      </c>
      <c r="SG28">
        <v>0</v>
      </c>
      <c r="SH28">
        <v>4.0000000000000001E-3</v>
      </c>
      <c r="SI28">
        <v>0</v>
      </c>
      <c r="SJ28">
        <v>1E-3</v>
      </c>
      <c r="SK28">
        <v>0</v>
      </c>
      <c r="SL28">
        <v>1E-3</v>
      </c>
      <c r="SM28">
        <v>1E-3</v>
      </c>
      <c r="SN28">
        <v>1E-3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1.577</v>
      </c>
      <c r="SX28">
        <v>1.0409999999999999</v>
      </c>
      <c r="SY28">
        <v>1E-3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2.4E-2</v>
      </c>
      <c r="TH28">
        <v>6.0999999999999999E-2</v>
      </c>
      <c r="TI28">
        <v>6.0000000000000001E-3</v>
      </c>
      <c r="TJ28">
        <v>0</v>
      </c>
      <c r="TK28">
        <v>0</v>
      </c>
      <c r="TL28">
        <v>0.155</v>
      </c>
      <c r="TM28">
        <v>0</v>
      </c>
      <c r="TN28">
        <v>4.0000000000000001E-3</v>
      </c>
      <c r="TO28">
        <v>0</v>
      </c>
      <c r="TP28">
        <v>0</v>
      </c>
      <c r="TQ28">
        <v>0.51400000000000001</v>
      </c>
      <c r="TR28">
        <v>7.2999999999999995E-2</v>
      </c>
      <c r="TS28">
        <v>3.0000000000000001E-3</v>
      </c>
      <c r="TT28">
        <v>0</v>
      </c>
      <c r="TU28">
        <v>28.701000000000001</v>
      </c>
      <c r="TV28">
        <v>41.314</v>
      </c>
      <c r="TW28">
        <v>0</v>
      </c>
      <c r="TX28">
        <v>0.874</v>
      </c>
      <c r="TY28">
        <v>0.69599999999999995</v>
      </c>
      <c r="TZ28">
        <v>0.63900000000000001</v>
      </c>
      <c r="UA28">
        <v>1.0289999999999999</v>
      </c>
      <c r="UB28">
        <v>1.19</v>
      </c>
      <c r="UC28">
        <v>0.36899999999999999</v>
      </c>
      <c r="UD28">
        <v>0.34200000000000003</v>
      </c>
      <c r="UE28">
        <v>7.7830000000000004</v>
      </c>
      <c r="UF28">
        <v>0.76900000000000002</v>
      </c>
      <c r="UG28">
        <v>8.5999999999999993E-2</v>
      </c>
      <c r="UH28">
        <v>2.4E-2</v>
      </c>
      <c r="UI28">
        <v>1.4E-2</v>
      </c>
      <c r="UJ28">
        <v>1.6E-2</v>
      </c>
      <c r="UK28">
        <v>8.0000000000000002E-3</v>
      </c>
      <c r="UL28">
        <v>4.0000000000000001E-3</v>
      </c>
      <c r="UM28">
        <v>0.01</v>
      </c>
      <c r="UN28">
        <v>4.0000000000000001E-3</v>
      </c>
      <c r="UO28">
        <v>8.9999999999999993E-3</v>
      </c>
      <c r="UP28">
        <v>0.01</v>
      </c>
      <c r="UQ28">
        <v>1.2999999999999999E-2</v>
      </c>
      <c r="UR28">
        <v>0.114</v>
      </c>
      <c r="US28">
        <v>1.7000000000000001E-2</v>
      </c>
      <c r="UT28">
        <v>1.7999999999999999E-2</v>
      </c>
      <c r="UU28">
        <v>3.1E-2</v>
      </c>
      <c r="UV28">
        <v>1.4999999999999999E-2</v>
      </c>
      <c r="UW28">
        <v>2.7E-2</v>
      </c>
      <c r="UX28">
        <v>3.3000000000000002E-2</v>
      </c>
      <c r="UY28">
        <v>6.6000000000000003E-2</v>
      </c>
      <c r="UZ28">
        <v>1.962</v>
      </c>
      <c r="VA28">
        <v>0.44700000000000001</v>
      </c>
      <c r="VB28">
        <v>0.33100000000000002</v>
      </c>
      <c r="VC28">
        <v>1.734</v>
      </c>
      <c r="VD28">
        <v>1.389</v>
      </c>
      <c r="VE28">
        <v>4.407</v>
      </c>
      <c r="VF28">
        <v>2.198</v>
      </c>
      <c r="VG28">
        <v>1.32</v>
      </c>
      <c r="VH28">
        <v>0.21099999999999999</v>
      </c>
      <c r="VI28">
        <v>0.311</v>
      </c>
      <c r="VJ28">
        <v>14.249000000000001</v>
      </c>
      <c r="VK28">
        <v>2.0209999999999999</v>
      </c>
      <c r="VL28">
        <v>0.55900000000000005</v>
      </c>
      <c r="VM28">
        <v>0.59599999999999997</v>
      </c>
      <c r="VN28">
        <v>0.39500000000000002</v>
      </c>
      <c r="VO28">
        <v>2.8679999999999999</v>
      </c>
      <c r="VP28">
        <v>4.319</v>
      </c>
      <c r="VQ28">
        <v>1.921</v>
      </c>
      <c r="VR28">
        <v>0.152</v>
      </c>
      <c r="VS28">
        <v>0</v>
      </c>
      <c r="VT28">
        <v>0.76600000000000001</v>
      </c>
      <c r="VU28">
        <v>2.105</v>
      </c>
      <c r="VV28">
        <v>2.3199999999999998</v>
      </c>
      <c r="VW28">
        <v>2.0939999999999999</v>
      </c>
      <c r="VX28">
        <v>0.32200000000000001</v>
      </c>
      <c r="VY28">
        <v>0</v>
      </c>
      <c r="VZ28">
        <v>0</v>
      </c>
      <c r="WA28">
        <v>0</v>
      </c>
      <c r="WB28">
        <v>0.122</v>
      </c>
      <c r="WC28">
        <v>2.613</v>
      </c>
      <c r="WD28">
        <v>2.508</v>
      </c>
      <c r="WE28">
        <v>0.57399999999999995</v>
      </c>
      <c r="WF28">
        <v>0.157</v>
      </c>
      <c r="WG28">
        <v>0.24099999999999999</v>
      </c>
      <c r="WH28">
        <v>0.373</v>
      </c>
      <c r="WI28">
        <v>0</v>
      </c>
      <c r="WJ28">
        <v>1.7030000000000001</v>
      </c>
      <c r="WK28">
        <v>1.508</v>
      </c>
      <c r="WL28">
        <v>0</v>
      </c>
      <c r="WM28">
        <v>1.4530000000000001</v>
      </c>
      <c r="WN28">
        <v>0.81699999999999995</v>
      </c>
      <c r="WO28">
        <v>0.63800000000000001</v>
      </c>
      <c r="WP28">
        <v>1.599</v>
      </c>
      <c r="WQ28">
        <v>0.77900000000000003</v>
      </c>
      <c r="WR28">
        <v>3.0209999999999999</v>
      </c>
      <c r="WS28">
        <v>0</v>
      </c>
      <c r="WT28">
        <v>0</v>
      </c>
      <c r="WU28">
        <v>0</v>
      </c>
      <c r="WV28">
        <v>0.59299999999999997</v>
      </c>
      <c r="WW28">
        <v>7.0000000000000001E-3</v>
      </c>
      <c r="WX28">
        <v>0.111</v>
      </c>
      <c r="WY28">
        <v>6.0000000000000001E-3</v>
      </c>
      <c r="WZ28">
        <v>4.0000000000000001E-3</v>
      </c>
      <c r="XA28">
        <v>0</v>
      </c>
      <c r="XB28">
        <v>0.14299999999999999</v>
      </c>
      <c r="XC28">
        <v>5.6079999999999997</v>
      </c>
      <c r="XD28">
        <v>0</v>
      </c>
      <c r="XE28">
        <v>0</v>
      </c>
      <c r="XF28">
        <v>8.6999999999999994E-2</v>
      </c>
      <c r="XG28">
        <v>0</v>
      </c>
      <c r="XH28">
        <v>0</v>
      </c>
      <c r="XI28">
        <v>0.14499999999999999</v>
      </c>
      <c r="XJ28">
        <v>4.8650000000000002</v>
      </c>
      <c r="XK28">
        <v>0</v>
      </c>
      <c r="XL28">
        <v>0</v>
      </c>
      <c r="XM28">
        <v>0.60399999999999998</v>
      </c>
      <c r="XN28">
        <v>0</v>
      </c>
      <c r="XO28">
        <v>0</v>
      </c>
      <c r="XP28">
        <v>0</v>
      </c>
    </row>
    <row r="29" spans="1:640" x14ac:dyDescent="0.25">
      <c r="A29">
        <v>223</v>
      </c>
      <c r="B29">
        <v>0.182</v>
      </c>
      <c r="C29">
        <v>0.27500000000000002</v>
      </c>
      <c r="D29">
        <v>4.5999999999999999E-2</v>
      </c>
      <c r="E29">
        <v>0.03</v>
      </c>
      <c r="F29">
        <v>0</v>
      </c>
      <c r="G29">
        <v>0.753</v>
      </c>
      <c r="H29">
        <v>2.7549999999999999</v>
      </c>
      <c r="I29">
        <v>4.6790000000000003</v>
      </c>
      <c r="J29">
        <v>0</v>
      </c>
      <c r="K29">
        <v>9.0020000000000007</v>
      </c>
      <c r="L29">
        <v>0</v>
      </c>
      <c r="M29">
        <v>0.17499999999999999</v>
      </c>
      <c r="N29">
        <v>0</v>
      </c>
      <c r="O29">
        <v>6.1379999999999999</v>
      </c>
      <c r="P29">
        <v>0</v>
      </c>
      <c r="Q29">
        <v>41.281999999999996</v>
      </c>
      <c r="R29">
        <v>3.3000000000000002E-2</v>
      </c>
      <c r="S29">
        <v>0</v>
      </c>
      <c r="T29">
        <v>1.71</v>
      </c>
      <c r="U29">
        <v>0.25900000000000001</v>
      </c>
      <c r="V29">
        <v>1E-3</v>
      </c>
      <c r="W29">
        <v>0</v>
      </c>
      <c r="X29">
        <v>0</v>
      </c>
      <c r="Y29">
        <v>0</v>
      </c>
      <c r="Z29">
        <v>6.5609999999999999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2E-3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1E-3</v>
      </c>
      <c r="BA29">
        <v>0.96499999999999997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0.65300000000000002</v>
      </c>
      <c r="BI29">
        <v>0.502</v>
      </c>
      <c r="BJ29">
        <v>0.874</v>
      </c>
      <c r="BK29">
        <v>0</v>
      </c>
      <c r="BL29">
        <v>0</v>
      </c>
      <c r="BM29">
        <v>0.218</v>
      </c>
      <c r="BN29">
        <v>0</v>
      </c>
      <c r="BO29">
        <v>0.01</v>
      </c>
      <c r="BP29">
        <v>0</v>
      </c>
      <c r="BQ29">
        <v>0</v>
      </c>
      <c r="BR29">
        <v>7.0000000000000001E-3</v>
      </c>
      <c r="BS29">
        <v>4.0000000000000001E-3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1E-3</v>
      </c>
      <c r="CD29">
        <v>0.14399999999999999</v>
      </c>
      <c r="CE29">
        <v>1.2E-2</v>
      </c>
      <c r="CF29">
        <v>0</v>
      </c>
      <c r="CG29">
        <v>0</v>
      </c>
      <c r="CH29">
        <v>7.2229999999999999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1.738</v>
      </c>
      <c r="CT29">
        <v>0</v>
      </c>
      <c r="CU29">
        <v>0</v>
      </c>
      <c r="CV29">
        <v>7.5949999999999998</v>
      </c>
      <c r="CW29">
        <v>4.5380000000000003</v>
      </c>
      <c r="CX29">
        <v>0</v>
      </c>
      <c r="CY29">
        <v>0</v>
      </c>
      <c r="CZ29">
        <v>0</v>
      </c>
      <c r="DA29">
        <v>3.3000000000000002E-2</v>
      </c>
      <c r="DB29">
        <v>0.107</v>
      </c>
      <c r="DC29">
        <v>0</v>
      </c>
      <c r="DD29">
        <v>0</v>
      </c>
      <c r="DE29">
        <v>6.0000000000000001E-3</v>
      </c>
      <c r="DF29">
        <v>0</v>
      </c>
      <c r="DG29">
        <v>1.2E-2</v>
      </c>
      <c r="DH29">
        <v>5.2999999999999999E-2</v>
      </c>
      <c r="DI29">
        <v>6.0000000000000001E-3</v>
      </c>
      <c r="DJ29">
        <v>0</v>
      </c>
      <c r="DK29">
        <v>0</v>
      </c>
      <c r="DL29">
        <v>0.55800000000000005</v>
      </c>
      <c r="DM29">
        <v>0</v>
      </c>
      <c r="DN29">
        <v>0.82799999999999996</v>
      </c>
      <c r="DO29">
        <v>0</v>
      </c>
      <c r="DP29">
        <v>0</v>
      </c>
      <c r="DQ29">
        <v>8.4000000000000005E-2</v>
      </c>
      <c r="DR29">
        <v>0</v>
      </c>
      <c r="DS29">
        <v>0</v>
      </c>
      <c r="DT29">
        <v>4.0000000000000001E-3</v>
      </c>
      <c r="DU29">
        <v>0</v>
      </c>
      <c r="DV29">
        <v>0.629</v>
      </c>
      <c r="DW29">
        <v>0</v>
      </c>
      <c r="DX29">
        <v>0.53300000000000003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3.2000000000000001E-2</v>
      </c>
      <c r="EM29">
        <v>5.8999999999999997E-2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10.141999999999999</v>
      </c>
      <c r="EU29">
        <v>1.8979999999999999</v>
      </c>
      <c r="EV29">
        <v>0</v>
      </c>
      <c r="EW29">
        <v>0.96599999999999997</v>
      </c>
      <c r="EX29">
        <v>0</v>
      </c>
      <c r="EY29">
        <v>0</v>
      </c>
      <c r="EZ29">
        <v>0</v>
      </c>
      <c r="FA29">
        <v>0.48399999999999999</v>
      </c>
      <c r="FB29">
        <v>0</v>
      </c>
      <c r="FC29">
        <v>3.5999999999999997E-2</v>
      </c>
      <c r="FD29">
        <v>7.5999999999999998E-2</v>
      </c>
      <c r="FE29">
        <v>0.31900000000000001</v>
      </c>
      <c r="FF29">
        <v>0.63700000000000001</v>
      </c>
      <c r="FG29">
        <v>0.73199999999999998</v>
      </c>
      <c r="FH29">
        <v>0.16900000000000001</v>
      </c>
      <c r="FI29">
        <v>0</v>
      </c>
      <c r="FJ29">
        <v>2.1999999999999999E-2</v>
      </c>
      <c r="FK29">
        <v>6.5000000000000002E-2</v>
      </c>
      <c r="FL29">
        <v>1.6E-2</v>
      </c>
      <c r="FM29">
        <v>0.109</v>
      </c>
      <c r="FN29">
        <v>1.008</v>
      </c>
      <c r="FO29">
        <v>2.2080000000000002</v>
      </c>
      <c r="FP29">
        <v>0</v>
      </c>
      <c r="FQ29">
        <v>0</v>
      </c>
      <c r="FR29">
        <v>0</v>
      </c>
      <c r="FS29">
        <v>0</v>
      </c>
      <c r="FT29">
        <v>3.0000000000000001E-3</v>
      </c>
      <c r="FU29">
        <v>0</v>
      </c>
      <c r="FV29">
        <v>0</v>
      </c>
      <c r="FW29">
        <v>1E-3</v>
      </c>
      <c r="FX29">
        <v>1.7000000000000001E-2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1.2E-2</v>
      </c>
      <c r="GE29">
        <v>0.01</v>
      </c>
      <c r="GF29">
        <v>2.7E-2</v>
      </c>
      <c r="GG29">
        <v>1.0999999999999999E-2</v>
      </c>
      <c r="GH29">
        <v>8.0000000000000002E-3</v>
      </c>
      <c r="GI29">
        <v>7.0000000000000001E-3</v>
      </c>
      <c r="GJ29">
        <v>1.4E-2</v>
      </c>
      <c r="GK29">
        <v>0</v>
      </c>
      <c r="GL29">
        <v>1.4999999999999999E-2</v>
      </c>
      <c r="GM29">
        <v>8.0000000000000002E-3</v>
      </c>
      <c r="GN29">
        <v>0</v>
      </c>
      <c r="GO29">
        <v>6.0999999999999999E-2</v>
      </c>
      <c r="GP29">
        <v>2.3E-2</v>
      </c>
      <c r="GQ29">
        <v>9.7720000000000002</v>
      </c>
      <c r="GR29">
        <v>0</v>
      </c>
      <c r="GS29">
        <v>0.04</v>
      </c>
      <c r="GT29">
        <v>9.9000000000000005E-2</v>
      </c>
      <c r="GU29">
        <v>7.5999999999999998E-2</v>
      </c>
      <c r="GV29">
        <v>8.1000000000000003E-2</v>
      </c>
      <c r="GW29">
        <v>0.44800000000000001</v>
      </c>
      <c r="GX29">
        <v>0.123</v>
      </c>
      <c r="GY29">
        <v>0.22600000000000001</v>
      </c>
      <c r="GZ29">
        <v>0.19800000000000001</v>
      </c>
      <c r="HA29">
        <v>4.1000000000000002E-2</v>
      </c>
      <c r="HB29">
        <v>2E-3</v>
      </c>
      <c r="HC29">
        <v>8.0000000000000002E-3</v>
      </c>
      <c r="HD29">
        <v>0</v>
      </c>
      <c r="HE29">
        <v>1.6E-2</v>
      </c>
      <c r="HF29">
        <v>0</v>
      </c>
      <c r="HG29">
        <v>0.01</v>
      </c>
      <c r="HH29">
        <v>3.0000000000000001E-3</v>
      </c>
      <c r="HI29">
        <v>3.0000000000000001E-3</v>
      </c>
      <c r="HJ29">
        <v>0.17399999999999999</v>
      </c>
      <c r="HK29">
        <v>0</v>
      </c>
      <c r="HL29">
        <v>6.0000000000000001E-3</v>
      </c>
      <c r="HM29">
        <v>0</v>
      </c>
      <c r="HN29">
        <v>1E-3</v>
      </c>
      <c r="HO29">
        <v>0</v>
      </c>
      <c r="HP29">
        <v>0</v>
      </c>
      <c r="HQ29">
        <v>0</v>
      </c>
      <c r="HR29">
        <v>0</v>
      </c>
      <c r="HS29">
        <v>0.11600000000000001</v>
      </c>
      <c r="HT29">
        <v>0.8</v>
      </c>
      <c r="HU29">
        <v>8.6999999999999994E-2</v>
      </c>
      <c r="HV29">
        <v>2.1999999999999999E-2</v>
      </c>
      <c r="HW29">
        <v>2.7E-2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1.9279999999999999</v>
      </c>
      <c r="IG29">
        <v>0.77200000000000002</v>
      </c>
      <c r="IH29">
        <v>27.417000000000002</v>
      </c>
      <c r="II29">
        <v>12.813000000000001</v>
      </c>
      <c r="IJ29">
        <v>6.0999999999999999E-2</v>
      </c>
      <c r="IK29">
        <v>2.9000000000000001E-2</v>
      </c>
      <c r="IL29">
        <v>5.8000000000000003E-2</v>
      </c>
      <c r="IM29">
        <v>0.189</v>
      </c>
      <c r="IN29">
        <v>5.2999999999999999E-2</v>
      </c>
      <c r="IO29">
        <v>0.156</v>
      </c>
      <c r="IP29">
        <v>0.14299999999999999</v>
      </c>
      <c r="IQ29">
        <v>9.2999999999999999E-2</v>
      </c>
      <c r="IR29">
        <v>6.5000000000000002E-2</v>
      </c>
      <c r="IS29">
        <v>8.3000000000000004E-2</v>
      </c>
      <c r="IT29">
        <v>5.0000000000000001E-3</v>
      </c>
      <c r="IU29">
        <v>19.021000000000001</v>
      </c>
      <c r="IV29">
        <v>10.035</v>
      </c>
      <c r="IW29">
        <v>28.754999999999999</v>
      </c>
      <c r="IX29">
        <v>30.238</v>
      </c>
      <c r="IY29">
        <v>15.929</v>
      </c>
      <c r="IZ29">
        <v>27.826000000000001</v>
      </c>
      <c r="JA29">
        <v>0</v>
      </c>
      <c r="JB29">
        <v>8.9999999999999993E-3</v>
      </c>
      <c r="JC29">
        <v>7.0000000000000001E-3</v>
      </c>
      <c r="JD29">
        <v>1.2E-2</v>
      </c>
      <c r="JE29">
        <v>2.1999999999999999E-2</v>
      </c>
      <c r="JF29">
        <v>0</v>
      </c>
      <c r="JG29">
        <v>0.03</v>
      </c>
      <c r="JH29">
        <v>0</v>
      </c>
      <c r="JI29">
        <v>5.0000000000000001E-3</v>
      </c>
      <c r="JJ29">
        <v>0</v>
      </c>
      <c r="JK29">
        <v>5.2999999999999999E-2</v>
      </c>
      <c r="JL29">
        <v>1.4999999999999999E-2</v>
      </c>
      <c r="JM29">
        <v>0</v>
      </c>
      <c r="JN29">
        <v>1E-3</v>
      </c>
      <c r="JO29">
        <v>0</v>
      </c>
      <c r="JP29">
        <v>0</v>
      </c>
      <c r="JQ29">
        <v>0</v>
      </c>
      <c r="JR29">
        <v>1E-3</v>
      </c>
      <c r="JS29">
        <v>0</v>
      </c>
      <c r="JT29">
        <v>1.2E-2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1E-3</v>
      </c>
      <c r="KB29">
        <v>0</v>
      </c>
      <c r="KC29">
        <v>0.107</v>
      </c>
      <c r="KD29">
        <v>0</v>
      </c>
      <c r="KE29">
        <v>0</v>
      </c>
      <c r="KF29">
        <v>1.9E-2</v>
      </c>
      <c r="KG29">
        <v>0</v>
      </c>
      <c r="KH29">
        <v>0</v>
      </c>
      <c r="KI29">
        <v>8.1000000000000003E-2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5.0830000000000002</v>
      </c>
      <c r="KR29">
        <v>0</v>
      </c>
      <c r="KS29">
        <v>0</v>
      </c>
      <c r="KT29">
        <v>0</v>
      </c>
      <c r="KU29">
        <v>5.8000000000000003E-2</v>
      </c>
      <c r="KV29">
        <v>0</v>
      </c>
      <c r="KW29">
        <v>2E-3</v>
      </c>
      <c r="KX29">
        <v>1.4999999999999999E-2</v>
      </c>
      <c r="KY29">
        <v>0.01</v>
      </c>
      <c r="KZ29">
        <v>0</v>
      </c>
      <c r="LA29">
        <v>0</v>
      </c>
      <c r="LB29">
        <v>1.4999999999999999E-2</v>
      </c>
      <c r="LC29">
        <v>0.183</v>
      </c>
      <c r="LD29">
        <v>0.25800000000000001</v>
      </c>
      <c r="LE29">
        <v>8.0000000000000002E-3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2E-3</v>
      </c>
      <c r="LN29">
        <v>0</v>
      </c>
      <c r="LO29">
        <v>0</v>
      </c>
      <c r="LP29">
        <v>0</v>
      </c>
      <c r="LQ29">
        <v>0.316</v>
      </c>
      <c r="LR29">
        <v>0</v>
      </c>
      <c r="LS29">
        <v>8.0000000000000002E-3</v>
      </c>
      <c r="LT29">
        <v>0</v>
      </c>
      <c r="LU29">
        <v>2E-3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1.4E-2</v>
      </c>
      <c r="MB29">
        <v>0</v>
      </c>
      <c r="MC29">
        <v>7.0000000000000001E-3</v>
      </c>
      <c r="MD29">
        <v>4.2999999999999997E-2</v>
      </c>
      <c r="ME29">
        <v>1.9E-2</v>
      </c>
      <c r="MF29">
        <v>0</v>
      </c>
      <c r="MG29">
        <v>0.33900000000000002</v>
      </c>
      <c r="MH29">
        <v>6.2E-2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1.0999999999999999E-2</v>
      </c>
      <c r="MO29">
        <v>0</v>
      </c>
      <c r="MP29">
        <v>6.0000000000000001E-3</v>
      </c>
      <c r="MQ29">
        <v>5.0000000000000001E-3</v>
      </c>
      <c r="MR29">
        <v>0</v>
      </c>
      <c r="MS29">
        <v>2.1999999999999999E-2</v>
      </c>
      <c r="MT29">
        <v>1E-3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0.86899999999999999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6.0000000000000001E-3</v>
      </c>
      <c r="NK29">
        <v>5.0000000000000001E-3</v>
      </c>
      <c r="NL29">
        <v>0</v>
      </c>
      <c r="NM29">
        <v>0</v>
      </c>
      <c r="NN29">
        <v>3.0000000000000001E-3</v>
      </c>
      <c r="NO29">
        <v>0</v>
      </c>
      <c r="NP29">
        <v>0</v>
      </c>
      <c r="NQ29">
        <v>2.1999999999999999E-2</v>
      </c>
      <c r="NR29">
        <v>0</v>
      </c>
      <c r="NS29">
        <v>0</v>
      </c>
      <c r="NT29">
        <v>0</v>
      </c>
      <c r="NU29">
        <v>3.1E-2</v>
      </c>
      <c r="NV29">
        <v>0</v>
      </c>
      <c r="NW29">
        <v>0</v>
      </c>
      <c r="NX29">
        <v>0</v>
      </c>
      <c r="NY29">
        <v>0</v>
      </c>
      <c r="NZ29">
        <v>2E-3</v>
      </c>
      <c r="OA29">
        <v>1E-3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3.3000000000000002E-2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8.9999999999999993E-3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7.0999999999999994E-2</v>
      </c>
      <c r="PI29">
        <v>1E-3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1.4E-2</v>
      </c>
      <c r="PQ29">
        <v>0</v>
      </c>
      <c r="PR29">
        <v>0</v>
      </c>
      <c r="PS29">
        <v>0</v>
      </c>
      <c r="PT29">
        <v>2.4E-2</v>
      </c>
      <c r="PU29">
        <v>3.6999999999999998E-2</v>
      </c>
      <c r="PV29">
        <v>5.0999999999999997E-2</v>
      </c>
      <c r="PW29">
        <v>0</v>
      </c>
      <c r="PX29">
        <v>0</v>
      </c>
      <c r="PY29">
        <v>0</v>
      </c>
      <c r="PZ29">
        <v>1.9E-2</v>
      </c>
      <c r="QA29">
        <v>0.10100000000000001</v>
      </c>
      <c r="QB29">
        <v>0</v>
      </c>
      <c r="QC29">
        <v>0</v>
      </c>
      <c r="QD29">
        <v>0</v>
      </c>
      <c r="QE29">
        <v>8.0000000000000002E-3</v>
      </c>
      <c r="QF29">
        <v>4.4999999999999998E-2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0.02</v>
      </c>
      <c r="QS29">
        <v>0</v>
      </c>
      <c r="QT29">
        <v>1.2E-2</v>
      </c>
      <c r="QU29">
        <v>1.7000000000000001E-2</v>
      </c>
      <c r="QV29">
        <v>0</v>
      </c>
      <c r="QW29">
        <v>0</v>
      </c>
      <c r="QX29">
        <v>0</v>
      </c>
      <c r="QY29">
        <v>1E-3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1E-3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2E-3</v>
      </c>
      <c r="RP29">
        <v>1.7999999999999999E-2</v>
      </c>
      <c r="RQ29">
        <v>0.01</v>
      </c>
      <c r="RR29">
        <v>0</v>
      </c>
      <c r="RS29">
        <v>3.0000000000000001E-3</v>
      </c>
      <c r="RT29">
        <v>0</v>
      </c>
      <c r="RU29">
        <v>0</v>
      </c>
      <c r="RV29">
        <v>38.720999999999997</v>
      </c>
      <c r="RW29">
        <v>3.8809999999999998</v>
      </c>
      <c r="RX29">
        <v>7.39</v>
      </c>
      <c r="RY29">
        <v>2E-3</v>
      </c>
      <c r="RZ29">
        <v>1.2999999999999999E-2</v>
      </c>
      <c r="SA29">
        <v>6.0000000000000001E-3</v>
      </c>
      <c r="SB29">
        <v>1.2E-2</v>
      </c>
      <c r="SC29">
        <v>1E-3</v>
      </c>
      <c r="SD29">
        <v>6.0000000000000001E-3</v>
      </c>
      <c r="SE29">
        <v>5.0000000000000001E-3</v>
      </c>
      <c r="SF29">
        <v>5.0000000000000001E-3</v>
      </c>
      <c r="SG29">
        <v>0</v>
      </c>
      <c r="SH29">
        <v>1.2E-2</v>
      </c>
      <c r="SI29">
        <v>2E-3</v>
      </c>
      <c r="SJ29">
        <v>8.9999999999999993E-3</v>
      </c>
      <c r="SK29">
        <v>3.0000000000000001E-3</v>
      </c>
      <c r="SL29">
        <v>8.0000000000000002E-3</v>
      </c>
      <c r="SM29">
        <v>5.0000000000000001E-3</v>
      </c>
      <c r="SN29">
        <v>5.0000000000000001E-3</v>
      </c>
      <c r="SO29">
        <v>5.0000000000000001E-3</v>
      </c>
      <c r="SP29">
        <v>5.0000000000000001E-3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0.47799999999999998</v>
      </c>
      <c r="SW29">
        <v>1.7829999999999999</v>
      </c>
      <c r="SX29">
        <v>2.67</v>
      </c>
      <c r="SY29">
        <v>0</v>
      </c>
      <c r="SZ29">
        <v>0</v>
      </c>
      <c r="TA29">
        <v>9.0999999999999998E-2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8.9999999999999993E-3</v>
      </c>
      <c r="TH29">
        <v>2.1999999999999999E-2</v>
      </c>
      <c r="TI29">
        <v>6.0000000000000001E-3</v>
      </c>
      <c r="TJ29">
        <v>0</v>
      </c>
      <c r="TK29">
        <v>0</v>
      </c>
      <c r="TL29">
        <v>6.8000000000000005E-2</v>
      </c>
      <c r="TM29">
        <v>0</v>
      </c>
      <c r="TN29">
        <v>2.1999999999999999E-2</v>
      </c>
      <c r="TO29">
        <v>0</v>
      </c>
      <c r="TP29">
        <v>0</v>
      </c>
      <c r="TQ29">
        <v>0.187</v>
      </c>
      <c r="TR29">
        <v>5.8999999999999997E-2</v>
      </c>
      <c r="TS29">
        <v>1E-3</v>
      </c>
      <c r="TT29">
        <v>0</v>
      </c>
      <c r="TU29">
        <v>5.6890000000000001</v>
      </c>
      <c r="TV29">
        <v>20.593</v>
      </c>
      <c r="TW29">
        <v>0</v>
      </c>
      <c r="TX29">
        <v>0.57799999999999996</v>
      </c>
      <c r="TY29">
        <v>0.40500000000000003</v>
      </c>
      <c r="TZ29">
        <v>0.56499999999999995</v>
      </c>
      <c r="UA29">
        <v>0.378</v>
      </c>
      <c r="UB29">
        <v>0.46200000000000002</v>
      </c>
      <c r="UC29">
        <v>0.26800000000000002</v>
      </c>
      <c r="UD29">
        <v>0.24199999999999999</v>
      </c>
      <c r="UE29">
        <v>6.5519999999999996</v>
      </c>
      <c r="UF29">
        <v>0.248</v>
      </c>
      <c r="UG29">
        <v>0.44800000000000001</v>
      </c>
      <c r="UH29">
        <v>0.28000000000000003</v>
      </c>
      <c r="UI29">
        <v>0.128</v>
      </c>
      <c r="UJ29">
        <v>0.13200000000000001</v>
      </c>
      <c r="UK29">
        <v>5.3999999999999999E-2</v>
      </c>
      <c r="UL29">
        <v>3.6999999999999998E-2</v>
      </c>
      <c r="UM29">
        <v>0.10100000000000001</v>
      </c>
      <c r="UN29">
        <v>5.0999999999999997E-2</v>
      </c>
      <c r="UO29">
        <v>6.0999999999999999E-2</v>
      </c>
      <c r="UP29">
        <v>0.192</v>
      </c>
      <c r="UQ29">
        <v>0.127</v>
      </c>
      <c r="UR29">
        <v>2.411</v>
      </c>
      <c r="US29">
        <v>0.23499999999999999</v>
      </c>
      <c r="UT29">
        <v>0.20799999999999999</v>
      </c>
      <c r="UU29">
        <v>0.30299999999999999</v>
      </c>
      <c r="UV29">
        <v>0.35699999999999998</v>
      </c>
      <c r="UW29">
        <v>0.04</v>
      </c>
      <c r="UX29">
        <v>0.123</v>
      </c>
      <c r="UY29">
        <v>0.192</v>
      </c>
      <c r="UZ29">
        <v>0.54</v>
      </c>
      <c r="VA29">
        <v>9.9000000000000005E-2</v>
      </c>
      <c r="VB29">
        <v>7.8E-2</v>
      </c>
      <c r="VC29">
        <v>0.309</v>
      </c>
      <c r="VD29">
        <v>0.17</v>
      </c>
      <c r="VE29">
        <v>1.1220000000000001</v>
      </c>
      <c r="VF29">
        <v>0.63600000000000001</v>
      </c>
      <c r="VG29">
        <v>0.35799999999999998</v>
      </c>
      <c r="VH29">
        <v>0.109</v>
      </c>
      <c r="VI29">
        <v>7.5999999999999998E-2</v>
      </c>
      <c r="VJ29">
        <v>3.5179999999999998</v>
      </c>
      <c r="VK29">
        <v>0.55200000000000005</v>
      </c>
      <c r="VL29">
        <v>0.13900000000000001</v>
      </c>
      <c r="VM29">
        <v>0.31</v>
      </c>
      <c r="VN29">
        <v>0.19400000000000001</v>
      </c>
      <c r="VO29">
        <v>0.47799999999999998</v>
      </c>
      <c r="VP29">
        <v>2.3919999999999999</v>
      </c>
      <c r="VQ29">
        <v>0.23100000000000001</v>
      </c>
      <c r="VR29">
        <v>6.3E-2</v>
      </c>
      <c r="VS29">
        <v>0</v>
      </c>
      <c r="VT29">
        <v>0.47199999999999998</v>
      </c>
      <c r="VU29">
        <v>0.29399999999999998</v>
      </c>
      <c r="VV29">
        <v>0.23799999999999999</v>
      </c>
      <c r="VW29">
        <v>0.33700000000000002</v>
      </c>
      <c r="VX29">
        <v>0.05</v>
      </c>
      <c r="VY29">
        <v>0</v>
      </c>
      <c r="VZ29">
        <v>0</v>
      </c>
      <c r="WA29">
        <v>0</v>
      </c>
      <c r="WB29">
        <v>0.78100000000000003</v>
      </c>
      <c r="WC29">
        <v>1.177</v>
      </c>
      <c r="WD29">
        <v>0.751</v>
      </c>
      <c r="WE29">
        <v>0.123</v>
      </c>
      <c r="WF29">
        <v>9.8000000000000004E-2</v>
      </c>
      <c r="WG29">
        <v>4.8000000000000001E-2</v>
      </c>
      <c r="WH29">
        <v>0.23100000000000001</v>
      </c>
      <c r="WI29">
        <v>0</v>
      </c>
      <c r="WJ29">
        <v>0.33500000000000002</v>
      </c>
      <c r="WK29">
        <v>0.53400000000000003</v>
      </c>
      <c r="WL29">
        <v>0</v>
      </c>
      <c r="WM29">
        <v>0.372</v>
      </c>
      <c r="WN29">
        <v>0.13800000000000001</v>
      </c>
      <c r="WO29">
        <v>0.23699999999999999</v>
      </c>
      <c r="WP29">
        <v>0.34699999999999998</v>
      </c>
      <c r="WQ29">
        <v>0.219</v>
      </c>
      <c r="WR29">
        <v>0.76500000000000001</v>
      </c>
      <c r="WS29">
        <v>0</v>
      </c>
      <c r="WT29">
        <v>0</v>
      </c>
      <c r="WU29">
        <v>0</v>
      </c>
      <c r="WV29">
        <v>2.1629999999999998</v>
      </c>
      <c r="WW29">
        <v>0.01</v>
      </c>
      <c r="WX29">
        <v>0.105</v>
      </c>
      <c r="WY29">
        <v>3.0000000000000001E-3</v>
      </c>
      <c r="WZ29">
        <v>3.0000000000000001E-3</v>
      </c>
      <c r="XA29">
        <v>0</v>
      </c>
      <c r="XB29">
        <v>7.6999999999999999E-2</v>
      </c>
      <c r="XC29">
        <v>4.29</v>
      </c>
      <c r="XD29">
        <v>0</v>
      </c>
      <c r="XE29">
        <v>0</v>
      </c>
      <c r="XF29">
        <v>2.4E-2</v>
      </c>
      <c r="XG29">
        <v>0</v>
      </c>
      <c r="XH29">
        <v>0</v>
      </c>
      <c r="XI29">
        <v>0.14599999999999999</v>
      </c>
      <c r="XJ29">
        <v>3.4609999999999999</v>
      </c>
      <c r="XK29">
        <v>0</v>
      </c>
      <c r="XL29">
        <v>0</v>
      </c>
      <c r="XM29">
        <v>0.20499999999999999</v>
      </c>
      <c r="XN29">
        <v>0</v>
      </c>
      <c r="XO29">
        <v>0</v>
      </c>
      <c r="XP29">
        <v>0</v>
      </c>
    </row>
    <row r="30" spans="1:640" x14ac:dyDescent="0.25">
      <c r="A30">
        <v>224</v>
      </c>
      <c r="B30">
        <v>5.2999999999999999E-2</v>
      </c>
      <c r="C30">
        <v>7.1999999999999995E-2</v>
      </c>
      <c r="D30">
        <v>2.9000000000000001E-2</v>
      </c>
      <c r="E30">
        <v>1.4999999999999999E-2</v>
      </c>
      <c r="F30">
        <v>0</v>
      </c>
      <c r="G30">
        <v>0.59899999999999998</v>
      </c>
      <c r="H30">
        <v>1.8089999999999999</v>
      </c>
      <c r="I30">
        <v>1.4219999999999999</v>
      </c>
      <c r="J30">
        <v>0</v>
      </c>
      <c r="K30">
        <v>3.988</v>
      </c>
      <c r="L30">
        <v>0</v>
      </c>
      <c r="M30">
        <v>0.106</v>
      </c>
      <c r="N30">
        <v>0</v>
      </c>
      <c r="O30">
        <v>2.121</v>
      </c>
      <c r="P30">
        <v>0</v>
      </c>
      <c r="Q30">
        <v>15.548999999999999</v>
      </c>
      <c r="R30">
        <v>0.10299999999999999</v>
      </c>
      <c r="S30">
        <v>0</v>
      </c>
      <c r="T30">
        <v>2.0529999999999999</v>
      </c>
      <c r="U30">
        <v>0.3</v>
      </c>
      <c r="V30">
        <v>1E-3</v>
      </c>
      <c r="W30">
        <v>0</v>
      </c>
      <c r="X30">
        <v>0</v>
      </c>
      <c r="Y30">
        <v>0</v>
      </c>
      <c r="Z30">
        <v>5.907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1E-3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0.28699999999999998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0.42599999999999999</v>
      </c>
      <c r="BI30">
        <v>0.40100000000000002</v>
      </c>
      <c r="BJ30">
        <v>0.85599999999999998</v>
      </c>
      <c r="BK30">
        <v>0</v>
      </c>
      <c r="BL30">
        <v>0</v>
      </c>
      <c r="BM30">
        <v>0.114</v>
      </c>
      <c r="BN30">
        <v>0</v>
      </c>
      <c r="BO30">
        <v>2.1000000000000001E-2</v>
      </c>
      <c r="BP30">
        <v>0</v>
      </c>
      <c r="BQ30">
        <v>0</v>
      </c>
      <c r="BR30">
        <v>5.0000000000000001E-3</v>
      </c>
      <c r="BS30">
        <v>2E-3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6.4000000000000001E-2</v>
      </c>
      <c r="CE30">
        <v>4.0000000000000001E-3</v>
      </c>
      <c r="CF30">
        <v>0</v>
      </c>
      <c r="CG30">
        <v>0</v>
      </c>
      <c r="CH30">
        <v>3.8540000000000001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0.16200000000000001</v>
      </c>
      <c r="CT30">
        <v>0</v>
      </c>
      <c r="CU30">
        <v>0</v>
      </c>
      <c r="CV30">
        <v>5.9470000000000001</v>
      </c>
      <c r="CW30">
        <v>1.1890000000000001</v>
      </c>
      <c r="CX30">
        <v>0</v>
      </c>
      <c r="CY30">
        <v>0</v>
      </c>
      <c r="CZ30">
        <v>0</v>
      </c>
      <c r="DA30">
        <v>8.9999999999999993E-3</v>
      </c>
      <c r="DB30">
        <v>5.1999999999999998E-2</v>
      </c>
      <c r="DC30">
        <v>0</v>
      </c>
      <c r="DD30">
        <v>0</v>
      </c>
      <c r="DE30">
        <v>3.0000000000000001E-3</v>
      </c>
      <c r="DF30">
        <v>0</v>
      </c>
      <c r="DG30">
        <v>4.0000000000000001E-3</v>
      </c>
      <c r="DH30">
        <v>2.5000000000000001E-2</v>
      </c>
      <c r="DI30">
        <v>4.0000000000000001E-3</v>
      </c>
      <c r="DJ30">
        <v>0</v>
      </c>
      <c r="DK30">
        <v>0</v>
      </c>
      <c r="DL30">
        <v>0.46800000000000003</v>
      </c>
      <c r="DM30">
        <v>0</v>
      </c>
      <c r="DN30">
        <v>0.58699999999999997</v>
      </c>
      <c r="DO30">
        <v>0</v>
      </c>
      <c r="DP30">
        <v>0</v>
      </c>
      <c r="DQ30">
        <v>6.3E-2</v>
      </c>
      <c r="DR30">
        <v>0</v>
      </c>
      <c r="DS30">
        <v>0</v>
      </c>
      <c r="DT30">
        <v>1E-3</v>
      </c>
      <c r="DU30">
        <v>0</v>
      </c>
      <c r="DV30">
        <v>0.35199999999999998</v>
      </c>
      <c r="DW30">
        <v>0</v>
      </c>
      <c r="DX30">
        <v>0.61099999999999999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2.5999999999999999E-2</v>
      </c>
      <c r="EM30">
        <v>3.4000000000000002E-2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6.2720000000000002</v>
      </c>
      <c r="EU30">
        <v>0.81399999999999995</v>
      </c>
      <c r="EV30">
        <v>0</v>
      </c>
      <c r="EW30">
        <v>0.51400000000000001</v>
      </c>
      <c r="EX30">
        <v>0</v>
      </c>
      <c r="EY30">
        <v>0</v>
      </c>
      <c r="EZ30">
        <v>0</v>
      </c>
      <c r="FA30">
        <v>0.105</v>
      </c>
      <c r="FB30">
        <v>0</v>
      </c>
      <c r="FC30">
        <v>2.1000000000000001E-2</v>
      </c>
      <c r="FD30">
        <v>1.7000000000000001E-2</v>
      </c>
      <c r="FE30">
        <v>0.183</v>
      </c>
      <c r="FF30">
        <v>0.35699999999999998</v>
      </c>
      <c r="FG30">
        <v>0.14799999999999999</v>
      </c>
      <c r="FH30">
        <v>8.5999999999999993E-2</v>
      </c>
      <c r="FI30">
        <v>0</v>
      </c>
      <c r="FJ30">
        <v>0</v>
      </c>
      <c r="FK30">
        <v>0</v>
      </c>
      <c r="FL30">
        <v>4.0000000000000001E-3</v>
      </c>
      <c r="FM30">
        <v>6.2E-2</v>
      </c>
      <c r="FN30">
        <v>0.16400000000000001</v>
      </c>
      <c r="FO30">
        <v>1.161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2E-3</v>
      </c>
      <c r="GE30">
        <v>2E-3</v>
      </c>
      <c r="GF30">
        <v>8.9999999999999993E-3</v>
      </c>
      <c r="GG30">
        <v>7.0000000000000001E-3</v>
      </c>
      <c r="GH30">
        <v>3.0000000000000001E-3</v>
      </c>
      <c r="GI30">
        <v>4.0000000000000001E-3</v>
      </c>
      <c r="GJ30">
        <v>1.0999999999999999E-2</v>
      </c>
      <c r="GK30">
        <v>0</v>
      </c>
      <c r="GL30">
        <v>7.0000000000000001E-3</v>
      </c>
      <c r="GM30">
        <v>4.0000000000000001E-3</v>
      </c>
      <c r="GN30">
        <v>0</v>
      </c>
      <c r="GO30">
        <v>4.1000000000000002E-2</v>
      </c>
      <c r="GP30">
        <v>1.4999999999999999E-2</v>
      </c>
      <c r="GQ30">
        <v>3.6080000000000001</v>
      </c>
      <c r="GR30">
        <v>0</v>
      </c>
      <c r="GS30">
        <v>0</v>
      </c>
      <c r="GT30">
        <v>3.4000000000000002E-2</v>
      </c>
      <c r="GU30">
        <v>1.7999999999999999E-2</v>
      </c>
      <c r="GV30">
        <v>4.2999999999999997E-2</v>
      </c>
      <c r="GW30">
        <v>4.7E-2</v>
      </c>
      <c r="GX30">
        <v>1.7000000000000001E-2</v>
      </c>
      <c r="GY30">
        <v>3.3000000000000002E-2</v>
      </c>
      <c r="GZ30">
        <v>0.10299999999999999</v>
      </c>
      <c r="HA30">
        <v>1.2999999999999999E-2</v>
      </c>
      <c r="HB30">
        <v>2E-3</v>
      </c>
      <c r="HC30">
        <v>0</v>
      </c>
      <c r="HD30">
        <v>0</v>
      </c>
      <c r="HE30">
        <v>7.0000000000000001E-3</v>
      </c>
      <c r="HF30">
        <v>0</v>
      </c>
      <c r="HG30">
        <v>2E-3</v>
      </c>
      <c r="HH30">
        <v>2E-3</v>
      </c>
      <c r="HI30">
        <v>0</v>
      </c>
      <c r="HJ30">
        <v>8.3000000000000004E-2</v>
      </c>
      <c r="HK30">
        <v>0</v>
      </c>
      <c r="HL30">
        <v>4.0000000000000001E-3</v>
      </c>
      <c r="HM30">
        <v>0</v>
      </c>
      <c r="HN30">
        <v>1E-3</v>
      </c>
      <c r="HO30">
        <v>0</v>
      </c>
      <c r="HP30">
        <v>0</v>
      </c>
      <c r="HQ30">
        <v>0</v>
      </c>
      <c r="HR30">
        <v>0</v>
      </c>
      <c r="HS30">
        <v>5.8000000000000003E-2</v>
      </c>
      <c r="HT30">
        <v>0.35299999999999998</v>
      </c>
      <c r="HU30">
        <v>2.5000000000000001E-2</v>
      </c>
      <c r="HV30">
        <v>1.4E-2</v>
      </c>
      <c r="HW30">
        <v>1.2999999999999999E-2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1.734</v>
      </c>
      <c r="IG30">
        <v>0.55800000000000005</v>
      </c>
      <c r="IH30">
        <v>7.3940000000000001</v>
      </c>
      <c r="II30">
        <v>10.177</v>
      </c>
      <c r="IJ30">
        <v>7.0000000000000007E-2</v>
      </c>
      <c r="IK30">
        <v>0.02</v>
      </c>
      <c r="IL30">
        <v>3.5000000000000003E-2</v>
      </c>
      <c r="IM30">
        <v>0.06</v>
      </c>
      <c r="IN30">
        <v>0.02</v>
      </c>
      <c r="IO30">
        <v>4.9000000000000002E-2</v>
      </c>
      <c r="IP30">
        <v>4.4999999999999998E-2</v>
      </c>
      <c r="IQ30">
        <v>2.7E-2</v>
      </c>
      <c r="IR30">
        <v>4.4999999999999998E-2</v>
      </c>
      <c r="IS30">
        <v>6.9000000000000006E-2</v>
      </c>
      <c r="IT30">
        <v>3.0000000000000001E-3</v>
      </c>
      <c r="IU30">
        <v>12.441000000000001</v>
      </c>
      <c r="IV30">
        <v>6.109</v>
      </c>
      <c r="IW30">
        <v>9.016</v>
      </c>
      <c r="IX30">
        <v>14.35</v>
      </c>
      <c r="IY30">
        <v>8.9589999999999996</v>
      </c>
      <c r="IZ30">
        <v>14.254</v>
      </c>
      <c r="JA30">
        <v>0</v>
      </c>
      <c r="JB30">
        <v>5.0000000000000001E-3</v>
      </c>
      <c r="JC30">
        <v>2E-3</v>
      </c>
      <c r="JD30">
        <v>6.0000000000000001E-3</v>
      </c>
      <c r="JE30">
        <v>8.0000000000000002E-3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5.3999999999999999E-2</v>
      </c>
      <c r="KD30">
        <v>0</v>
      </c>
      <c r="KE30">
        <v>0</v>
      </c>
      <c r="KF30">
        <v>6.0000000000000001E-3</v>
      </c>
      <c r="KG30">
        <v>0</v>
      </c>
      <c r="KH30">
        <v>0</v>
      </c>
      <c r="KI30">
        <v>7.4999999999999997E-2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0.87</v>
      </c>
      <c r="KR30">
        <v>0</v>
      </c>
      <c r="KS30">
        <v>0</v>
      </c>
      <c r="KT30">
        <v>0</v>
      </c>
      <c r="KU30">
        <v>1.2E-2</v>
      </c>
      <c r="KV30">
        <v>0</v>
      </c>
      <c r="KW30">
        <v>1E-3</v>
      </c>
      <c r="KX30">
        <v>3.0000000000000001E-3</v>
      </c>
      <c r="KY30">
        <v>4.0000000000000001E-3</v>
      </c>
      <c r="KZ30">
        <v>0</v>
      </c>
      <c r="LA30">
        <v>0</v>
      </c>
      <c r="LB30">
        <v>5.0000000000000001E-3</v>
      </c>
      <c r="LC30">
        <v>2.7E-2</v>
      </c>
      <c r="LD30">
        <v>0.108</v>
      </c>
      <c r="LE30">
        <v>4.0000000000000001E-3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3.0000000000000001E-3</v>
      </c>
      <c r="LT30">
        <v>0</v>
      </c>
      <c r="LU30">
        <v>1E-3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2E-3</v>
      </c>
      <c r="MB30">
        <v>0</v>
      </c>
      <c r="MC30">
        <v>4.0000000000000001E-3</v>
      </c>
      <c r="MD30">
        <v>1.2999999999999999E-2</v>
      </c>
      <c r="ME30">
        <v>7.0000000000000001E-3</v>
      </c>
      <c r="MF30">
        <v>0</v>
      </c>
      <c r="MG30">
        <v>4.2999999999999997E-2</v>
      </c>
      <c r="MH30">
        <v>2.8000000000000001E-2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1E-3</v>
      </c>
      <c r="NK30">
        <v>4.0000000000000001E-3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1.7000000000000001E-2</v>
      </c>
      <c r="NR30">
        <v>0</v>
      </c>
      <c r="NS30">
        <v>0</v>
      </c>
      <c r="NT30">
        <v>0</v>
      </c>
      <c r="NU30">
        <v>1.2999999999999999E-2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1.2E-2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4.0000000000000001E-3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3.7999999999999999E-2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3.7999999999999999E-2</v>
      </c>
      <c r="QB30">
        <v>0</v>
      </c>
      <c r="QC30">
        <v>0</v>
      </c>
      <c r="QD30">
        <v>0</v>
      </c>
      <c r="QE30">
        <v>6.0000000000000001E-3</v>
      </c>
      <c r="QF30">
        <v>1.7000000000000001E-2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8.9999999999999993E-3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3.0000000000000001E-3</v>
      </c>
      <c r="RP30">
        <v>3.0000000000000001E-3</v>
      </c>
      <c r="RQ30">
        <v>2E-3</v>
      </c>
      <c r="RR30">
        <v>0</v>
      </c>
      <c r="RS30">
        <v>2E-3</v>
      </c>
      <c r="RT30">
        <v>0</v>
      </c>
      <c r="RU30">
        <v>0</v>
      </c>
      <c r="RV30">
        <v>0</v>
      </c>
      <c r="RW30">
        <v>1.538</v>
      </c>
      <c r="RX30">
        <v>4.0599999999999996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0.45200000000000001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5.0000000000000001E-3</v>
      </c>
      <c r="TH30">
        <v>1.7000000000000001E-2</v>
      </c>
      <c r="TI30">
        <v>1E-3</v>
      </c>
      <c r="TJ30">
        <v>0</v>
      </c>
      <c r="TK30">
        <v>0</v>
      </c>
      <c r="TL30">
        <v>0.04</v>
      </c>
      <c r="TM30">
        <v>0</v>
      </c>
      <c r="TN30">
        <v>0</v>
      </c>
      <c r="TO30">
        <v>0</v>
      </c>
      <c r="TP30">
        <v>0</v>
      </c>
      <c r="TQ30">
        <v>7.1999999999999995E-2</v>
      </c>
      <c r="TR30">
        <v>3.4000000000000002E-2</v>
      </c>
      <c r="TS30">
        <v>0</v>
      </c>
      <c r="TT30">
        <v>0</v>
      </c>
      <c r="TU30">
        <v>2.6930000000000001</v>
      </c>
      <c r="TV30">
        <v>12.271000000000001</v>
      </c>
      <c r="TW30">
        <v>0</v>
      </c>
      <c r="TX30">
        <v>0.22800000000000001</v>
      </c>
      <c r="TY30">
        <v>0.25800000000000001</v>
      </c>
      <c r="TZ30">
        <v>0.186</v>
      </c>
      <c r="UA30">
        <v>0.30599999999999999</v>
      </c>
      <c r="UB30">
        <v>0.31900000000000001</v>
      </c>
      <c r="UC30">
        <v>8.8999999999999996E-2</v>
      </c>
      <c r="UD30">
        <v>6.7000000000000004E-2</v>
      </c>
      <c r="UE30">
        <v>2.996</v>
      </c>
      <c r="UF30">
        <v>0.21299999999999999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0.13100000000000001</v>
      </c>
      <c r="VA30">
        <v>4.2999999999999997E-2</v>
      </c>
      <c r="VB30">
        <v>1.7999999999999999E-2</v>
      </c>
      <c r="VC30">
        <v>0.15</v>
      </c>
      <c r="VD30">
        <v>9.1999999999999998E-2</v>
      </c>
      <c r="VE30">
        <v>0.51900000000000002</v>
      </c>
      <c r="VF30">
        <v>0.253</v>
      </c>
      <c r="VG30">
        <v>0.22600000000000001</v>
      </c>
      <c r="VH30">
        <v>0.05</v>
      </c>
      <c r="VI30">
        <v>5.0999999999999997E-2</v>
      </c>
      <c r="VJ30">
        <v>1.603</v>
      </c>
      <c r="VK30">
        <v>0.32400000000000001</v>
      </c>
      <c r="VL30">
        <v>8.6999999999999994E-2</v>
      </c>
      <c r="VM30">
        <v>7.8E-2</v>
      </c>
      <c r="VN30">
        <v>4.3999999999999997E-2</v>
      </c>
      <c r="VO30">
        <v>0.22600000000000001</v>
      </c>
      <c r="VP30">
        <v>0.41899999999999998</v>
      </c>
      <c r="VQ30">
        <v>0.13600000000000001</v>
      </c>
      <c r="VR30">
        <v>0</v>
      </c>
      <c r="VS30">
        <v>0</v>
      </c>
      <c r="VT30">
        <v>0.193</v>
      </c>
      <c r="VU30">
        <v>0.17699999999999999</v>
      </c>
      <c r="VV30">
        <v>0.159</v>
      </c>
      <c r="VW30">
        <v>0.216</v>
      </c>
      <c r="VX30">
        <v>8.8999999999999996E-2</v>
      </c>
      <c r="VY30">
        <v>0</v>
      </c>
      <c r="VZ30">
        <v>0</v>
      </c>
      <c r="WA30">
        <v>0</v>
      </c>
      <c r="WB30">
        <v>0</v>
      </c>
      <c r="WC30">
        <v>0.65100000000000002</v>
      </c>
      <c r="WD30">
        <v>0.52900000000000003</v>
      </c>
      <c r="WE30">
        <v>0.1</v>
      </c>
      <c r="WF30">
        <v>0.121</v>
      </c>
      <c r="WG30">
        <v>3.1E-2</v>
      </c>
      <c r="WH30">
        <v>5.7000000000000002E-2</v>
      </c>
      <c r="WI30">
        <v>0</v>
      </c>
      <c r="WJ30">
        <v>0.20899999999999999</v>
      </c>
      <c r="WK30">
        <v>0.13500000000000001</v>
      </c>
      <c r="WL30">
        <v>0</v>
      </c>
      <c r="WM30">
        <v>0.219</v>
      </c>
      <c r="WN30">
        <v>6.5000000000000002E-2</v>
      </c>
      <c r="WO30">
        <v>5.5E-2</v>
      </c>
      <c r="WP30">
        <v>0.191</v>
      </c>
      <c r="WQ30">
        <v>0.129</v>
      </c>
      <c r="WR30">
        <v>0.42399999999999999</v>
      </c>
      <c r="WS30">
        <v>0</v>
      </c>
      <c r="WT30">
        <v>0</v>
      </c>
      <c r="WU30">
        <v>0</v>
      </c>
      <c r="WV30">
        <v>0.08</v>
      </c>
      <c r="WW30">
        <v>7.0000000000000001E-3</v>
      </c>
      <c r="WX30">
        <v>2.5999999999999999E-2</v>
      </c>
      <c r="WY30">
        <v>2E-3</v>
      </c>
      <c r="WZ30">
        <v>4.0000000000000001E-3</v>
      </c>
      <c r="XA30">
        <v>0</v>
      </c>
      <c r="XB30">
        <v>7.0999999999999994E-2</v>
      </c>
      <c r="XC30">
        <v>1.4410000000000001</v>
      </c>
      <c r="XD30">
        <v>0</v>
      </c>
      <c r="XE30">
        <v>0</v>
      </c>
      <c r="XF30">
        <v>0.02</v>
      </c>
      <c r="XG30">
        <v>0</v>
      </c>
      <c r="XH30">
        <v>0</v>
      </c>
      <c r="XI30">
        <v>0.111</v>
      </c>
      <c r="XJ30">
        <v>1.446</v>
      </c>
      <c r="XK30">
        <v>0</v>
      </c>
      <c r="XL30">
        <v>0</v>
      </c>
      <c r="XM30">
        <v>0.111</v>
      </c>
      <c r="XN30">
        <v>0</v>
      </c>
      <c r="XO30">
        <v>0</v>
      </c>
      <c r="XP30">
        <v>0</v>
      </c>
    </row>
    <row r="31" spans="1:640" x14ac:dyDescent="0.25">
      <c r="A31">
        <v>225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</row>
    <row r="32" spans="1:640" x14ac:dyDescent="0.25">
      <c r="A32">
        <v>234</v>
      </c>
      <c r="B32">
        <v>4.9000000000000002E-2</v>
      </c>
      <c r="C32">
        <v>1.091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0.26</v>
      </c>
      <c r="L32">
        <v>0</v>
      </c>
      <c r="M32">
        <v>0.26900000000000002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2.1999999999999999E-2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0.04</v>
      </c>
      <c r="AM32">
        <v>0.125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0.55100000000000005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1E-3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9.69</v>
      </c>
      <c r="BL32">
        <v>0</v>
      </c>
      <c r="BM32">
        <v>0.35899999999999999</v>
      </c>
      <c r="BN32">
        <v>4.532</v>
      </c>
      <c r="BO32">
        <v>0.01</v>
      </c>
      <c r="BP32">
        <v>1.2E-2</v>
      </c>
      <c r="BQ32">
        <v>2.5000000000000001E-2</v>
      </c>
      <c r="BR32">
        <v>0.223</v>
      </c>
      <c r="BS32">
        <v>0.158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0.24299999999999999</v>
      </c>
      <c r="CE32">
        <v>5.0000000000000001E-3</v>
      </c>
      <c r="CF32">
        <v>4.3999999999999997E-2</v>
      </c>
      <c r="CG32">
        <v>0.48899999999999999</v>
      </c>
      <c r="CH32">
        <v>0.871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2E-3</v>
      </c>
      <c r="CW32">
        <v>4.0000000000000001E-3</v>
      </c>
      <c r="CX32">
        <v>0</v>
      </c>
      <c r="CY32">
        <v>0</v>
      </c>
      <c r="CZ32">
        <v>0</v>
      </c>
      <c r="DA32">
        <v>0.32900000000000001</v>
      </c>
      <c r="DB32">
        <v>0</v>
      </c>
      <c r="DC32">
        <v>0</v>
      </c>
      <c r="DD32">
        <v>0</v>
      </c>
      <c r="DE32">
        <v>0.123</v>
      </c>
      <c r="DF32">
        <v>0</v>
      </c>
      <c r="DG32">
        <v>5.0000000000000001E-3</v>
      </c>
      <c r="DH32">
        <v>4.2999999999999997E-2</v>
      </c>
      <c r="DI32">
        <v>6.5000000000000002E-2</v>
      </c>
      <c r="DJ32">
        <v>3.7999999999999999E-2</v>
      </c>
      <c r="DK32">
        <v>8.3040000000000003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0.05</v>
      </c>
      <c r="EI32">
        <v>0</v>
      </c>
      <c r="EJ32">
        <v>0</v>
      </c>
      <c r="EK32">
        <v>6.5279999999999996</v>
      </c>
      <c r="EL32">
        <v>0</v>
      </c>
      <c r="EM32">
        <v>0</v>
      </c>
      <c r="EN32">
        <v>0.248</v>
      </c>
      <c r="EO32">
        <v>5.5E-2</v>
      </c>
      <c r="EP32">
        <v>0.159</v>
      </c>
      <c r="EQ32">
        <v>0.01</v>
      </c>
      <c r="ER32">
        <v>0</v>
      </c>
      <c r="ES32">
        <v>0</v>
      </c>
      <c r="ET32">
        <v>0</v>
      </c>
      <c r="EU32">
        <v>6.0999999999999999E-2</v>
      </c>
      <c r="EV32">
        <v>0</v>
      </c>
      <c r="EW32">
        <v>8.9999999999999993E-3</v>
      </c>
      <c r="EX32">
        <v>0.33800000000000002</v>
      </c>
      <c r="EY32">
        <v>0</v>
      </c>
      <c r="EZ32">
        <v>0.25600000000000001</v>
      </c>
      <c r="FA32">
        <v>1E-3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4.1000000000000002E-2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4.4999999999999998E-2</v>
      </c>
      <c r="IO32">
        <v>0.33800000000000002</v>
      </c>
      <c r="IP32">
        <v>0</v>
      </c>
      <c r="IQ32">
        <v>0.19</v>
      </c>
      <c r="IR32">
        <v>6.0999999999999999E-2</v>
      </c>
      <c r="IS32">
        <v>0.13600000000000001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5.3999999999999999E-2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3.0000000000000001E-3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2.161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2E-3</v>
      </c>
      <c r="QH32">
        <v>1.7000000000000001E-2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2E-3</v>
      </c>
      <c r="TR32">
        <v>0</v>
      </c>
      <c r="TS32">
        <v>0.05</v>
      </c>
      <c r="TT32">
        <v>0.313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3.0000000000000001E-3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0.2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1.2999999999999999E-2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</row>
    <row r="33" spans="1:640" x14ac:dyDescent="0.25">
      <c r="A33">
        <v>238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6.5000000000000002E-2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10.372</v>
      </c>
      <c r="AL33">
        <v>0</v>
      </c>
      <c r="AM33">
        <v>0</v>
      </c>
      <c r="AN33">
        <v>0</v>
      </c>
      <c r="AO33">
        <v>0</v>
      </c>
      <c r="AP33">
        <v>6.0000000000000001E-3</v>
      </c>
      <c r="AQ33">
        <v>0</v>
      </c>
      <c r="AR33">
        <v>0.63900000000000001</v>
      </c>
      <c r="AS33">
        <v>0</v>
      </c>
      <c r="AT33">
        <v>0</v>
      </c>
      <c r="AU33">
        <v>5.1189999999999998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5.0000000000000001E-3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12.58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</row>
    <row r="34" spans="1:640" x14ac:dyDescent="0.25">
      <c r="A34">
        <v>249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31.878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4.4080000000000004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2.024</v>
      </c>
      <c r="AP34">
        <v>0</v>
      </c>
      <c r="AQ34">
        <v>0</v>
      </c>
      <c r="AR34">
        <v>0</v>
      </c>
      <c r="AS34">
        <v>0.121</v>
      </c>
      <c r="AT34">
        <v>17.8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0.43099999999999999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54.685000000000002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1.3340000000000001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</row>
    <row r="35" spans="1:640" x14ac:dyDescent="0.25">
      <c r="A35">
        <v>251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13.077999999999999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25.931999999999999</v>
      </c>
      <c r="AK35">
        <v>0</v>
      </c>
      <c r="AL35">
        <v>0</v>
      </c>
      <c r="AM35">
        <v>0</v>
      </c>
      <c r="AN35">
        <v>0</v>
      </c>
      <c r="AO35">
        <v>1.111</v>
      </c>
      <c r="AP35">
        <v>0</v>
      </c>
      <c r="AQ35">
        <v>0.48799999999999999</v>
      </c>
      <c r="AR35">
        <v>1.1160000000000001</v>
      </c>
      <c r="AS35">
        <v>1.218</v>
      </c>
      <c r="AT35">
        <v>18.899999999999999</v>
      </c>
      <c r="AU35">
        <v>12.141999999999999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1.2549999999999999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48.911000000000001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</row>
    <row r="36" spans="1:640" x14ac:dyDescent="0.25">
      <c r="A36">
        <v>253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41.033999999999999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11.294</v>
      </c>
      <c r="AH36">
        <v>0.68500000000000005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2.9470000000000001</v>
      </c>
      <c r="AP36">
        <v>0</v>
      </c>
      <c r="AQ36">
        <v>1.1919999999999999</v>
      </c>
      <c r="AR36">
        <v>3.6970000000000001</v>
      </c>
      <c r="AS36">
        <v>5.1360000000000001</v>
      </c>
      <c r="AT36">
        <v>11.454000000000001</v>
      </c>
      <c r="AU36">
        <v>41.997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1.1839999999999999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158.102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</row>
    <row r="37" spans="1:640" x14ac:dyDescent="0.25">
      <c r="A37">
        <v>255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3.1E-2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19.756</v>
      </c>
      <c r="AH37">
        <v>3.7519999999999998</v>
      </c>
      <c r="AI37">
        <v>0</v>
      </c>
      <c r="AJ37">
        <v>15.510999999999999</v>
      </c>
      <c r="AK37">
        <v>0</v>
      </c>
      <c r="AL37">
        <v>0</v>
      </c>
      <c r="AM37">
        <v>0</v>
      </c>
      <c r="AN37">
        <v>0</v>
      </c>
      <c r="AO37">
        <v>0.22500000000000001</v>
      </c>
      <c r="AP37">
        <v>4.9589999999999996</v>
      </c>
      <c r="AQ37">
        <v>3.6520000000000001</v>
      </c>
      <c r="AR37">
        <v>5.9729999999999999</v>
      </c>
      <c r="AS37">
        <v>7.8E-2</v>
      </c>
      <c r="AT37">
        <v>0</v>
      </c>
      <c r="AU37">
        <v>12.976000000000001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97.153999999999996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</row>
    <row r="38" spans="1:640" x14ac:dyDescent="0.25">
      <c r="A38">
        <v>258</v>
      </c>
      <c r="B38">
        <v>0</v>
      </c>
      <c r="C38">
        <v>0</v>
      </c>
      <c r="D38">
        <v>0</v>
      </c>
      <c r="E38">
        <v>0</v>
      </c>
      <c r="F38">
        <v>0</v>
      </c>
      <c r="G38">
        <v>2E-3</v>
      </c>
      <c r="H38">
        <v>5.0000000000000001E-3</v>
      </c>
      <c r="I38">
        <v>2E-3</v>
      </c>
      <c r="J38">
        <v>0</v>
      </c>
      <c r="K38">
        <v>9.9000000000000005E-2</v>
      </c>
      <c r="L38">
        <v>0</v>
      </c>
      <c r="M38">
        <v>0</v>
      </c>
      <c r="N38">
        <v>0</v>
      </c>
      <c r="O38">
        <v>0.47699999999999998</v>
      </c>
      <c r="P38">
        <v>0</v>
      </c>
      <c r="Q38">
        <v>0.26900000000000002</v>
      </c>
      <c r="R38">
        <v>1E-3</v>
      </c>
      <c r="S38">
        <v>0</v>
      </c>
      <c r="T38">
        <v>1.7210000000000001</v>
      </c>
      <c r="U38">
        <v>0</v>
      </c>
      <c r="V38">
        <v>16.346</v>
      </c>
      <c r="W38">
        <v>0</v>
      </c>
      <c r="X38">
        <v>1.0999999999999999E-2</v>
      </c>
      <c r="Y38">
        <v>0</v>
      </c>
      <c r="Z38">
        <v>0.62</v>
      </c>
      <c r="AA38">
        <v>0</v>
      </c>
      <c r="AB38">
        <v>1E-3</v>
      </c>
      <c r="AC38">
        <v>1E-3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0.14799999999999999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3.0000000000000001E-3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0.1</v>
      </c>
      <c r="BG38">
        <v>8.0000000000000002E-3</v>
      </c>
      <c r="BH38">
        <v>6.8000000000000005E-2</v>
      </c>
      <c r="BI38">
        <v>0</v>
      </c>
      <c r="BJ38">
        <v>0.13200000000000001</v>
      </c>
      <c r="BK38">
        <v>0</v>
      </c>
      <c r="BL38">
        <v>0</v>
      </c>
      <c r="BM38">
        <v>3.9E-2</v>
      </c>
      <c r="BN38">
        <v>0.33400000000000002</v>
      </c>
      <c r="BO38">
        <v>0.03</v>
      </c>
      <c r="BP38">
        <v>0</v>
      </c>
      <c r="BQ38">
        <v>4.0000000000000001E-3</v>
      </c>
      <c r="BR38">
        <v>3.3000000000000002E-2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3.9E-2</v>
      </c>
      <c r="CD38">
        <v>2.734</v>
      </c>
      <c r="CE38">
        <v>2E-3</v>
      </c>
      <c r="CF38">
        <v>0.11700000000000001</v>
      </c>
      <c r="CG38">
        <v>1.62</v>
      </c>
      <c r="CH38">
        <v>2.327</v>
      </c>
      <c r="CI38">
        <v>8.0000000000000002E-3</v>
      </c>
      <c r="CJ38">
        <v>0</v>
      </c>
      <c r="CK38">
        <v>0</v>
      </c>
      <c r="CL38">
        <v>0.22700000000000001</v>
      </c>
      <c r="CM38">
        <v>9.2999999999999999E-2</v>
      </c>
      <c r="CN38">
        <v>0</v>
      </c>
      <c r="CO38">
        <v>0</v>
      </c>
      <c r="CP38">
        <v>3.0000000000000001E-3</v>
      </c>
      <c r="CQ38">
        <v>1E-3</v>
      </c>
      <c r="CR38">
        <v>1.165</v>
      </c>
      <c r="CS38">
        <v>1.367</v>
      </c>
      <c r="CT38">
        <v>0.56799999999999995</v>
      </c>
      <c r="CU38">
        <v>0</v>
      </c>
      <c r="CV38">
        <v>1.9E-2</v>
      </c>
      <c r="CW38">
        <v>0.215</v>
      </c>
      <c r="CX38">
        <v>0</v>
      </c>
      <c r="CY38">
        <v>0</v>
      </c>
      <c r="CZ38">
        <v>0</v>
      </c>
      <c r="DA38">
        <v>5.1230000000000002</v>
      </c>
      <c r="DB38">
        <v>0.57899999999999996</v>
      </c>
      <c r="DC38">
        <v>0</v>
      </c>
      <c r="DD38">
        <v>1.2E-2</v>
      </c>
      <c r="DE38">
        <v>0</v>
      </c>
      <c r="DF38">
        <v>2.3250000000000002</v>
      </c>
      <c r="DG38">
        <v>3.4000000000000002E-2</v>
      </c>
      <c r="DH38">
        <v>6.0000000000000001E-3</v>
      </c>
      <c r="DI38">
        <v>0</v>
      </c>
      <c r="DJ38">
        <v>1.0999999999999999E-2</v>
      </c>
      <c r="DK38">
        <v>0</v>
      </c>
      <c r="DL38">
        <v>0</v>
      </c>
      <c r="DM38">
        <v>0</v>
      </c>
      <c r="DN38">
        <v>0</v>
      </c>
      <c r="DO38">
        <v>1E-3</v>
      </c>
      <c r="DP38">
        <v>0</v>
      </c>
      <c r="DQ38">
        <v>0.03</v>
      </c>
      <c r="DR38">
        <v>3.0000000000000001E-3</v>
      </c>
      <c r="DS38">
        <v>0</v>
      </c>
      <c r="DT38">
        <v>0.14799999999999999</v>
      </c>
      <c r="DU38">
        <v>0.153</v>
      </c>
      <c r="DV38">
        <v>0</v>
      </c>
      <c r="DW38">
        <v>0</v>
      </c>
      <c r="DX38">
        <v>3.0000000000000001E-3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0.185</v>
      </c>
      <c r="EE38">
        <v>0.13900000000000001</v>
      </c>
      <c r="EF38">
        <v>0</v>
      </c>
      <c r="EG38">
        <v>7.0000000000000001E-3</v>
      </c>
      <c r="EH38">
        <v>0.129</v>
      </c>
      <c r="EI38">
        <v>0</v>
      </c>
      <c r="EJ38">
        <v>0</v>
      </c>
      <c r="EK38">
        <v>0</v>
      </c>
      <c r="EL38">
        <v>0.20699999999999999</v>
      </c>
      <c r="EM38">
        <v>1E-3</v>
      </c>
      <c r="EN38">
        <v>1.0660000000000001</v>
      </c>
      <c r="EO38">
        <v>0.73199999999999998</v>
      </c>
      <c r="EP38">
        <v>5.4939999999999998</v>
      </c>
      <c r="EQ38">
        <v>0.06</v>
      </c>
      <c r="ER38">
        <v>0</v>
      </c>
      <c r="ES38">
        <v>0</v>
      </c>
      <c r="ET38">
        <v>3.6999999999999998E-2</v>
      </c>
      <c r="EU38">
        <v>0.29799999999999999</v>
      </c>
      <c r="EV38">
        <v>0</v>
      </c>
      <c r="EW38">
        <v>0.14499999999999999</v>
      </c>
      <c r="EX38">
        <v>7.9169999999999998</v>
      </c>
      <c r="EY38">
        <v>0</v>
      </c>
      <c r="EZ38">
        <v>4.4189999999999996</v>
      </c>
      <c r="FA38">
        <v>1.117</v>
      </c>
      <c r="FB38">
        <v>0</v>
      </c>
      <c r="FC38">
        <v>0</v>
      </c>
      <c r="FD38">
        <v>0</v>
      </c>
      <c r="FE38">
        <v>0</v>
      </c>
      <c r="FF38">
        <v>2E-3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1E-3</v>
      </c>
      <c r="FM38">
        <v>0</v>
      </c>
      <c r="FN38">
        <v>0</v>
      </c>
      <c r="FO38">
        <v>1E-3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1E-3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3.0000000000000001E-3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1E-3</v>
      </c>
      <c r="GP38">
        <v>1E-3</v>
      </c>
      <c r="GQ38">
        <v>1.2999999999999999E-2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2E-3</v>
      </c>
      <c r="HB38">
        <v>0</v>
      </c>
      <c r="HC38">
        <v>0</v>
      </c>
      <c r="HD38">
        <v>3.0000000000000001E-3</v>
      </c>
      <c r="HE38">
        <v>2E-3</v>
      </c>
      <c r="HF38">
        <v>0</v>
      </c>
      <c r="HG38">
        <v>5.0000000000000001E-3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1E-3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5.0000000000000001E-3</v>
      </c>
      <c r="IG38">
        <v>0</v>
      </c>
      <c r="IH38">
        <v>2E-3</v>
      </c>
      <c r="II38">
        <v>0</v>
      </c>
      <c r="IJ38">
        <v>0</v>
      </c>
      <c r="IK38">
        <v>19.350999999999999</v>
      </c>
      <c r="IL38">
        <v>0.11899999999999999</v>
      </c>
      <c r="IM38">
        <v>3.0000000000000001E-3</v>
      </c>
      <c r="IN38">
        <v>0.34100000000000003</v>
      </c>
      <c r="IO38">
        <v>0.5</v>
      </c>
      <c r="IP38">
        <v>7.0000000000000001E-3</v>
      </c>
      <c r="IQ38">
        <v>0.94299999999999995</v>
      </c>
      <c r="IR38">
        <v>0.14499999999999999</v>
      </c>
      <c r="IS38">
        <v>0.67500000000000004</v>
      </c>
      <c r="IT38">
        <v>0</v>
      </c>
      <c r="IU38">
        <v>1E-3</v>
      </c>
      <c r="IV38">
        <v>0</v>
      </c>
      <c r="IW38">
        <v>0.17</v>
      </c>
      <c r="IX38">
        <v>3.0000000000000001E-3</v>
      </c>
      <c r="IY38">
        <v>0</v>
      </c>
      <c r="IZ38">
        <v>0</v>
      </c>
      <c r="JA38">
        <v>0</v>
      </c>
      <c r="JB38">
        <v>3.0000000000000001E-3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4.0000000000000001E-3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1E-3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1E-3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5.1999999999999998E-2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1E-3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3.4420000000000002</v>
      </c>
      <c r="MM38">
        <v>0</v>
      </c>
      <c r="MN38">
        <v>0</v>
      </c>
      <c r="MO38">
        <v>0</v>
      </c>
      <c r="MP38">
        <v>2E-3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2E-3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2E-3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2E-3</v>
      </c>
      <c r="NZ38">
        <v>0</v>
      </c>
      <c r="OA38">
        <v>2E-3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1E-3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1E-3</v>
      </c>
      <c r="PQ38">
        <v>0</v>
      </c>
      <c r="PR38">
        <v>0</v>
      </c>
      <c r="PS38">
        <v>0</v>
      </c>
      <c r="PT38">
        <v>0</v>
      </c>
      <c r="PU38">
        <v>2E-3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1E-3</v>
      </c>
      <c r="QP38">
        <v>0</v>
      </c>
      <c r="QQ38">
        <v>0</v>
      </c>
      <c r="QR38">
        <v>0.154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0.35499999999999998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0.111</v>
      </c>
      <c r="RX38">
        <v>0.22900000000000001</v>
      </c>
      <c r="RY38">
        <v>1E-3</v>
      </c>
      <c r="RZ38">
        <v>0</v>
      </c>
      <c r="SA38">
        <v>1E-3</v>
      </c>
      <c r="SB38">
        <v>2E-3</v>
      </c>
      <c r="SC38">
        <v>0</v>
      </c>
      <c r="SD38">
        <v>2E-3</v>
      </c>
      <c r="SE38">
        <v>1E-3</v>
      </c>
      <c r="SF38">
        <v>4.0000000000000001E-3</v>
      </c>
      <c r="SG38">
        <v>0</v>
      </c>
      <c r="SH38">
        <v>3.0000000000000001E-3</v>
      </c>
      <c r="SI38">
        <v>0</v>
      </c>
      <c r="SJ38">
        <v>8.0000000000000002E-3</v>
      </c>
      <c r="SK38">
        <v>1E-3</v>
      </c>
      <c r="SL38">
        <v>2E-3</v>
      </c>
      <c r="SM38">
        <v>3.0000000000000001E-3</v>
      </c>
      <c r="SN38">
        <v>1E-3</v>
      </c>
      <c r="SO38">
        <v>1E-3</v>
      </c>
      <c r="SP38">
        <v>3.0000000000000001E-3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6.4000000000000001E-2</v>
      </c>
      <c r="SW38">
        <v>8.5000000000000006E-2</v>
      </c>
      <c r="SX38">
        <v>3.4000000000000002E-2</v>
      </c>
      <c r="SY38">
        <v>0</v>
      </c>
      <c r="SZ38">
        <v>0</v>
      </c>
      <c r="TA38">
        <v>6.0999999999999999E-2</v>
      </c>
      <c r="TB38">
        <v>3.0000000000000001E-3</v>
      </c>
      <c r="TC38">
        <v>3.2000000000000001E-2</v>
      </c>
      <c r="TD38">
        <v>1.2999999999999999E-2</v>
      </c>
      <c r="TE38">
        <v>4.7E-2</v>
      </c>
      <c r="TF38">
        <v>0</v>
      </c>
      <c r="TG38">
        <v>8.5999999999999993E-2</v>
      </c>
      <c r="TH38">
        <v>8.5999999999999993E-2</v>
      </c>
      <c r="TI38">
        <v>1.9E-2</v>
      </c>
      <c r="TJ38">
        <v>0</v>
      </c>
      <c r="TK38">
        <v>0</v>
      </c>
      <c r="TL38">
        <v>0.28499999999999998</v>
      </c>
      <c r="TM38">
        <v>0</v>
      </c>
      <c r="TN38">
        <v>8.0000000000000002E-3</v>
      </c>
      <c r="TO38">
        <v>0</v>
      </c>
      <c r="TP38">
        <v>0</v>
      </c>
      <c r="TQ38">
        <v>0.17100000000000001</v>
      </c>
      <c r="TR38">
        <v>7.1999999999999995E-2</v>
      </c>
      <c r="TS38">
        <v>1E-3</v>
      </c>
      <c r="TT38">
        <v>2E-3</v>
      </c>
      <c r="TU38">
        <v>0.56999999999999995</v>
      </c>
      <c r="TV38">
        <v>3.5999999999999997E-2</v>
      </c>
      <c r="TW38">
        <v>0</v>
      </c>
      <c r="TX38">
        <v>1.9E-2</v>
      </c>
      <c r="TY38">
        <v>2.0659999999999998</v>
      </c>
      <c r="TZ38">
        <v>1.135</v>
      </c>
      <c r="UA38">
        <v>1.2999999999999999E-2</v>
      </c>
      <c r="UB38">
        <v>6.0000000000000001E-3</v>
      </c>
      <c r="UC38">
        <v>0</v>
      </c>
      <c r="UD38">
        <v>8.0000000000000002E-3</v>
      </c>
      <c r="UE38">
        <v>0.01</v>
      </c>
      <c r="UF38">
        <v>8.0000000000000002E-3</v>
      </c>
      <c r="UG38">
        <v>4.1000000000000002E-2</v>
      </c>
      <c r="UH38">
        <v>6.8000000000000005E-2</v>
      </c>
      <c r="UI38">
        <v>2E-3</v>
      </c>
      <c r="UJ38">
        <v>9.7000000000000003E-2</v>
      </c>
      <c r="UK38">
        <v>0.02</v>
      </c>
      <c r="UL38">
        <v>6.0000000000000001E-3</v>
      </c>
      <c r="UM38">
        <v>7.0000000000000001E-3</v>
      </c>
      <c r="UN38">
        <v>4.0000000000000001E-3</v>
      </c>
      <c r="UO38">
        <v>1.4E-2</v>
      </c>
      <c r="UP38">
        <v>7.0000000000000001E-3</v>
      </c>
      <c r="UQ38">
        <v>1.7000000000000001E-2</v>
      </c>
      <c r="UR38">
        <v>2.5999999999999999E-2</v>
      </c>
      <c r="US38">
        <v>1E-3</v>
      </c>
      <c r="UT38">
        <v>7.2999999999999995E-2</v>
      </c>
      <c r="UU38">
        <v>0.434</v>
      </c>
      <c r="UV38">
        <v>0.40899999999999997</v>
      </c>
      <c r="UW38">
        <v>0.02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1E-3</v>
      </c>
      <c r="VE38">
        <v>0</v>
      </c>
      <c r="VF38">
        <v>1.2999999999999999E-2</v>
      </c>
      <c r="VG38">
        <v>0</v>
      </c>
      <c r="VH38">
        <v>2.5999999999999999E-2</v>
      </c>
      <c r="VI38">
        <v>0</v>
      </c>
      <c r="VJ38">
        <v>0.23699999999999999</v>
      </c>
      <c r="VK38">
        <v>4.7E-2</v>
      </c>
      <c r="VL38">
        <v>4.0000000000000001E-3</v>
      </c>
      <c r="VM38">
        <v>2.1000000000000001E-2</v>
      </c>
      <c r="VN38">
        <v>1.6E-2</v>
      </c>
      <c r="VO38">
        <v>9.2999999999999999E-2</v>
      </c>
      <c r="VP38">
        <v>4.8000000000000001E-2</v>
      </c>
      <c r="VQ38">
        <v>2.9000000000000001E-2</v>
      </c>
      <c r="VR38">
        <v>8.8999999999999996E-2</v>
      </c>
      <c r="VS38">
        <v>0</v>
      </c>
      <c r="VT38">
        <v>5.0999999999999997E-2</v>
      </c>
      <c r="VU38">
        <v>2.1000000000000001E-2</v>
      </c>
      <c r="VV38">
        <v>0.183</v>
      </c>
      <c r="VW38">
        <v>0.186</v>
      </c>
      <c r="VX38">
        <v>0.126</v>
      </c>
      <c r="VY38">
        <v>1.075</v>
      </c>
      <c r="VZ38">
        <v>7.2999999999999995E-2</v>
      </c>
      <c r="WA38">
        <v>0</v>
      </c>
      <c r="WB38">
        <v>0.14699999999999999</v>
      </c>
      <c r="WC38">
        <v>0.03</v>
      </c>
      <c r="WD38">
        <v>0.27500000000000002</v>
      </c>
      <c r="WE38">
        <v>4.2000000000000003E-2</v>
      </c>
      <c r="WF38">
        <v>3.0000000000000001E-3</v>
      </c>
      <c r="WG38">
        <v>1.4999999999999999E-2</v>
      </c>
      <c r="WH38">
        <v>1.7000000000000001E-2</v>
      </c>
      <c r="WI38">
        <v>0</v>
      </c>
      <c r="WJ38">
        <v>1.9E-2</v>
      </c>
      <c r="WK38">
        <v>9.9000000000000005E-2</v>
      </c>
      <c r="WL38">
        <v>0</v>
      </c>
      <c r="WM38">
        <v>6.8000000000000005E-2</v>
      </c>
      <c r="WN38">
        <v>4.0000000000000001E-3</v>
      </c>
      <c r="WO38">
        <v>5.0000000000000001E-3</v>
      </c>
      <c r="WP38">
        <v>2.1000000000000001E-2</v>
      </c>
      <c r="WQ38">
        <v>3.0000000000000001E-3</v>
      </c>
      <c r="WR38">
        <v>2.1999999999999999E-2</v>
      </c>
      <c r="WS38">
        <v>0</v>
      </c>
      <c r="WT38">
        <v>0</v>
      </c>
      <c r="WU38">
        <v>0</v>
      </c>
      <c r="WV38">
        <v>0.11700000000000001</v>
      </c>
      <c r="WW38">
        <v>0.29799999999999999</v>
      </c>
      <c r="WX38">
        <v>1.3680000000000001</v>
      </c>
      <c r="WY38">
        <v>0.184</v>
      </c>
      <c r="WZ38">
        <v>0.17499999999999999</v>
      </c>
      <c r="XA38">
        <v>0</v>
      </c>
      <c r="XB38">
        <v>0.36099999999999999</v>
      </c>
      <c r="XC38">
        <v>0.16</v>
      </c>
      <c r="XD38">
        <v>0</v>
      </c>
      <c r="XE38">
        <v>1E-3</v>
      </c>
      <c r="XF38">
        <v>8.0000000000000002E-3</v>
      </c>
      <c r="XG38">
        <v>0</v>
      </c>
      <c r="XH38">
        <v>0</v>
      </c>
      <c r="XI38">
        <v>1.0999999999999999E-2</v>
      </c>
      <c r="XJ38">
        <v>0.26900000000000002</v>
      </c>
      <c r="XK38">
        <v>0</v>
      </c>
      <c r="XL38">
        <v>1.7000000000000001E-2</v>
      </c>
      <c r="XM38">
        <v>8.9999999999999993E-3</v>
      </c>
      <c r="XN38">
        <v>0</v>
      </c>
      <c r="XO38">
        <v>0</v>
      </c>
      <c r="XP38">
        <v>0</v>
      </c>
    </row>
    <row r="39" spans="1:640" x14ac:dyDescent="0.25">
      <c r="A39">
        <v>261</v>
      </c>
      <c r="B39">
        <v>0</v>
      </c>
      <c r="C39">
        <v>0</v>
      </c>
      <c r="D39">
        <v>0</v>
      </c>
      <c r="E39">
        <v>0</v>
      </c>
      <c r="F39">
        <v>0</v>
      </c>
      <c r="G39">
        <v>6.0999999999999999E-2</v>
      </c>
      <c r="H39">
        <v>3.0000000000000001E-3</v>
      </c>
      <c r="I39">
        <v>6.0000000000000001E-3</v>
      </c>
      <c r="J39">
        <v>0</v>
      </c>
      <c r="K39">
        <v>0.02</v>
      </c>
      <c r="L39">
        <v>0</v>
      </c>
      <c r="M39">
        <v>4.2999999999999997E-2</v>
      </c>
      <c r="N39">
        <v>0</v>
      </c>
      <c r="O39">
        <v>0.216</v>
      </c>
      <c r="P39">
        <v>0</v>
      </c>
      <c r="Q39">
        <v>0.17299999999999999</v>
      </c>
      <c r="R39">
        <v>1E-3</v>
      </c>
      <c r="S39">
        <v>0</v>
      </c>
      <c r="T39">
        <v>0.36</v>
      </c>
      <c r="U39">
        <v>0</v>
      </c>
      <c r="V39">
        <v>30.035</v>
      </c>
      <c r="W39">
        <v>2E-3</v>
      </c>
      <c r="X39">
        <v>5.9859999999999998</v>
      </c>
      <c r="Y39">
        <v>20.495000000000001</v>
      </c>
      <c r="Z39">
        <v>0.41899999999999998</v>
      </c>
      <c r="AA39">
        <v>0</v>
      </c>
      <c r="AB39">
        <v>5.0000000000000001E-3</v>
      </c>
      <c r="AC39">
        <v>5.0000000000000001E-3</v>
      </c>
      <c r="AD39">
        <v>1E-3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6.3E-2</v>
      </c>
      <c r="AM39">
        <v>0</v>
      </c>
      <c r="AN39">
        <v>1.7999999999999999E-2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4.0000000000000001E-3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6.0000000000000001E-3</v>
      </c>
      <c r="BE39">
        <v>0</v>
      </c>
      <c r="BF39">
        <v>4.2999999999999997E-2</v>
      </c>
      <c r="BG39">
        <v>0.01</v>
      </c>
      <c r="BH39">
        <v>0.03</v>
      </c>
      <c r="BI39">
        <v>0</v>
      </c>
      <c r="BJ39">
        <v>1.0409999999999999</v>
      </c>
      <c r="BK39">
        <v>0.42199999999999999</v>
      </c>
      <c r="BL39">
        <v>7.9000000000000001E-2</v>
      </c>
      <c r="BM39">
        <v>8.8999999999999996E-2</v>
      </c>
      <c r="BN39">
        <v>1.1200000000000001</v>
      </c>
      <c r="BO39">
        <v>9.4E-2</v>
      </c>
      <c r="BP39">
        <v>0</v>
      </c>
      <c r="BQ39">
        <v>0</v>
      </c>
      <c r="BR39">
        <v>2E-3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0.55100000000000005</v>
      </c>
      <c r="CD39">
        <v>4.96</v>
      </c>
      <c r="CE39">
        <v>4.8000000000000001E-2</v>
      </c>
      <c r="CF39">
        <v>5.0999999999999997E-2</v>
      </c>
      <c r="CG39">
        <v>1.1299999999999999</v>
      </c>
      <c r="CH39">
        <v>2.556</v>
      </c>
      <c r="CI39">
        <v>0</v>
      </c>
      <c r="CJ39">
        <v>0</v>
      </c>
      <c r="CK39">
        <v>0</v>
      </c>
      <c r="CL39">
        <v>0.11700000000000001</v>
      </c>
      <c r="CM39">
        <v>1.6E-2</v>
      </c>
      <c r="CN39">
        <v>0</v>
      </c>
      <c r="CO39">
        <v>0</v>
      </c>
      <c r="CP39">
        <v>0</v>
      </c>
      <c r="CQ39">
        <v>1.0999999999999999E-2</v>
      </c>
      <c r="CR39">
        <v>0.17199999999999999</v>
      </c>
      <c r="CS39">
        <v>0.46700000000000003</v>
      </c>
      <c r="CT39">
        <v>0.124</v>
      </c>
      <c r="CU39">
        <v>2E-3</v>
      </c>
      <c r="CV39">
        <v>2.1000000000000001E-2</v>
      </c>
      <c r="CW39">
        <v>0.60799999999999998</v>
      </c>
      <c r="CX39">
        <v>0.35099999999999998</v>
      </c>
      <c r="CY39">
        <v>0</v>
      </c>
      <c r="CZ39">
        <v>0</v>
      </c>
      <c r="DA39">
        <v>11.458</v>
      </c>
      <c r="DB39">
        <v>0.94199999999999995</v>
      </c>
      <c r="DC39">
        <v>0</v>
      </c>
      <c r="DD39">
        <v>2E-3</v>
      </c>
      <c r="DE39">
        <v>0</v>
      </c>
      <c r="DF39">
        <v>6.2E-2</v>
      </c>
      <c r="DG39">
        <v>0</v>
      </c>
      <c r="DH39">
        <v>0</v>
      </c>
      <c r="DI39">
        <v>0</v>
      </c>
      <c r="DJ39">
        <v>1.508</v>
      </c>
      <c r="DK39">
        <v>0.46800000000000003</v>
      </c>
      <c r="DL39">
        <v>0</v>
      </c>
      <c r="DM39">
        <v>0</v>
      </c>
      <c r="DN39">
        <v>0</v>
      </c>
      <c r="DO39">
        <v>0.10100000000000001</v>
      </c>
      <c r="DP39">
        <v>0</v>
      </c>
      <c r="DQ39">
        <v>1.415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0.26800000000000002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0.15</v>
      </c>
      <c r="EF39">
        <v>0</v>
      </c>
      <c r="EG39">
        <v>0.27800000000000002</v>
      </c>
      <c r="EH39">
        <v>0.26300000000000001</v>
      </c>
      <c r="EI39">
        <v>0</v>
      </c>
      <c r="EJ39">
        <v>0</v>
      </c>
      <c r="EK39">
        <v>0</v>
      </c>
      <c r="EL39">
        <v>0.109</v>
      </c>
      <c r="EM39">
        <v>0</v>
      </c>
      <c r="EN39">
        <v>1.421</v>
      </c>
      <c r="EO39">
        <v>0.79800000000000004</v>
      </c>
      <c r="EP39">
        <v>3.2610000000000001</v>
      </c>
      <c r="EQ39">
        <v>0.63800000000000001</v>
      </c>
      <c r="ER39">
        <v>0</v>
      </c>
      <c r="ES39">
        <v>0</v>
      </c>
      <c r="ET39">
        <v>1.7000000000000001E-2</v>
      </c>
      <c r="EU39">
        <v>0.496</v>
      </c>
      <c r="EV39">
        <v>0</v>
      </c>
      <c r="EW39">
        <v>7.0000000000000001E-3</v>
      </c>
      <c r="EX39">
        <v>5.31</v>
      </c>
      <c r="EY39">
        <v>0</v>
      </c>
      <c r="EZ39">
        <v>2.8239999999999998</v>
      </c>
      <c r="FA39">
        <v>0.56100000000000005</v>
      </c>
      <c r="FB39">
        <v>0</v>
      </c>
      <c r="FC39">
        <v>0</v>
      </c>
      <c r="FD39">
        <v>4.1000000000000002E-2</v>
      </c>
      <c r="FE39">
        <v>0</v>
      </c>
      <c r="FF39">
        <v>2.5999999999999999E-2</v>
      </c>
      <c r="FG39">
        <v>8.0000000000000002E-3</v>
      </c>
      <c r="FH39">
        <v>1.6E-2</v>
      </c>
      <c r="FI39">
        <v>0</v>
      </c>
      <c r="FJ39">
        <v>2.8000000000000001E-2</v>
      </c>
      <c r="FK39">
        <v>2.1000000000000001E-2</v>
      </c>
      <c r="FL39">
        <v>8.9999999999999993E-3</v>
      </c>
      <c r="FM39">
        <v>0</v>
      </c>
      <c r="FN39">
        <v>0</v>
      </c>
      <c r="FO39">
        <v>3.899</v>
      </c>
      <c r="FP39">
        <v>3.2000000000000001E-2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8.0000000000000002E-3</v>
      </c>
      <c r="FX39">
        <v>1.6E-2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2.1000000000000001E-2</v>
      </c>
      <c r="GE39">
        <v>3.5000000000000003E-2</v>
      </c>
      <c r="GF39">
        <v>6.0000000000000001E-3</v>
      </c>
      <c r="GG39">
        <v>5.7000000000000002E-2</v>
      </c>
      <c r="GH39">
        <v>3.3000000000000002E-2</v>
      </c>
      <c r="GI39">
        <v>1.0999999999999999E-2</v>
      </c>
      <c r="GJ39">
        <v>3.5000000000000003E-2</v>
      </c>
      <c r="GK39">
        <v>0</v>
      </c>
      <c r="GL39">
        <v>0</v>
      </c>
      <c r="GM39">
        <v>7.0000000000000001E-3</v>
      </c>
      <c r="GN39">
        <v>0</v>
      </c>
      <c r="GO39">
        <v>1.7999999999999999E-2</v>
      </c>
      <c r="GP39">
        <v>2.1999999999999999E-2</v>
      </c>
      <c r="GQ39">
        <v>2.7080000000000002</v>
      </c>
      <c r="GR39">
        <v>2E-3</v>
      </c>
      <c r="GS39">
        <v>3.4000000000000002E-2</v>
      </c>
      <c r="GT39">
        <v>0</v>
      </c>
      <c r="GU39">
        <v>0</v>
      </c>
      <c r="GV39">
        <v>0</v>
      </c>
      <c r="GW39">
        <v>0</v>
      </c>
      <c r="GX39">
        <v>0.02</v>
      </c>
      <c r="GY39">
        <v>0</v>
      </c>
      <c r="GZ39">
        <v>0</v>
      </c>
      <c r="HA39">
        <v>0.112</v>
      </c>
      <c r="HB39">
        <v>1.2E-2</v>
      </c>
      <c r="HC39">
        <v>0</v>
      </c>
      <c r="HD39">
        <v>2.5000000000000001E-2</v>
      </c>
      <c r="HE39">
        <v>2.4E-2</v>
      </c>
      <c r="HF39">
        <v>3.5999999999999997E-2</v>
      </c>
      <c r="HG39">
        <v>1.9E-2</v>
      </c>
      <c r="HH39">
        <v>0</v>
      </c>
      <c r="HI39">
        <v>2E-3</v>
      </c>
      <c r="HJ39">
        <v>0.20899999999999999</v>
      </c>
      <c r="HK39">
        <v>0</v>
      </c>
      <c r="HL39">
        <v>7.0000000000000001E-3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2.7E-2</v>
      </c>
      <c r="HT39">
        <v>3.5000000000000003E-2</v>
      </c>
      <c r="HU39">
        <v>1.2E-2</v>
      </c>
      <c r="HV39">
        <v>7.0000000000000001E-3</v>
      </c>
      <c r="HW39">
        <v>0</v>
      </c>
      <c r="HX39">
        <v>0</v>
      </c>
      <c r="HY39">
        <v>0</v>
      </c>
      <c r="HZ39">
        <v>2E-3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0.105</v>
      </c>
      <c r="II39">
        <v>0</v>
      </c>
      <c r="IJ39">
        <v>0</v>
      </c>
      <c r="IK39">
        <v>20.995000000000001</v>
      </c>
      <c r="IL39">
        <v>5.6000000000000001E-2</v>
      </c>
      <c r="IM39">
        <v>0</v>
      </c>
      <c r="IN39">
        <v>0.74099999999999999</v>
      </c>
      <c r="IO39">
        <v>1.0449999999999999</v>
      </c>
      <c r="IP39">
        <v>1.4E-2</v>
      </c>
      <c r="IQ39">
        <v>0.311</v>
      </c>
      <c r="IR39">
        <v>0.16200000000000001</v>
      </c>
      <c r="IS39">
        <v>0.54600000000000004</v>
      </c>
      <c r="IT39">
        <v>0</v>
      </c>
      <c r="IU39">
        <v>0.14699999999999999</v>
      </c>
      <c r="IV39">
        <v>2.7E-2</v>
      </c>
      <c r="IW39">
        <v>0.88200000000000001</v>
      </c>
      <c r="IX39">
        <v>0.04</v>
      </c>
      <c r="IY39">
        <v>5.0000000000000001E-3</v>
      </c>
      <c r="IZ39">
        <v>1.2E-2</v>
      </c>
      <c r="JA39">
        <v>0</v>
      </c>
      <c r="JB39">
        <v>1.2999999999999999E-2</v>
      </c>
      <c r="JC39">
        <v>1E-3</v>
      </c>
      <c r="JD39">
        <v>4.0000000000000001E-3</v>
      </c>
      <c r="JE39">
        <v>1E-3</v>
      </c>
      <c r="JF39">
        <v>7.0000000000000001E-3</v>
      </c>
      <c r="JG39">
        <v>2.3E-2</v>
      </c>
      <c r="JH39">
        <v>0</v>
      </c>
      <c r="JI39">
        <v>0.03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2E-3</v>
      </c>
      <c r="JZ39">
        <v>0</v>
      </c>
      <c r="KA39">
        <v>0</v>
      </c>
      <c r="KB39">
        <v>0</v>
      </c>
      <c r="KC39">
        <v>4.9000000000000002E-2</v>
      </c>
      <c r="KD39">
        <v>0</v>
      </c>
      <c r="KE39">
        <v>0</v>
      </c>
      <c r="KF39">
        <v>2E-3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1.9E-2</v>
      </c>
      <c r="KR39">
        <v>0</v>
      </c>
      <c r="KS39">
        <v>0</v>
      </c>
      <c r="KT39">
        <v>0</v>
      </c>
      <c r="KU39">
        <v>2E-3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2E-3</v>
      </c>
      <c r="LC39">
        <v>5.0000000000000001E-3</v>
      </c>
      <c r="LD39">
        <v>1.4999999999999999E-2</v>
      </c>
      <c r="LE39">
        <v>1E-3</v>
      </c>
      <c r="LF39">
        <v>0</v>
      </c>
      <c r="LG39">
        <v>0.01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1E-3</v>
      </c>
      <c r="LN39">
        <v>0</v>
      </c>
      <c r="LO39">
        <v>0</v>
      </c>
      <c r="LP39">
        <v>0</v>
      </c>
      <c r="LQ39">
        <v>0.52400000000000002</v>
      </c>
      <c r="LR39">
        <v>0</v>
      </c>
      <c r="LS39">
        <v>8.0000000000000002E-3</v>
      </c>
      <c r="LT39">
        <v>0</v>
      </c>
      <c r="LU39">
        <v>1E-3</v>
      </c>
      <c r="LV39">
        <v>0</v>
      </c>
      <c r="LW39">
        <v>0</v>
      </c>
      <c r="LX39">
        <v>0</v>
      </c>
      <c r="LY39">
        <v>0</v>
      </c>
      <c r="LZ39">
        <v>2E-3</v>
      </c>
      <c r="MA39">
        <v>4.3999999999999997E-2</v>
      </c>
      <c r="MB39">
        <v>7.0000000000000001E-3</v>
      </c>
      <c r="MC39">
        <v>7.0000000000000001E-3</v>
      </c>
      <c r="MD39">
        <v>0</v>
      </c>
      <c r="ME39">
        <v>2E-3</v>
      </c>
      <c r="MF39">
        <v>0</v>
      </c>
      <c r="MG39">
        <v>4.0000000000000001E-3</v>
      </c>
      <c r="MH39">
        <v>1E-3</v>
      </c>
      <c r="MI39">
        <v>0</v>
      </c>
      <c r="MJ39">
        <v>0</v>
      </c>
      <c r="MK39">
        <v>0</v>
      </c>
      <c r="ML39">
        <v>5.5259999999999998</v>
      </c>
      <c r="MM39">
        <v>0</v>
      </c>
      <c r="MN39">
        <v>4.0000000000000001E-3</v>
      </c>
      <c r="MO39">
        <v>0</v>
      </c>
      <c r="MP39">
        <v>4.0000000000000001E-3</v>
      </c>
      <c r="MQ39">
        <v>0</v>
      </c>
      <c r="MR39">
        <v>0</v>
      </c>
      <c r="MS39">
        <v>2E-3</v>
      </c>
      <c r="MT39">
        <v>7.3999999999999996E-2</v>
      </c>
      <c r="MU39">
        <v>0</v>
      </c>
      <c r="MV39">
        <v>0</v>
      </c>
      <c r="MW39">
        <v>1E-3</v>
      </c>
      <c r="MX39">
        <v>0</v>
      </c>
      <c r="MY39">
        <v>1E-3</v>
      </c>
      <c r="MZ39">
        <v>2E-3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1E-3</v>
      </c>
      <c r="NH39">
        <v>1.2999999999999999E-2</v>
      </c>
      <c r="NI39">
        <v>1E-3</v>
      </c>
      <c r="NJ39">
        <v>5.0000000000000001E-3</v>
      </c>
      <c r="NK39">
        <v>7.0000000000000001E-3</v>
      </c>
      <c r="NL39">
        <v>0</v>
      </c>
      <c r="NM39">
        <v>2E-3</v>
      </c>
      <c r="NN39">
        <v>6.0000000000000001E-3</v>
      </c>
      <c r="NO39">
        <v>2E-3</v>
      </c>
      <c r="NP39">
        <v>0</v>
      </c>
      <c r="NQ39">
        <v>1.4E-2</v>
      </c>
      <c r="NR39">
        <v>1.4999999999999999E-2</v>
      </c>
      <c r="NS39">
        <v>3.0000000000000001E-3</v>
      </c>
      <c r="NT39">
        <v>3.0000000000000001E-3</v>
      </c>
      <c r="NU39">
        <v>2E-3</v>
      </c>
      <c r="NV39">
        <v>0</v>
      </c>
      <c r="NW39">
        <v>0</v>
      </c>
      <c r="NX39">
        <v>0</v>
      </c>
      <c r="NY39">
        <v>3.5000000000000003E-2</v>
      </c>
      <c r="NZ39">
        <v>8.9999999999999993E-3</v>
      </c>
      <c r="OA39">
        <v>8.9999999999999993E-3</v>
      </c>
      <c r="OB39">
        <v>0</v>
      </c>
      <c r="OC39">
        <v>0</v>
      </c>
      <c r="OD39">
        <v>0</v>
      </c>
      <c r="OE39">
        <v>3.0000000000000001E-3</v>
      </c>
      <c r="OF39">
        <v>0</v>
      </c>
      <c r="OG39">
        <v>0</v>
      </c>
      <c r="OH39">
        <v>3.0000000000000001E-3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8.9999999999999993E-3</v>
      </c>
      <c r="OY39">
        <v>0</v>
      </c>
      <c r="OZ39">
        <v>0</v>
      </c>
      <c r="PA39">
        <v>0</v>
      </c>
      <c r="PB39">
        <v>0</v>
      </c>
      <c r="PC39">
        <v>2E-3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2E-3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1.0999999999999999E-2</v>
      </c>
      <c r="PQ39">
        <v>0</v>
      </c>
      <c r="PR39">
        <v>0</v>
      </c>
      <c r="PS39">
        <v>0</v>
      </c>
      <c r="PT39">
        <v>0</v>
      </c>
      <c r="PU39">
        <v>1.9E-2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2E-3</v>
      </c>
      <c r="QB39">
        <v>0</v>
      </c>
      <c r="QC39">
        <v>0</v>
      </c>
      <c r="QD39">
        <v>0</v>
      </c>
      <c r="QE39">
        <v>0</v>
      </c>
      <c r="QF39">
        <v>6.0000000000000001E-3</v>
      </c>
      <c r="QG39">
        <v>0</v>
      </c>
      <c r="QH39">
        <v>7.0000000000000001E-3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3.0000000000000001E-3</v>
      </c>
      <c r="QP39">
        <v>0</v>
      </c>
      <c r="QQ39">
        <v>0</v>
      </c>
      <c r="QR39">
        <v>0.61499999999999999</v>
      </c>
      <c r="QS39">
        <v>0</v>
      </c>
      <c r="QT39">
        <v>4.2000000000000003E-2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1E-3</v>
      </c>
      <c r="RI39">
        <v>0</v>
      </c>
      <c r="RJ39">
        <v>2.2240000000000002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0.17</v>
      </c>
      <c r="RX39">
        <v>0</v>
      </c>
      <c r="RY39">
        <v>4.0000000000000001E-3</v>
      </c>
      <c r="RZ39">
        <v>1.2999999999999999E-2</v>
      </c>
      <c r="SA39">
        <v>3.0000000000000001E-3</v>
      </c>
      <c r="SB39">
        <v>0.02</v>
      </c>
      <c r="SC39">
        <v>2E-3</v>
      </c>
      <c r="SD39">
        <v>1.7999999999999999E-2</v>
      </c>
      <c r="SE39">
        <v>7.0000000000000001E-3</v>
      </c>
      <c r="SF39">
        <v>1.2999999999999999E-2</v>
      </c>
      <c r="SG39">
        <v>0</v>
      </c>
      <c r="SH39">
        <v>1.4E-2</v>
      </c>
      <c r="SI39">
        <v>4.0000000000000001E-3</v>
      </c>
      <c r="SJ39">
        <v>3.7999999999999999E-2</v>
      </c>
      <c r="SK39">
        <v>1.0999999999999999E-2</v>
      </c>
      <c r="SL39">
        <v>0.02</v>
      </c>
      <c r="SM39">
        <v>1.4E-2</v>
      </c>
      <c r="SN39">
        <v>0.01</v>
      </c>
      <c r="SO39">
        <v>0.01</v>
      </c>
      <c r="SP39">
        <v>1.2E-2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4.4999999999999998E-2</v>
      </c>
      <c r="SW39">
        <v>2.8000000000000001E-2</v>
      </c>
      <c r="SX39">
        <v>4.8000000000000001E-2</v>
      </c>
      <c r="SY39">
        <v>0</v>
      </c>
      <c r="SZ39">
        <v>0</v>
      </c>
      <c r="TA39">
        <v>3.4000000000000002E-2</v>
      </c>
      <c r="TB39">
        <v>2E-3</v>
      </c>
      <c r="TC39">
        <v>1.4999999999999999E-2</v>
      </c>
      <c r="TD39">
        <v>3.0000000000000001E-3</v>
      </c>
      <c r="TE39">
        <v>2.7E-2</v>
      </c>
      <c r="TF39">
        <v>0</v>
      </c>
      <c r="TG39">
        <v>3.5000000000000003E-2</v>
      </c>
      <c r="TH39">
        <v>2.8000000000000001E-2</v>
      </c>
      <c r="TI39">
        <v>8.0000000000000002E-3</v>
      </c>
      <c r="TJ39">
        <v>0</v>
      </c>
      <c r="TK39">
        <v>0</v>
      </c>
      <c r="TL39">
        <v>0.14099999999999999</v>
      </c>
      <c r="TM39">
        <v>0</v>
      </c>
      <c r="TN39">
        <v>2.9000000000000001E-2</v>
      </c>
      <c r="TO39">
        <v>0</v>
      </c>
      <c r="TP39">
        <v>0</v>
      </c>
      <c r="TQ39">
        <v>4.3999999999999997E-2</v>
      </c>
      <c r="TR39">
        <v>0.01</v>
      </c>
      <c r="TS39">
        <v>2E-3</v>
      </c>
      <c r="TT39">
        <v>0.30499999999999999</v>
      </c>
      <c r="TU39">
        <v>13.523999999999999</v>
      </c>
      <c r="TV39">
        <v>1.829</v>
      </c>
      <c r="TW39">
        <v>0.7</v>
      </c>
      <c r="TX39">
        <v>1.56</v>
      </c>
      <c r="TY39">
        <v>2.2650000000000001</v>
      </c>
      <c r="TZ39">
        <v>5.6779999999999999</v>
      </c>
      <c r="UA39">
        <v>0.57799999999999996</v>
      </c>
      <c r="UB39">
        <v>0.93200000000000005</v>
      </c>
      <c r="UC39">
        <v>0.68400000000000005</v>
      </c>
      <c r="UD39">
        <v>0.72</v>
      </c>
      <c r="UE39">
        <v>0.87</v>
      </c>
      <c r="UF39">
        <v>0.63500000000000001</v>
      </c>
      <c r="UG39">
        <v>0.38400000000000001</v>
      </c>
      <c r="UH39">
        <v>0.70299999999999996</v>
      </c>
      <c r="UI39">
        <v>0.126</v>
      </c>
      <c r="UJ39">
        <v>1.82</v>
      </c>
      <c r="UK39">
        <v>0.215</v>
      </c>
      <c r="UL39">
        <v>0.115</v>
      </c>
      <c r="UM39">
        <v>0.10100000000000001</v>
      </c>
      <c r="UN39">
        <v>8.1000000000000003E-2</v>
      </c>
      <c r="UO39">
        <v>9.6000000000000002E-2</v>
      </c>
      <c r="UP39">
        <v>0.17799999999999999</v>
      </c>
      <c r="UQ39">
        <v>0.25700000000000001</v>
      </c>
      <c r="UR39">
        <v>0.21199999999999999</v>
      </c>
      <c r="US39">
        <v>0.17399999999999999</v>
      </c>
      <c r="UT39">
        <v>0.57299999999999995</v>
      </c>
      <c r="UU39">
        <v>1.6930000000000001</v>
      </c>
      <c r="UV39">
        <v>2.758</v>
      </c>
      <c r="UW39">
        <v>0.52900000000000003</v>
      </c>
      <c r="UX39">
        <v>0.35499999999999998</v>
      </c>
      <c r="UY39">
        <v>0.504</v>
      </c>
      <c r="UZ39">
        <v>0.37</v>
      </c>
      <c r="VA39">
        <v>0.182</v>
      </c>
      <c r="VB39">
        <v>8.3000000000000004E-2</v>
      </c>
      <c r="VC39">
        <v>0.32100000000000001</v>
      </c>
      <c r="VD39">
        <v>0.36099999999999999</v>
      </c>
      <c r="VE39">
        <v>1.044</v>
      </c>
      <c r="VF39">
        <v>0.40300000000000002</v>
      </c>
      <c r="VG39">
        <v>0.26200000000000001</v>
      </c>
      <c r="VH39">
        <v>0.40600000000000003</v>
      </c>
      <c r="VI39">
        <v>6.7000000000000004E-2</v>
      </c>
      <c r="VJ39">
        <v>1.51</v>
      </c>
      <c r="VK39">
        <v>0.70399999999999996</v>
      </c>
      <c r="VL39">
        <v>0.13800000000000001</v>
      </c>
      <c r="VM39">
        <v>0.188</v>
      </c>
      <c r="VN39">
        <v>9.7000000000000003E-2</v>
      </c>
      <c r="VO39">
        <v>0.83899999999999997</v>
      </c>
      <c r="VP39">
        <v>2.0910000000000002</v>
      </c>
      <c r="VQ39">
        <v>0.65100000000000002</v>
      </c>
      <c r="VR39">
        <v>0.629</v>
      </c>
      <c r="VS39">
        <v>0</v>
      </c>
      <c r="VT39">
        <v>7.0000000000000001E-3</v>
      </c>
      <c r="VU39">
        <v>0.222</v>
      </c>
      <c r="VV39">
        <v>1.2989999999999999</v>
      </c>
      <c r="VW39">
        <v>2.0299999999999998</v>
      </c>
      <c r="VX39">
        <v>1.6859999999999999</v>
      </c>
      <c r="VY39">
        <v>1.248</v>
      </c>
      <c r="VZ39">
        <v>2.1139999999999999</v>
      </c>
      <c r="WA39">
        <v>0</v>
      </c>
      <c r="WB39">
        <v>1.2749999999999999</v>
      </c>
      <c r="WC39">
        <v>0.66700000000000004</v>
      </c>
      <c r="WD39">
        <v>4.6820000000000004</v>
      </c>
      <c r="WE39">
        <v>0.38100000000000001</v>
      </c>
      <c r="WF39">
        <v>0</v>
      </c>
      <c r="WG39">
        <v>0.128</v>
      </c>
      <c r="WH39">
        <v>0.20499999999999999</v>
      </c>
      <c r="WI39">
        <v>0</v>
      </c>
      <c r="WJ39">
        <v>0.308</v>
      </c>
      <c r="WK39">
        <v>0.52800000000000002</v>
      </c>
      <c r="WL39">
        <v>0</v>
      </c>
      <c r="WM39">
        <v>0.40300000000000002</v>
      </c>
      <c r="WN39">
        <v>6.7000000000000004E-2</v>
      </c>
      <c r="WO39">
        <v>4.5999999999999999E-2</v>
      </c>
      <c r="WP39">
        <v>0.19400000000000001</v>
      </c>
      <c r="WQ39">
        <v>0.115</v>
      </c>
      <c r="WR39">
        <v>0.312</v>
      </c>
      <c r="WS39">
        <v>0</v>
      </c>
      <c r="WT39">
        <v>0</v>
      </c>
      <c r="WU39">
        <v>0</v>
      </c>
      <c r="WV39">
        <v>5.3999999999999999E-2</v>
      </c>
      <c r="WW39">
        <v>0.13800000000000001</v>
      </c>
      <c r="WX39">
        <v>0.624</v>
      </c>
      <c r="WY39">
        <v>5.2999999999999999E-2</v>
      </c>
      <c r="WZ39">
        <v>0.04</v>
      </c>
      <c r="XA39">
        <v>0</v>
      </c>
      <c r="XB39">
        <v>0.28199999999999997</v>
      </c>
      <c r="XC39">
        <v>5.3999999999999999E-2</v>
      </c>
      <c r="XD39">
        <v>0</v>
      </c>
      <c r="XE39">
        <v>0</v>
      </c>
      <c r="XF39">
        <v>5.8999999999999997E-2</v>
      </c>
      <c r="XG39">
        <v>0</v>
      </c>
      <c r="XH39">
        <v>0</v>
      </c>
      <c r="XI39">
        <v>2E-3</v>
      </c>
      <c r="XJ39">
        <v>0.187</v>
      </c>
      <c r="XK39">
        <v>0</v>
      </c>
      <c r="XL39">
        <v>0.14899999999999999</v>
      </c>
      <c r="XM39">
        <v>9.5000000000000001E-2</v>
      </c>
      <c r="XN39">
        <v>5.0000000000000001E-3</v>
      </c>
      <c r="XO39">
        <v>0</v>
      </c>
      <c r="XP39">
        <v>0</v>
      </c>
    </row>
    <row r="40" spans="1:640" x14ac:dyDescent="0.25">
      <c r="A40">
        <v>276</v>
      </c>
      <c r="B40">
        <v>0</v>
      </c>
      <c r="C40">
        <v>0</v>
      </c>
      <c r="D40">
        <v>0</v>
      </c>
      <c r="E40">
        <v>0</v>
      </c>
      <c r="F40">
        <v>0</v>
      </c>
      <c r="G40">
        <v>1E-3</v>
      </c>
      <c r="H40">
        <v>0</v>
      </c>
      <c r="I40">
        <v>3.0000000000000001E-3</v>
      </c>
      <c r="J40">
        <v>0</v>
      </c>
      <c r="K40">
        <v>2.4E-2</v>
      </c>
      <c r="L40">
        <v>0</v>
      </c>
      <c r="M40">
        <v>0</v>
      </c>
      <c r="N40">
        <v>0</v>
      </c>
      <c r="O40">
        <v>0.14000000000000001</v>
      </c>
      <c r="P40">
        <v>0</v>
      </c>
      <c r="Q40">
        <v>5.8000000000000003E-2</v>
      </c>
      <c r="R40">
        <v>0</v>
      </c>
      <c r="S40">
        <v>0</v>
      </c>
      <c r="T40">
        <v>0.47399999999999998</v>
      </c>
      <c r="U40">
        <v>0</v>
      </c>
      <c r="V40">
        <v>0.85</v>
      </c>
      <c r="W40">
        <v>0</v>
      </c>
      <c r="X40">
        <v>0</v>
      </c>
      <c r="Y40">
        <v>0</v>
      </c>
      <c r="Z40">
        <v>0.20699999999999999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1E-3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1.1559999999999999</v>
      </c>
      <c r="AX40">
        <v>0</v>
      </c>
      <c r="AY40">
        <v>0</v>
      </c>
      <c r="AZ40">
        <v>0.02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8.1000000000000003E-2</v>
      </c>
      <c r="BG40">
        <v>0</v>
      </c>
      <c r="BH40">
        <v>0.06</v>
      </c>
      <c r="BI40">
        <v>0</v>
      </c>
      <c r="BJ40">
        <v>1E-3</v>
      </c>
      <c r="BK40">
        <v>3.1E-2</v>
      </c>
      <c r="BL40">
        <v>3.0000000000000001E-3</v>
      </c>
      <c r="BM40">
        <v>3.4000000000000002E-2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5.1999999999999998E-2</v>
      </c>
      <c r="CJ40">
        <v>0</v>
      </c>
      <c r="CK40">
        <v>0</v>
      </c>
      <c r="CL40">
        <v>0.83</v>
      </c>
      <c r="CM40">
        <v>0.16700000000000001</v>
      </c>
      <c r="CN40">
        <v>0</v>
      </c>
      <c r="CO40">
        <v>0</v>
      </c>
      <c r="CP40">
        <v>0</v>
      </c>
      <c r="CQ40">
        <v>0</v>
      </c>
      <c r="CR40">
        <v>0.158</v>
      </c>
      <c r="CS40">
        <v>0.34699999999999998</v>
      </c>
      <c r="CT40">
        <v>0.23300000000000001</v>
      </c>
      <c r="CU40">
        <v>0</v>
      </c>
      <c r="CV40">
        <v>0</v>
      </c>
      <c r="CW40">
        <v>7.2999999999999995E-2</v>
      </c>
      <c r="CX40">
        <v>0</v>
      </c>
      <c r="CY40">
        <v>0</v>
      </c>
      <c r="CZ40">
        <v>0</v>
      </c>
      <c r="DA40">
        <v>0</v>
      </c>
      <c r="DB40">
        <v>1.2E-2</v>
      </c>
      <c r="DC40">
        <v>0</v>
      </c>
      <c r="DD40">
        <v>0</v>
      </c>
      <c r="DE40">
        <v>0</v>
      </c>
      <c r="DF40">
        <v>0.96499999999999997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0.10199999999999999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1.0999999999999999E-2</v>
      </c>
      <c r="EE40">
        <v>6.0000000000000001E-3</v>
      </c>
      <c r="EF40">
        <v>1E-3</v>
      </c>
      <c r="EG40">
        <v>0</v>
      </c>
      <c r="EH40">
        <v>0</v>
      </c>
      <c r="EI40">
        <v>0</v>
      </c>
      <c r="EJ40">
        <v>0</v>
      </c>
      <c r="EK40">
        <v>2E-3</v>
      </c>
      <c r="EL40">
        <v>0.24199999999999999</v>
      </c>
      <c r="EM40">
        <v>0.03</v>
      </c>
      <c r="EN40">
        <v>1.6E-2</v>
      </c>
      <c r="EO40">
        <v>5.0000000000000001E-3</v>
      </c>
      <c r="EP40">
        <v>0</v>
      </c>
      <c r="EQ40">
        <v>0</v>
      </c>
      <c r="ER40">
        <v>0</v>
      </c>
      <c r="ES40">
        <v>0</v>
      </c>
      <c r="ET40">
        <v>4.4999999999999998E-2</v>
      </c>
      <c r="EU40">
        <v>0</v>
      </c>
      <c r="EV40">
        <v>0</v>
      </c>
      <c r="EW40">
        <v>7.0000000000000007E-2</v>
      </c>
      <c r="EX40">
        <v>0.11899999999999999</v>
      </c>
      <c r="EY40">
        <v>0</v>
      </c>
      <c r="EZ40">
        <v>1.7999999999999999E-2</v>
      </c>
      <c r="FA40">
        <v>0.28999999999999998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1E-3</v>
      </c>
      <c r="IG40">
        <v>0</v>
      </c>
      <c r="IH40">
        <v>0</v>
      </c>
      <c r="II40">
        <v>0</v>
      </c>
      <c r="IJ40">
        <v>0</v>
      </c>
      <c r="IK40">
        <v>0.52</v>
      </c>
      <c r="IL40">
        <v>3.0000000000000001E-3</v>
      </c>
      <c r="IM40">
        <v>1E-3</v>
      </c>
      <c r="IN40">
        <v>0</v>
      </c>
      <c r="IO40">
        <v>0</v>
      </c>
      <c r="IP40">
        <v>0</v>
      </c>
      <c r="IQ40">
        <v>4.7E-2</v>
      </c>
      <c r="IR40">
        <v>0</v>
      </c>
      <c r="IS40">
        <v>5.3999999999999999E-2</v>
      </c>
      <c r="IT40">
        <v>8.0000000000000002E-3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0.20699999999999999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3.4000000000000002E-2</v>
      </c>
      <c r="RX40">
        <v>0.39400000000000002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8.0000000000000002E-3</v>
      </c>
      <c r="SW40">
        <v>0.03</v>
      </c>
      <c r="SX40">
        <v>7.0000000000000001E-3</v>
      </c>
      <c r="SY40">
        <v>0</v>
      </c>
      <c r="SZ40">
        <v>0</v>
      </c>
      <c r="TA40">
        <v>1.2999999999999999E-2</v>
      </c>
      <c r="TB40">
        <v>4.0000000000000001E-3</v>
      </c>
      <c r="TC40">
        <v>0.02</v>
      </c>
      <c r="TD40">
        <v>6.0000000000000001E-3</v>
      </c>
      <c r="TE40">
        <v>2.5000000000000001E-2</v>
      </c>
      <c r="TF40">
        <v>0</v>
      </c>
      <c r="TG40">
        <v>4.5999999999999999E-2</v>
      </c>
      <c r="TH40">
        <v>2.9000000000000001E-2</v>
      </c>
      <c r="TI40">
        <v>1.2999999999999999E-2</v>
      </c>
      <c r="TJ40">
        <v>0</v>
      </c>
      <c r="TK40">
        <v>0</v>
      </c>
      <c r="TL40">
        <v>3.2000000000000001E-2</v>
      </c>
      <c r="TM40">
        <v>0</v>
      </c>
      <c r="TN40">
        <v>0</v>
      </c>
      <c r="TO40">
        <v>0</v>
      </c>
      <c r="TP40">
        <v>0</v>
      </c>
      <c r="TQ40">
        <v>4.7E-2</v>
      </c>
      <c r="TR40">
        <v>1.6E-2</v>
      </c>
      <c r="TS40">
        <v>3.5999999999999997E-2</v>
      </c>
      <c r="TT40">
        <v>1.7210000000000001</v>
      </c>
      <c r="TU40">
        <v>0</v>
      </c>
      <c r="TV40">
        <v>0</v>
      </c>
      <c r="TW40">
        <v>0</v>
      </c>
      <c r="TX40">
        <v>0</v>
      </c>
      <c r="TY40">
        <v>1.6679999999999999</v>
      </c>
      <c r="TZ40">
        <v>2.1000000000000001E-2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1.2999999999999999E-2</v>
      </c>
      <c r="VS40">
        <v>0</v>
      </c>
      <c r="VT40">
        <v>2E-3</v>
      </c>
      <c r="VU40">
        <v>0</v>
      </c>
      <c r="VV40">
        <v>0</v>
      </c>
      <c r="VW40">
        <v>0</v>
      </c>
      <c r="VX40">
        <v>0</v>
      </c>
      <c r="VY40">
        <v>3.4000000000000002E-2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2.5999999999999999E-2</v>
      </c>
      <c r="WW40">
        <v>5.0999999999999997E-2</v>
      </c>
      <c r="WX40">
        <v>0.41699999999999998</v>
      </c>
      <c r="WY40">
        <v>5.1999999999999998E-2</v>
      </c>
      <c r="WZ40">
        <v>0.122</v>
      </c>
      <c r="XA40">
        <v>0</v>
      </c>
      <c r="XB40">
        <v>0.155</v>
      </c>
      <c r="XC40">
        <v>0.11700000000000001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3.0000000000000001E-3</v>
      </c>
      <c r="XJ40">
        <v>0.19600000000000001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</row>
    <row r="41" spans="1:640" x14ac:dyDescent="0.25">
      <c r="A41">
        <v>279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9.2799999999999994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4.3040000000000003</v>
      </c>
      <c r="AI41">
        <v>1E-3</v>
      </c>
      <c r="AJ41">
        <v>6.4169999999999998</v>
      </c>
      <c r="AK41">
        <v>0.13100000000000001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7.2830000000000004</v>
      </c>
      <c r="AR41">
        <v>0</v>
      </c>
      <c r="AS41">
        <v>0</v>
      </c>
      <c r="AT41">
        <v>0</v>
      </c>
      <c r="AU41">
        <v>1.0669999999999999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1.9430000000000001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1E-3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4.5999999999999999E-2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1E-3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1E-3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0.124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6.0000000000000001E-3</v>
      </c>
      <c r="US41">
        <v>1E-3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1E-3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1E-3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</row>
    <row r="42" spans="1:640" x14ac:dyDescent="0.25">
      <c r="A42">
        <v>281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110.67400000000001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9.5039999999999996</v>
      </c>
      <c r="AH42">
        <v>0</v>
      </c>
      <c r="AI42">
        <v>0</v>
      </c>
      <c r="AJ42">
        <v>2.7E-2</v>
      </c>
      <c r="AK42">
        <v>0</v>
      </c>
      <c r="AL42">
        <v>0</v>
      </c>
      <c r="AM42">
        <v>0</v>
      </c>
      <c r="AN42">
        <v>0</v>
      </c>
      <c r="AO42">
        <v>5.6000000000000001E-2</v>
      </c>
      <c r="AP42">
        <v>0</v>
      </c>
      <c r="AQ42">
        <v>2.863</v>
      </c>
      <c r="AR42">
        <v>4.1539999999999999</v>
      </c>
      <c r="AS42">
        <v>0</v>
      </c>
      <c r="AT42">
        <v>6.62</v>
      </c>
      <c r="AU42">
        <v>35.523000000000003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28.155000000000001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70.802000000000007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3.4060000000000001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</row>
    <row r="43" spans="1:640" x14ac:dyDescent="0.25">
      <c r="A43">
        <v>283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41.023000000000003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2.9420000000000002</v>
      </c>
      <c r="AK43">
        <v>0.47899999999999998</v>
      </c>
      <c r="AL43">
        <v>0</v>
      </c>
      <c r="AM43">
        <v>0</v>
      </c>
      <c r="AN43">
        <v>0</v>
      </c>
      <c r="AO43">
        <v>0</v>
      </c>
      <c r="AP43">
        <v>0.92400000000000004</v>
      </c>
      <c r="AQ43">
        <v>0</v>
      </c>
      <c r="AR43">
        <v>34.92</v>
      </c>
      <c r="AS43">
        <v>0</v>
      </c>
      <c r="AT43">
        <v>0</v>
      </c>
      <c r="AU43">
        <v>61.747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11.801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35.606999999999999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1.1399999999999999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</row>
    <row r="44" spans="1:640" x14ac:dyDescent="0.25">
      <c r="A44">
        <v>287</v>
      </c>
      <c r="B44">
        <v>0</v>
      </c>
      <c r="C44">
        <v>0</v>
      </c>
      <c r="D44">
        <v>0</v>
      </c>
      <c r="E44">
        <v>0</v>
      </c>
      <c r="F44">
        <v>0</v>
      </c>
      <c r="G44">
        <v>1E-3</v>
      </c>
      <c r="H44">
        <v>0</v>
      </c>
      <c r="I44">
        <v>0</v>
      </c>
      <c r="J44">
        <v>0</v>
      </c>
      <c r="K44">
        <v>1.2999999999999999E-2</v>
      </c>
      <c r="L44">
        <v>0</v>
      </c>
      <c r="M44">
        <v>0</v>
      </c>
      <c r="N44">
        <v>17.498999999999999</v>
      </c>
      <c r="O44">
        <v>0</v>
      </c>
      <c r="P44">
        <v>0</v>
      </c>
      <c r="Q44">
        <v>0</v>
      </c>
      <c r="R44">
        <v>0</v>
      </c>
      <c r="S44">
        <v>5.3869999999999996</v>
      </c>
      <c r="T44">
        <v>0</v>
      </c>
      <c r="U44">
        <v>0</v>
      </c>
      <c r="V44">
        <v>0</v>
      </c>
      <c r="W44">
        <v>3.0000000000000001E-3</v>
      </c>
      <c r="X44">
        <v>1E-3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3.5049999999999999</v>
      </c>
      <c r="AI44">
        <v>0</v>
      </c>
      <c r="AJ44">
        <v>29.151</v>
      </c>
      <c r="AK44">
        <v>2.823</v>
      </c>
      <c r="AL44">
        <v>1E-3</v>
      </c>
      <c r="AM44">
        <v>0</v>
      </c>
      <c r="AN44">
        <v>0</v>
      </c>
      <c r="AO44">
        <v>0</v>
      </c>
      <c r="AP44">
        <v>0</v>
      </c>
      <c r="AQ44">
        <v>100.642</v>
      </c>
      <c r="AR44">
        <v>0</v>
      </c>
      <c r="AS44">
        <v>0</v>
      </c>
      <c r="AT44">
        <v>0</v>
      </c>
      <c r="AU44">
        <v>49.914999999999999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1E-3</v>
      </c>
      <c r="BK44">
        <v>0</v>
      </c>
      <c r="BL44">
        <v>0</v>
      </c>
      <c r="BM44">
        <v>0</v>
      </c>
      <c r="BN44">
        <v>0</v>
      </c>
      <c r="BO44">
        <v>4.0000000000000001E-3</v>
      </c>
      <c r="BP44">
        <v>0</v>
      </c>
      <c r="BQ44">
        <v>0</v>
      </c>
      <c r="BR44">
        <v>1E-3</v>
      </c>
      <c r="BS44">
        <v>1E-3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5.0000000000000001E-3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1E-3</v>
      </c>
      <c r="CX44">
        <v>0</v>
      </c>
      <c r="CY44">
        <v>0</v>
      </c>
      <c r="CZ44">
        <v>6.1449999999999996</v>
      </c>
      <c r="DA44">
        <v>1.7999999999999999E-2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5.0000000000000001E-3</v>
      </c>
      <c r="ET44">
        <v>0</v>
      </c>
      <c r="EU44">
        <v>0</v>
      </c>
      <c r="EV44">
        <v>0</v>
      </c>
      <c r="EW44">
        <v>1E-3</v>
      </c>
      <c r="EX44">
        <v>0</v>
      </c>
      <c r="EY44">
        <v>0</v>
      </c>
      <c r="EZ44">
        <v>0</v>
      </c>
      <c r="FA44">
        <v>2E-3</v>
      </c>
      <c r="FB44">
        <v>0</v>
      </c>
      <c r="FC44">
        <v>0</v>
      </c>
      <c r="FD44">
        <v>0</v>
      </c>
      <c r="FE44">
        <v>1E-3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0.13900000000000001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1E-3</v>
      </c>
      <c r="GH44">
        <v>0</v>
      </c>
      <c r="GI44">
        <v>1E-3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1E-3</v>
      </c>
      <c r="GP44">
        <v>0</v>
      </c>
      <c r="GQ44">
        <v>1.2E-2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2E-3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4.0000000000000001E-3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1E-3</v>
      </c>
      <c r="IH44">
        <v>0</v>
      </c>
      <c r="II44">
        <v>0</v>
      </c>
      <c r="IJ44">
        <v>0</v>
      </c>
      <c r="IK44">
        <v>1E-3</v>
      </c>
      <c r="IL44">
        <v>0</v>
      </c>
      <c r="IM44">
        <v>0</v>
      </c>
      <c r="IN44">
        <v>7.0000000000000001E-3</v>
      </c>
      <c r="IO44">
        <v>0</v>
      </c>
      <c r="IP44">
        <v>0</v>
      </c>
      <c r="IQ44">
        <v>0</v>
      </c>
      <c r="IR44">
        <v>0</v>
      </c>
      <c r="IS44">
        <v>2E-3</v>
      </c>
      <c r="IT44">
        <v>0</v>
      </c>
      <c r="IU44">
        <v>1E-3</v>
      </c>
      <c r="IV44">
        <v>2E-3</v>
      </c>
      <c r="IW44">
        <v>1E-3</v>
      </c>
      <c r="IX44">
        <v>0</v>
      </c>
      <c r="IY44">
        <v>4.0000000000000001E-3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1.4999999999999999E-2</v>
      </c>
      <c r="LR44">
        <v>0</v>
      </c>
      <c r="LS44">
        <v>1E-3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1E-3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1E-3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1E-3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3.0000000000000001E-3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0.15</v>
      </c>
      <c r="TV44">
        <v>5.0999999999999997E-2</v>
      </c>
      <c r="TW44">
        <v>1.0999999999999999E-2</v>
      </c>
      <c r="TX44">
        <v>2.8000000000000001E-2</v>
      </c>
      <c r="TY44">
        <v>0.23200000000000001</v>
      </c>
      <c r="TZ44">
        <v>0</v>
      </c>
      <c r="UA44">
        <v>0</v>
      </c>
      <c r="UB44">
        <v>0.71299999999999997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1E-3</v>
      </c>
      <c r="UI44">
        <v>1E-3</v>
      </c>
      <c r="UJ44">
        <v>2E-3</v>
      </c>
      <c r="UK44">
        <v>2E-3</v>
      </c>
      <c r="UL44">
        <v>0</v>
      </c>
      <c r="UM44">
        <v>2E-3</v>
      </c>
      <c r="UN44">
        <v>1E-3</v>
      </c>
      <c r="UO44">
        <v>4.0000000000000001E-3</v>
      </c>
      <c r="UP44">
        <v>2E-3</v>
      </c>
      <c r="UQ44">
        <v>3.0000000000000001E-3</v>
      </c>
      <c r="UR44">
        <v>3.5999999999999997E-2</v>
      </c>
      <c r="US44">
        <v>8.9999999999999993E-3</v>
      </c>
      <c r="UT44">
        <v>5.0000000000000001E-3</v>
      </c>
      <c r="UU44">
        <v>3.0000000000000001E-3</v>
      </c>
      <c r="UV44">
        <v>2.5000000000000001E-2</v>
      </c>
      <c r="UW44">
        <v>5.0000000000000001E-3</v>
      </c>
      <c r="UX44">
        <v>2E-3</v>
      </c>
      <c r="UY44">
        <v>3.0000000000000001E-3</v>
      </c>
      <c r="UZ44">
        <v>1.2E-2</v>
      </c>
      <c r="VA44">
        <v>7.0000000000000001E-3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2E-3</v>
      </c>
      <c r="VK44">
        <v>0</v>
      </c>
      <c r="VL44">
        <v>0</v>
      </c>
      <c r="VM44">
        <v>0</v>
      </c>
      <c r="VN44">
        <v>0</v>
      </c>
      <c r="VO44">
        <v>3.0000000000000001E-3</v>
      </c>
      <c r="VP44">
        <v>7.0000000000000001E-3</v>
      </c>
      <c r="VQ44">
        <v>5.0000000000000001E-3</v>
      </c>
      <c r="VR44">
        <v>1E-3</v>
      </c>
      <c r="VS44">
        <v>0</v>
      </c>
      <c r="VT44">
        <v>3.0000000000000001E-3</v>
      </c>
      <c r="VU44">
        <v>2E-3</v>
      </c>
      <c r="VV44">
        <v>0</v>
      </c>
      <c r="VW44">
        <v>0</v>
      </c>
      <c r="VX44">
        <v>2E-3</v>
      </c>
      <c r="VY44">
        <v>7.0000000000000001E-3</v>
      </c>
      <c r="VZ44">
        <v>1.0999999999999999E-2</v>
      </c>
      <c r="WA44">
        <v>0</v>
      </c>
      <c r="WB44">
        <v>0.01</v>
      </c>
      <c r="WC44">
        <v>8.9999999999999993E-3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1E-3</v>
      </c>
      <c r="WN44">
        <v>3.0000000000000001E-3</v>
      </c>
      <c r="WO44">
        <v>2E-3</v>
      </c>
      <c r="WP44">
        <v>2E-3</v>
      </c>
      <c r="WQ44">
        <v>0</v>
      </c>
      <c r="WR44">
        <v>2E-3</v>
      </c>
      <c r="WS44">
        <v>0</v>
      </c>
      <c r="WT44">
        <v>0</v>
      </c>
      <c r="WU44">
        <v>0</v>
      </c>
      <c r="WV44">
        <v>0</v>
      </c>
      <c r="WW44">
        <v>1E-3</v>
      </c>
      <c r="WX44">
        <v>2E-3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2E-3</v>
      </c>
      <c r="XN44">
        <v>0</v>
      </c>
      <c r="XO44">
        <v>0</v>
      </c>
      <c r="XP44">
        <v>0</v>
      </c>
    </row>
    <row r="45" spans="1:640" x14ac:dyDescent="0.25">
      <c r="A45">
        <v>289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7.5</v>
      </c>
      <c r="O45">
        <v>0</v>
      </c>
      <c r="P45">
        <v>0</v>
      </c>
      <c r="Q45">
        <v>0</v>
      </c>
      <c r="R45">
        <v>0</v>
      </c>
      <c r="S45">
        <v>17.137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4.6689999999999996</v>
      </c>
      <c r="AI45">
        <v>1E-3</v>
      </c>
      <c r="AJ45">
        <v>10.385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5.4429999999999996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1.77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2.1999999999999999E-2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1E-3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2E-3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1E-3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1E-3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1E-3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</row>
    <row r="46" spans="1:640" x14ac:dyDescent="0.25">
      <c r="A46">
        <v>293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0.56599999999999995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0.66900000000000004</v>
      </c>
      <c r="AH46">
        <v>12.208</v>
      </c>
      <c r="AI46">
        <v>14.548999999999999</v>
      </c>
      <c r="AJ46">
        <v>21.035</v>
      </c>
      <c r="AK46">
        <v>1.6439999999999999</v>
      </c>
      <c r="AL46">
        <v>0</v>
      </c>
      <c r="AM46">
        <v>0</v>
      </c>
      <c r="AN46">
        <v>0</v>
      </c>
      <c r="AO46">
        <v>0</v>
      </c>
      <c r="AP46">
        <v>15.891999999999999</v>
      </c>
      <c r="AQ46">
        <v>4.1340000000000003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</row>
    <row r="47" spans="1:640" x14ac:dyDescent="0.25">
      <c r="A47">
        <v>304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3.5409999999999999</v>
      </c>
      <c r="AH47">
        <v>5.0609999999999999</v>
      </c>
      <c r="AI47">
        <v>16.646999999999998</v>
      </c>
      <c r="AJ47">
        <v>38.591999999999999</v>
      </c>
      <c r="AK47">
        <v>16.175999999999998</v>
      </c>
      <c r="AL47">
        <v>0</v>
      </c>
      <c r="AM47">
        <v>0</v>
      </c>
      <c r="AN47">
        <v>0</v>
      </c>
      <c r="AO47">
        <v>15.462</v>
      </c>
      <c r="AP47">
        <v>3.9649999999999999</v>
      </c>
      <c r="AQ47">
        <v>16.309000000000001</v>
      </c>
      <c r="AR47">
        <v>37.677999999999997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5.2089999999999996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</row>
    <row r="48" spans="1:640" x14ac:dyDescent="0.25">
      <c r="A48">
        <v>309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</row>
    <row r="49" spans="1:640" x14ac:dyDescent="0.25">
      <c r="A49">
        <v>312</v>
      </c>
      <c r="B49">
        <v>0</v>
      </c>
      <c r="C49">
        <v>0</v>
      </c>
      <c r="D49">
        <v>0</v>
      </c>
      <c r="E49">
        <v>8.0000000000000002E-3</v>
      </c>
      <c r="F49">
        <v>0</v>
      </c>
      <c r="G49">
        <v>0.129</v>
      </c>
      <c r="H49">
        <v>7.0000000000000001E-3</v>
      </c>
      <c r="I49">
        <v>2.5000000000000001E-2</v>
      </c>
      <c r="J49">
        <v>0</v>
      </c>
      <c r="K49">
        <v>1.7999999999999999E-2</v>
      </c>
      <c r="L49">
        <v>8.0000000000000002E-3</v>
      </c>
      <c r="M49">
        <v>0</v>
      </c>
      <c r="N49">
        <v>0</v>
      </c>
      <c r="O49">
        <v>0.4</v>
      </c>
      <c r="P49">
        <v>0</v>
      </c>
      <c r="Q49">
        <v>5.0000000000000001E-3</v>
      </c>
      <c r="R49">
        <v>0</v>
      </c>
      <c r="S49">
        <v>0</v>
      </c>
      <c r="T49">
        <v>1.4999999999999999E-2</v>
      </c>
      <c r="U49">
        <v>0</v>
      </c>
      <c r="V49">
        <v>10.449</v>
      </c>
      <c r="W49">
        <v>1.304</v>
      </c>
      <c r="X49">
        <v>0</v>
      </c>
      <c r="Y49">
        <v>0</v>
      </c>
      <c r="Z49">
        <v>0.01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3.0000000000000001E-3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0.27300000000000002</v>
      </c>
      <c r="AN49">
        <v>4.0000000000000001E-3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1.7999999999999999E-2</v>
      </c>
      <c r="BA49">
        <v>0</v>
      </c>
      <c r="BB49">
        <v>0</v>
      </c>
      <c r="BC49">
        <v>0</v>
      </c>
      <c r="BD49">
        <v>6.0999999999999999E-2</v>
      </c>
      <c r="BE49">
        <v>3.5000000000000003E-2</v>
      </c>
      <c r="BF49">
        <v>0</v>
      </c>
      <c r="BG49">
        <v>0</v>
      </c>
      <c r="BH49">
        <v>0</v>
      </c>
      <c r="BI49">
        <v>0</v>
      </c>
      <c r="BJ49">
        <v>0.13600000000000001</v>
      </c>
      <c r="BK49">
        <v>4.2999999999999997E-2</v>
      </c>
      <c r="BL49">
        <v>3.0000000000000001E-3</v>
      </c>
      <c r="BM49">
        <v>0</v>
      </c>
      <c r="BN49">
        <v>30.901</v>
      </c>
      <c r="BO49">
        <v>3.5999999999999997E-2</v>
      </c>
      <c r="BP49">
        <v>5.0999999999999997E-2</v>
      </c>
      <c r="BQ49">
        <v>3.6999999999999998E-2</v>
      </c>
      <c r="BR49">
        <v>0.34399999999999997</v>
      </c>
      <c r="BS49">
        <v>0.23599999999999999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8.2100000000000009</v>
      </c>
      <c r="CD49">
        <v>22.238</v>
      </c>
      <c r="CE49">
        <v>3.6999999999999998E-2</v>
      </c>
      <c r="CF49">
        <v>0</v>
      </c>
      <c r="CG49">
        <v>0</v>
      </c>
      <c r="CH49">
        <v>1.141</v>
      </c>
      <c r="CI49">
        <v>0</v>
      </c>
      <c r="CJ49">
        <v>0</v>
      </c>
      <c r="CK49">
        <v>0</v>
      </c>
      <c r="CL49">
        <v>0</v>
      </c>
      <c r="CM49">
        <v>0.126</v>
      </c>
      <c r="CN49">
        <v>0</v>
      </c>
      <c r="CO49">
        <v>0</v>
      </c>
      <c r="CP49">
        <v>0.09</v>
      </c>
      <c r="CQ49">
        <v>0.30399999999999999</v>
      </c>
      <c r="CR49">
        <v>0.54700000000000004</v>
      </c>
      <c r="CS49">
        <v>4.0000000000000001E-3</v>
      </c>
      <c r="CT49">
        <v>7.0000000000000001E-3</v>
      </c>
      <c r="CU49">
        <v>0</v>
      </c>
      <c r="CV49">
        <v>0</v>
      </c>
      <c r="CW49">
        <v>3.3000000000000002E-2</v>
      </c>
      <c r="CX49">
        <v>0</v>
      </c>
      <c r="CY49">
        <v>0</v>
      </c>
      <c r="CZ49">
        <v>0</v>
      </c>
      <c r="DA49">
        <v>0.35299999999999998</v>
      </c>
      <c r="DB49">
        <v>0.184</v>
      </c>
      <c r="DC49">
        <v>0</v>
      </c>
      <c r="DD49">
        <v>8.9999999999999993E-3</v>
      </c>
      <c r="DE49">
        <v>0.42199999999999999</v>
      </c>
      <c r="DF49">
        <v>0</v>
      </c>
      <c r="DG49">
        <v>2.5999999999999999E-2</v>
      </c>
      <c r="DH49">
        <v>0</v>
      </c>
      <c r="DI49">
        <v>0</v>
      </c>
      <c r="DJ49">
        <v>5.8999999999999997E-2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2E-3</v>
      </c>
      <c r="DQ49">
        <v>3.8439999999999999</v>
      </c>
      <c r="DR49">
        <v>0</v>
      </c>
      <c r="DS49">
        <v>0</v>
      </c>
      <c r="DT49">
        <v>3.0000000000000001E-3</v>
      </c>
      <c r="DU49">
        <v>0</v>
      </c>
      <c r="DV49">
        <v>0</v>
      </c>
      <c r="DW49">
        <v>0</v>
      </c>
      <c r="DX49">
        <v>3.3000000000000002E-2</v>
      </c>
      <c r="DY49">
        <v>0</v>
      </c>
      <c r="DZ49">
        <v>0</v>
      </c>
      <c r="EA49">
        <v>0</v>
      </c>
      <c r="EB49">
        <v>0</v>
      </c>
      <c r="EC49">
        <v>0.57499999999999996</v>
      </c>
      <c r="ED49">
        <v>8.9999999999999993E-3</v>
      </c>
      <c r="EE49">
        <v>0</v>
      </c>
      <c r="EF49">
        <v>0</v>
      </c>
      <c r="EG49">
        <v>1.9E-2</v>
      </c>
      <c r="EH49">
        <v>0</v>
      </c>
      <c r="EI49">
        <v>0</v>
      </c>
      <c r="EJ49">
        <v>0</v>
      </c>
      <c r="EK49">
        <v>0.41</v>
      </c>
      <c r="EL49">
        <v>0.12</v>
      </c>
      <c r="EM49">
        <v>0</v>
      </c>
      <c r="EN49">
        <v>4.8000000000000001E-2</v>
      </c>
      <c r="EO49">
        <v>1.2999999999999999E-2</v>
      </c>
      <c r="EP49">
        <v>1.4999999999999999E-2</v>
      </c>
      <c r="EQ49">
        <v>0</v>
      </c>
      <c r="ER49">
        <v>0</v>
      </c>
      <c r="ES49">
        <v>0</v>
      </c>
      <c r="ET49">
        <v>2E-3</v>
      </c>
      <c r="EU49">
        <v>1E-3</v>
      </c>
      <c r="EV49">
        <v>1.4E-2</v>
      </c>
      <c r="EW49">
        <v>0.11700000000000001</v>
      </c>
      <c r="EX49">
        <v>0.38500000000000001</v>
      </c>
      <c r="EY49">
        <v>0</v>
      </c>
      <c r="EZ49">
        <v>2.1999999999999999E-2</v>
      </c>
      <c r="FA49">
        <v>0.80300000000000005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1E-3</v>
      </c>
      <c r="FL49">
        <v>0</v>
      </c>
      <c r="FM49">
        <v>0</v>
      </c>
      <c r="FN49">
        <v>0</v>
      </c>
      <c r="FO49">
        <v>0.16900000000000001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1E-3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1E-3</v>
      </c>
      <c r="GE49">
        <v>0</v>
      </c>
      <c r="GF49">
        <v>1E-3</v>
      </c>
      <c r="GG49">
        <v>0</v>
      </c>
      <c r="GH49">
        <v>0</v>
      </c>
      <c r="GI49">
        <v>0</v>
      </c>
      <c r="GJ49">
        <v>1E-3</v>
      </c>
      <c r="GK49">
        <v>0</v>
      </c>
      <c r="GL49">
        <v>0</v>
      </c>
      <c r="GM49">
        <v>0</v>
      </c>
      <c r="GN49">
        <v>0</v>
      </c>
      <c r="GO49">
        <v>1E-3</v>
      </c>
      <c r="GP49">
        <v>0</v>
      </c>
      <c r="GQ49">
        <v>4.4999999999999998E-2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4.0000000000000001E-3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2.5999999999999999E-2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2E-3</v>
      </c>
      <c r="HU49">
        <v>1E-3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0.14699999999999999</v>
      </c>
      <c r="IG49">
        <v>6.6000000000000003E-2</v>
      </c>
      <c r="IH49">
        <v>5.0000000000000001E-3</v>
      </c>
      <c r="II49">
        <v>0</v>
      </c>
      <c r="IJ49">
        <v>5.6000000000000001E-2</v>
      </c>
      <c r="IK49">
        <v>1.0999999999999999E-2</v>
      </c>
      <c r="IL49">
        <v>3.9E-2</v>
      </c>
      <c r="IM49">
        <v>1.1639999999999999</v>
      </c>
      <c r="IN49">
        <v>7.3999999999999996E-2</v>
      </c>
      <c r="IO49">
        <v>11.430999999999999</v>
      </c>
      <c r="IP49">
        <v>0.02</v>
      </c>
      <c r="IQ49">
        <v>0.111</v>
      </c>
      <c r="IR49">
        <v>3.3000000000000002E-2</v>
      </c>
      <c r="IS49">
        <v>0.40200000000000002</v>
      </c>
      <c r="IT49">
        <v>1.6E-2</v>
      </c>
      <c r="IU49">
        <v>8.9999999999999993E-3</v>
      </c>
      <c r="IV49">
        <v>1.9E-2</v>
      </c>
      <c r="IW49">
        <v>1.4E-2</v>
      </c>
      <c r="IX49">
        <v>8.9999999999999993E-3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1E-3</v>
      </c>
      <c r="JH49">
        <v>0</v>
      </c>
      <c r="JI49">
        <v>1E-3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2E-3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2E-3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3.0000000000000001E-3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1E-3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1.6060000000000001</v>
      </c>
      <c r="RX49">
        <v>1.9079999999999999</v>
      </c>
      <c r="RY49">
        <v>0</v>
      </c>
      <c r="RZ49">
        <v>0</v>
      </c>
      <c r="SA49">
        <v>0</v>
      </c>
      <c r="SB49">
        <v>1E-3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6.0000000000000001E-3</v>
      </c>
      <c r="SW49">
        <v>2.1000000000000001E-2</v>
      </c>
      <c r="SX49">
        <v>0</v>
      </c>
      <c r="SY49">
        <v>0</v>
      </c>
      <c r="SZ49">
        <v>0</v>
      </c>
      <c r="TA49">
        <v>2E-3</v>
      </c>
      <c r="TB49">
        <v>1.2E-2</v>
      </c>
      <c r="TC49">
        <v>0</v>
      </c>
      <c r="TD49">
        <v>0</v>
      </c>
      <c r="TE49">
        <v>2.7E-2</v>
      </c>
      <c r="TF49">
        <v>0</v>
      </c>
      <c r="TG49">
        <v>3.2000000000000001E-2</v>
      </c>
      <c r="TH49">
        <v>5.8000000000000003E-2</v>
      </c>
      <c r="TI49">
        <v>1.2E-2</v>
      </c>
      <c r="TJ49">
        <v>0</v>
      </c>
      <c r="TK49">
        <v>0</v>
      </c>
      <c r="TL49">
        <v>0.35699999999999998</v>
      </c>
      <c r="TM49">
        <v>0</v>
      </c>
      <c r="TN49">
        <v>0</v>
      </c>
      <c r="TO49">
        <v>0</v>
      </c>
      <c r="TP49">
        <v>0</v>
      </c>
      <c r="TQ49">
        <v>0.109</v>
      </c>
      <c r="TR49">
        <v>2.9000000000000001E-2</v>
      </c>
      <c r="TS49">
        <v>0</v>
      </c>
      <c r="TT49">
        <v>0</v>
      </c>
      <c r="TU49">
        <v>0.24199999999999999</v>
      </c>
      <c r="TV49">
        <v>0.11</v>
      </c>
      <c r="TW49">
        <v>5.6000000000000001E-2</v>
      </c>
      <c r="TX49">
        <v>3.9E-2</v>
      </c>
      <c r="TY49">
        <v>23.108000000000001</v>
      </c>
      <c r="TZ49">
        <v>0.98299999999999998</v>
      </c>
      <c r="UA49">
        <v>0.107</v>
      </c>
      <c r="UB49">
        <v>7.0999999999999994E-2</v>
      </c>
      <c r="UC49">
        <v>0.127</v>
      </c>
      <c r="UD49">
        <v>9.9000000000000005E-2</v>
      </c>
      <c r="UE49">
        <v>3.5999999999999997E-2</v>
      </c>
      <c r="UF49">
        <v>6.5000000000000002E-2</v>
      </c>
      <c r="UG49">
        <v>1.6E-2</v>
      </c>
      <c r="UH49">
        <v>2.1000000000000001E-2</v>
      </c>
      <c r="UI49">
        <v>5.0000000000000001E-3</v>
      </c>
      <c r="UJ49">
        <v>0.129</v>
      </c>
      <c r="UK49">
        <v>1E-3</v>
      </c>
      <c r="UL49">
        <v>0</v>
      </c>
      <c r="UM49">
        <v>1E-3</v>
      </c>
      <c r="UN49">
        <v>2E-3</v>
      </c>
      <c r="UO49">
        <v>0</v>
      </c>
      <c r="UP49">
        <v>2E-3</v>
      </c>
      <c r="UQ49">
        <v>0</v>
      </c>
      <c r="UR49">
        <v>0</v>
      </c>
      <c r="US49">
        <v>0.01</v>
      </c>
      <c r="UT49">
        <v>4.3999999999999997E-2</v>
      </c>
      <c r="UU49">
        <v>3.2000000000000001E-2</v>
      </c>
      <c r="UV49">
        <v>9.2999999999999999E-2</v>
      </c>
      <c r="UW49">
        <v>2E-3</v>
      </c>
      <c r="UX49">
        <v>1.4E-2</v>
      </c>
      <c r="UY49">
        <v>0</v>
      </c>
      <c r="UZ49">
        <v>5.0000000000000001E-3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6.0000000000000001E-3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2.5000000000000001E-2</v>
      </c>
      <c r="VP49">
        <v>0.13100000000000001</v>
      </c>
      <c r="VQ49">
        <v>2.3E-2</v>
      </c>
      <c r="VR49">
        <v>8.0000000000000002E-3</v>
      </c>
      <c r="VS49">
        <v>0</v>
      </c>
      <c r="VT49">
        <v>4.5999999999999999E-2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5.8999999999999997E-2</v>
      </c>
      <c r="WD49">
        <v>8.4000000000000005E-2</v>
      </c>
      <c r="WE49">
        <v>0</v>
      </c>
      <c r="WF49">
        <v>5.0000000000000001E-3</v>
      </c>
      <c r="WG49">
        <v>0</v>
      </c>
      <c r="WH49">
        <v>0</v>
      </c>
      <c r="WI49">
        <v>0</v>
      </c>
      <c r="WJ49">
        <v>8.9999999999999993E-3</v>
      </c>
      <c r="WK49">
        <v>8.9999999999999993E-3</v>
      </c>
      <c r="WL49">
        <v>0</v>
      </c>
      <c r="WM49">
        <v>8.9999999999999993E-3</v>
      </c>
      <c r="WN49">
        <v>1E-3</v>
      </c>
      <c r="WO49">
        <v>1E-3</v>
      </c>
      <c r="WP49">
        <v>3.0000000000000001E-3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8.9999999999999993E-3</v>
      </c>
      <c r="WW49">
        <v>0.27700000000000002</v>
      </c>
      <c r="WX49">
        <v>1.0109999999999999</v>
      </c>
      <c r="WY49">
        <v>7.5999999999999998E-2</v>
      </c>
      <c r="WZ49">
        <v>1.4E-2</v>
      </c>
      <c r="XA49">
        <v>0</v>
      </c>
      <c r="XB49">
        <v>0.55500000000000005</v>
      </c>
      <c r="XC49">
        <v>1E-3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7.0000000000000001E-3</v>
      </c>
      <c r="XK49">
        <v>0</v>
      </c>
      <c r="XL49">
        <v>0</v>
      </c>
      <c r="XM49">
        <v>1E-3</v>
      </c>
      <c r="XN49">
        <v>0</v>
      </c>
      <c r="XO49">
        <v>0</v>
      </c>
      <c r="XP49">
        <v>0</v>
      </c>
    </row>
    <row r="50" spans="1:640" x14ac:dyDescent="0.25">
      <c r="A50">
        <v>316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30.687000000000001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</row>
    <row r="51" spans="1:640" x14ac:dyDescent="0.25">
      <c r="A51">
        <v>320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111.78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</row>
    <row r="52" spans="1:640" x14ac:dyDescent="0.25">
      <c r="A52">
        <v>323</v>
      </c>
      <c r="B52">
        <v>0</v>
      </c>
      <c r="C52">
        <v>0</v>
      </c>
      <c r="D52">
        <v>2.1999999999999999E-2</v>
      </c>
      <c r="E52">
        <v>0</v>
      </c>
      <c r="F52">
        <v>4.5999999999999999E-2</v>
      </c>
      <c r="G52">
        <v>0.22800000000000001</v>
      </c>
      <c r="H52">
        <v>1.4999999999999999E-2</v>
      </c>
      <c r="I52">
        <v>2.5999999999999999E-2</v>
      </c>
      <c r="J52">
        <v>3.0000000000000001E-3</v>
      </c>
      <c r="K52">
        <v>2.5000000000000001E-2</v>
      </c>
      <c r="L52">
        <v>3.7999999999999999E-2</v>
      </c>
      <c r="M52">
        <v>0</v>
      </c>
      <c r="N52">
        <v>0</v>
      </c>
      <c r="O52">
        <v>0.01</v>
      </c>
      <c r="P52">
        <v>0</v>
      </c>
      <c r="Q52">
        <v>0</v>
      </c>
      <c r="R52">
        <v>0</v>
      </c>
      <c r="S52">
        <v>0</v>
      </c>
      <c r="T52">
        <v>1.6E-2</v>
      </c>
      <c r="U52">
        <v>0</v>
      </c>
      <c r="V52">
        <v>8.3000000000000004E-2</v>
      </c>
      <c r="W52">
        <v>0.111</v>
      </c>
      <c r="X52">
        <v>0</v>
      </c>
      <c r="Y52">
        <v>0</v>
      </c>
      <c r="Z52">
        <v>5.0000000000000001E-3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1E-3</v>
      </c>
      <c r="AN52">
        <v>3.0000000000000001E-3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1E-3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8.9999999999999993E-3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0.12</v>
      </c>
      <c r="BK52">
        <v>4.1000000000000002E-2</v>
      </c>
      <c r="BL52">
        <v>3.0000000000000001E-3</v>
      </c>
      <c r="BM52">
        <v>0</v>
      </c>
      <c r="BN52">
        <v>12.18</v>
      </c>
      <c r="BO52">
        <v>1E-3</v>
      </c>
      <c r="BP52">
        <v>0</v>
      </c>
      <c r="BQ52">
        <v>0</v>
      </c>
      <c r="BR52">
        <v>3.0000000000000001E-3</v>
      </c>
      <c r="BS52">
        <v>3.0000000000000001E-3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0.23400000000000001</v>
      </c>
      <c r="CD52">
        <v>0.39100000000000001</v>
      </c>
      <c r="CE52">
        <v>4.0000000000000001E-3</v>
      </c>
      <c r="CF52">
        <v>0</v>
      </c>
      <c r="CG52">
        <v>0</v>
      </c>
      <c r="CH52">
        <v>6.6000000000000003E-2</v>
      </c>
      <c r="CI52">
        <v>0</v>
      </c>
      <c r="CJ52">
        <v>0</v>
      </c>
      <c r="CK52">
        <v>0</v>
      </c>
      <c r="CL52">
        <v>0</v>
      </c>
      <c r="CM52">
        <v>1.4999999999999999E-2</v>
      </c>
      <c r="CN52">
        <v>0</v>
      </c>
      <c r="CO52">
        <v>0</v>
      </c>
      <c r="CP52">
        <v>1E-3</v>
      </c>
      <c r="CQ52">
        <v>4.2000000000000003E-2</v>
      </c>
      <c r="CR52">
        <v>0.154</v>
      </c>
      <c r="CS52">
        <v>1E-3</v>
      </c>
      <c r="CT52">
        <v>0</v>
      </c>
      <c r="CU52">
        <v>0</v>
      </c>
      <c r="CV52">
        <v>2E-3</v>
      </c>
      <c r="CW52">
        <v>1.0999999999999999E-2</v>
      </c>
      <c r="CX52">
        <v>2.9000000000000001E-2</v>
      </c>
      <c r="CY52">
        <v>0</v>
      </c>
      <c r="CZ52">
        <v>0</v>
      </c>
      <c r="DA52">
        <v>2E-3</v>
      </c>
      <c r="DB52">
        <v>0.15</v>
      </c>
      <c r="DC52">
        <v>0</v>
      </c>
      <c r="DD52">
        <v>1.4999999999999999E-2</v>
      </c>
      <c r="DE52">
        <v>8.0000000000000002E-3</v>
      </c>
      <c r="DF52">
        <v>0</v>
      </c>
      <c r="DG52">
        <v>0</v>
      </c>
      <c r="DH52">
        <v>0</v>
      </c>
      <c r="DI52">
        <v>0</v>
      </c>
      <c r="DJ52">
        <v>1E-3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0.25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3.9E-2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1E-3</v>
      </c>
      <c r="EH52">
        <v>0</v>
      </c>
      <c r="EI52">
        <v>0</v>
      </c>
      <c r="EJ52">
        <v>0</v>
      </c>
      <c r="EK52">
        <v>1.2999999999999999E-2</v>
      </c>
      <c r="EL52">
        <v>4.3999999999999997E-2</v>
      </c>
      <c r="EM52">
        <v>0</v>
      </c>
      <c r="EN52">
        <v>8.0000000000000002E-3</v>
      </c>
      <c r="EO52">
        <v>1E-3</v>
      </c>
      <c r="EP52">
        <v>0</v>
      </c>
      <c r="EQ52">
        <v>0</v>
      </c>
      <c r="ER52">
        <v>0</v>
      </c>
      <c r="ES52">
        <v>0</v>
      </c>
      <c r="ET52">
        <v>1E-3</v>
      </c>
      <c r="EU52">
        <v>1E-3</v>
      </c>
      <c r="EV52">
        <v>0</v>
      </c>
      <c r="EW52">
        <v>2.5000000000000001E-2</v>
      </c>
      <c r="EX52">
        <v>2.1999999999999999E-2</v>
      </c>
      <c r="EY52">
        <v>0</v>
      </c>
      <c r="EZ52">
        <v>1E-3</v>
      </c>
      <c r="FA52">
        <v>9.1999999999999998E-2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0.13400000000000001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3.0000000000000001E-3</v>
      </c>
      <c r="GC52">
        <v>0</v>
      </c>
      <c r="GD52">
        <v>1E-3</v>
      </c>
      <c r="GE52">
        <v>0</v>
      </c>
      <c r="GF52">
        <v>1E-3</v>
      </c>
      <c r="GG52">
        <v>0</v>
      </c>
      <c r="GH52">
        <v>0</v>
      </c>
      <c r="GI52">
        <v>0</v>
      </c>
      <c r="GJ52">
        <v>1E-3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3.3000000000000002E-2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3.0000000000000001E-3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6.0000000000000001E-3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1E-3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0.28199999999999997</v>
      </c>
      <c r="IG52">
        <v>0.111</v>
      </c>
      <c r="IH52">
        <v>3.0000000000000001E-3</v>
      </c>
      <c r="II52">
        <v>0</v>
      </c>
      <c r="IJ52">
        <v>0.09</v>
      </c>
      <c r="IK52">
        <v>8.9999999999999993E-3</v>
      </c>
      <c r="IL52">
        <v>1.0999999999999999E-2</v>
      </c>
      <c r="IM52">
        <v>0.20799999999999999</v>
      </c>
      <c r="IN52">
        <v>2.4E-2</v>
      </c>
      <c r="IO52">
        <v>0.39300000000000002</v>
      </c>
      <c r="IP52">
        <v>8.0000000000000002E-3</v>
      </c>
      <c r="IQ52">
        <v>3.3000000000000002E-2</v>
      </c>
      <c r="IR52">
        <v>1.4E-2</v>
      </c>
      <c r="IS52">
        <v>0.111</v>
      </c>
      <c r="IT52">
        <v>1.0999999999999999E-2</v>
      </c>
      <c r="IU52">
        <v>1E-3</v>
      </c>
      <c r="IV52">
        <v>2E-3</v>
      </c>
      <c r="IW52">
        <v>1.2E-2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1E-3</v>
      </c>
      <c r="JG52">
        <v>0</v>
      </c>
      <c r="JH52">
        <v>0</v>
      </c>
      <c r="JI52">
        <v>1E-3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1E-3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0.01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2E-3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0.03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0.21299999999999999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1.7999999999999999E-2</v>
      </c>
      <c r="QH52">
        <v>0.22700000000000001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1E-3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5.7000000000000002E-2</v>
      </c>
      <c r="RX52">
        <v>0.129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6.0000000000000001E-3</v>
      </c>
      <c r="SW52">
        <v>0</v>
      </c>
      <c r="SX52">
        <v>0</v>
      </c>
      <c r="SY52">
        <v>0</v>
      </c>
      <c r="SZ52">
        <v>0</v>
      </c>
      <c r="TA52">
        <v>2E-3</v>
      </c>
      <c r="TB52">
        <v>0</v>
      </c>
      <c r="TC52">
        <v>0</v>
      </c>
      <c r="TD52">
        <v>0</v>
      </c>
      <c r="TE52">
        <v>5.0000000000000001E-3</v>
      </c>
      <c r="TF52">
        <v>0</v>
      </c>
      <c r="TG52">
        <v>1.0999999999999999E-2</v>
      </c>
      <c r="TH52">
        <v>1.7999999999999999E-2</v>
      </c>
      <c r="TI52">
        <v>1E-3</v>
      </c>
      <c r="TJ52">
        <v>0</v>
      </c>
      <c r="TK52">
        <v>0</v>
      </c>
      <c r="TL52">
        <v>1.6E-2</v>
      </c>
      <c r="TM52">
        <v>0</v>
      </c>
      <c r="TN52">
        <v>0</v>
      </c>
      <c r="TO52">
        <v>0</v>
      </c>
      <c r="TP52">
        <v>0</v>
      </c>
      <c r="TQ52">
        <v>4.3999999999999997E-2</v>
      </c>
      <c r="TR52">
        <v>8.0000000000000002E-3</v>
      </c>
      <c r="TS52">
        <v>0</v>
      </c>
      <c r="TT52">
        <v>0</v>
      </c>
      <c r="TU52">
        <v>3.9E-2</v>
      </c>
      <c r="TV52">
        <v>6.7000000000000004E-2</v>
      </c>
      <c r="TW52">
        <v>4.7E-2</v>
      </c>
      <c r="TX52">
        <v>2.7E-2</v>
      </c>
      <c r="TY52">
        <v>1.909</v>
      </c>
      <c r="TZ52">
        <v>0.16900000000000001</v>
      </c>
      <c r="UA52">
        <v>5.0000000000000001E-3</v>
      </c>
      <c r="UB52">
        <v>8.0000000000000002E-3</v>
      </c>
      <c r="UC52">
        <v>5.0000000000000001E-3</v>
      </c>
      <c r="UD52">
        <v>4.0000000000000001E-3</v>
      </c>
      <c r="UE52">
        <v>3.1E-2</v>
      </c>
      <c r="UF52">
        <v>6.0000000000000001E-3</v>
      </c>
      <c r="UG52">
        <v>3.0000000000000001E-3</v>
      </c>
      <c r="UH52">
        <v>1.6E-2</v>
      </c>
      <c r="UI52">
        <v>0</v>
      </c>
      <c r="UJ52">
        <v>2.5000000000000001E-2</v>
      </c>
      <c r="UK52">
        <v>1E-3</v>
      </c>
      <c r="UL52">
        <v>0</v>
      </c>
      <c r="UM52">
        <v>1E-3</v>
      </c>
      <c r="UN52">
        <v>0</v>
      </c>
      <c r="UO52">
        <v>0</v>
      </c>
      <c r="UP52">
        <v>2E-3</v>
      </c>
      <c r="UQ52">
        <v>0</v>
      </c>
      <c r="UR52">
        <v>0</v>
      </c>
      <c r="US52">
        <v>0</v>
      </c>
      <c r="UT52">
        <v>8.0000000000000002E-3</v>
      </c>
      <c r="UU52">
        <v>2.8000000000000001E-2</v>
      </c>
      <c r="UV52">
        <v>7.1999999999999995E-2</v>
      </c>
      <c r="UW52">
        <v>3.0000000000000001E-3</v>
      </c>
      <c r="UX52">
        <v>1.2999999999999999E-2</v>
      </c>
      <c r="UY52">
        <v>3.0000000000000001E-3</v>
      </c>
      <c r="UZ52">
        <v>0.01</v>
      </c>
      <c r="VA52">
        <v>0</v>
      </c>
      <c r="VB52">
        <v>1.2E-2</v>
      </c>
      <c r="VC52">
        <v>2E-3</v>
      </c>
      <c r="VD52">
        <v>4.0000000000000001E-3</v>
      </c>
      <c r="VE52">
        <v>7.0000000000000001E-3</v>
      </c>
      <c r="VF52">
        <v>2.5999999999999999E-2</v>
      </c>
      <c r="VG52">
        <v>1.2999999999999999E-2</v>
      </c>
      <c r="VH52">
        <v>1E-3</v>
      </c>
      <c r="VI52">
        <v>1E-3</v>
      </c>
      <c r="VJ52">
        <v>1.4E-2</v>
      </c>
      <c r="VK52">
        <v>4.5999999999999999E-2</v>
      </c>
      <c r="VL52">
        <v>2.1000000000000001E-2</v>
      </c>
      <c r="VM52">
        <v>1.2E-2</v>
      </c>
      <c r="VN52">
        <v>6.0000000000000001E-3</v>
      </c>
      <c r="VO52">
        <v>2.1000000000000001E-2</v>
      </c>
      <c r="VP52">
        <v>0.09</v>
      </c>
      <c r="VQ52">
        <v>1.7999999999999999E-2</v>
      </c>
      <c r="VR52">
        <v>1E-3</v>
      </c>
      <c r="VS52">
        <v>0</v>
      </c>
      <c r="VT52">
        <v>8.9999999999999993E-3</v>
      </c>
      <c r="VU52">
        <v>0</v>
      </c>
      <c r="VV52">
        <v>0</v>
      </c>
      <c r="VW52">
        <v>0</v>
      </c>
      <c r="VX52">
        <v>0</v>
      </c>
      <c r="VY52">
        <v>8.0000000000000002E-3</v>
      </c>
      <c r="VZ52">
        <v>0</v>
      </c>
      <c r="WA52">
        <v>0</v>
      </c>
      <c r="WB52">
        <v>0</v>
      </c>
      <c r="WC52">
        <v>1.0999999999999999E-2</v>
      </c>
      <c r="WD52">
        <v>3.2000000000000001E-2</v>
      </c>
      <c r="WE52">
        <v>1.4999999999999999E-2</v>
      </c>
      <c r="WF52">
        <v>0</v>
      </c>
      <c r="WG52">
        <v>3.0000000000000001E-3</v>
      </c>
      <c r="WH52">
        <v>7.0000000000000001E-3</v>
      </c>
      <c r="WI52">
        <v>0</v>
      </c>
      <c r="WJ52">
        <v>7.0000000000000001E-3</v>
      </c>
      <c r="WK52">
        <v>8.9999999999999993E-3</v>
      </c>
      <c r="WL52">
        <v>0</v>
      </c>
      <c r="WM52">
        <v>7.0000000000000001E-3</v>
      </c>
      <c r="WN52">
        <v>0</v>
      </c>
      <c r="WO52">
        <v>1E-3</v>
      </c>
      <c r="WP52">
        <v>3.0000000000000001E-3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4.0000000000000001E-3</v>
      </c>
      <c r="WW52">
        <v>8.0000000000000002E-3</v>
      </c>
      <c r="WX52">
        <v>0.121</v>
      </c>
      <c r="WY52">
        <v>6.0000000000000001E-3</v>
      </c>
      <c r="WZ52">
        <v>0</v>
      </c>
      <c r="XA52">
        <v>0</v>
      </c>
      <c r="XB52">
        <v>5.2999999999999999E-2</v>
      </c>
      <c r="XC52">
        <v>1E-3</v>
      </c>
      <c r="XD52">
        <v>0</v>
      </c>
      <c r="XE52">
        <v>0</v>
      </c>
      <c r="XF52">
        <v>2E-3</v>
      </c>
      <c r="XG52">
        <v>0</v>
      </c>
      <c r="XH52">
        <v>0</v>
      </c>
      <c r="XI52">
        <v>0</v>
      </c>
      <c r="XJ52">
        <v>1.2E-2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</row>
    <row r="53" spans="1:640" x14ac:dyDescent="0.25">
      <c r="A53">
        <v>328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6.5000000000000002E-2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2.5000000000000001E-2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4.0000000000000001E-3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</row>
    <row r="54" spans="1:640" x14ac:dyDescent="0.25">
      <c r="A54">
        <v>329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</row>
    <row r="55" spans="1:640" x14ac:dyDescent="0.25">
      <c r="A55">
        <v>330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7.0000000000000001E-3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0.86899999999999999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</row>
    <row r="56" spans="1:640" x14ac:dyDescent="0.25">
      <c r="A56">
        <v>335</v>
      </c>
      <c r="B56">
        <v>0.19700000000000001</v>
      </c>
      <c r="C56">
        <v>2.0550000000000002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0.23699999999999999</v>
      </c>
      <c r="L56">
        <v>0</v>
      </c>
      <c r="M56">
        <v>1E-3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1.0999999999999999E-2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1.925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29.684999999999999</v>
      </c>
      <c r="BL56">
        <v>0</v>
      </c>
      <c r="BM56">
        <v>7.2999999999999995E-2</v>
      </c>
      <c r="BN56">
        <v>9.7420000000000009</v>
      </c>
      <c r="BO56">
        <v>6.0000000000000001E-3</v>
      </c>
      <c r="BP56">
        <v>0</v>
      </c>
      <c r="BQ56">
        <v>0</v>
      </c>
      <c r="BR56">
        <v>2E-3</v>
      </c>
      <c r="BS56">
        <v>1E-3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1.4239999999999999</v>
      </c>
      <c r="CE56">
        <v>1.2E-2</v>
      </c>
      <c r="CF56">
        <v>2.7E-2</v>
      </c>
      <c r="CG56">
        <v>0.46800000000000003</v>
      </c>
      <c r="CH56">
        <v>0.72499999999999998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8.9999999999999993E-3</v>
      </c>
      <c r="DB56">
        <v>0</v>
      </c>
      <c r="DC56">
        <v>0</v>
      </c>
      <c r="DD56">
        <v>0</v>
      </c>
      <c r="DE56">
        <v>1E-3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194.03</v>
      </c>
      <c r="DL56">
        <v>0</v>
      </c>
      <c r="DM56">
        <v>0</v>
      </c>
      <c r="DN56">
        <v>0</v>
      </c>
      <c r="DO56">
        <v>0</v>
      </c>
      <c r="DP56">
        <v>2.9000000000000001E-2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1.6E-2</v>
      </c>
      <c r="EI56">
        <v>0</v>
      </c>
      <c r="EJ56">
        <v>0</v>
      </c>
      <c r="EK56">
        <v>14.166</v>
      </c>
      <c r="EL56">
        <v>0</v>
      </c>
      <c r="EM56">
        <v>0</v>
      </c>
      <c r="EN56">
        <v>0.22700000000000001</v>
      </c>
      <c r="EO56">
        <v>6.6000000000000003E-2</v>
      </c>
      <c r="EP56">
        <v>0.625</v>
      </c>
      <c r="EQ56">
        <v>0</v>
      </c>
      <c r="ER56">
        <v>0</v>
      </c>
      <c r="ES56">
        <v>0</v>
      </c>
      <c r="ET56">
        <v>0</v>
      </c>
      <c r="EU56">
        <v>2.4E-2</v>
      </c>
      <c r="EV56">
        <v>0</v>
      </c>
      <c r="EW56">
        <v>0</v>
      </c>
      <c r="EX56">
        <v>0.19</v>
      </c>
      <c r="EY56">
        <v>0</v>
      </c>
      <c r="EZ56">
        <v>0.26800000000000002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1E-3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0.17699999999999999</v>
      </c>
      <c r="IO56">
        <v>2.9940000000000002</v>
      </c>
      <c r="IP56">
        <v>0</v>
      </c>
      <c r="IQ56">
        <v>0.28499999999999998</v>
      </c>
      <c r="IR56">
        <v>7.8E-2</v>
      </c>
      <c r="IS56">
        <v>0.20899999999999999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2E-3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1E-3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4.2720000000000002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8.0000000000000002E-3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1E-3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1E-3</v>
      </c>
      <c r="TR56">
        <v>0</v>
      </c>
      <c r="TS56">
        <v>0.17499999999999999</v>
      </c>
      <c r="TT56">
        <v>0.28199999999999997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3.2000000000000001E-2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2E-3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</row>
    <row r="57" spans="1:640" x14ac:dyDescent="0.25">
      <c r="A57">
        <v>337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0.02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6.8000000000000005E-2</v>
      </c>
      <c r="AM57">
        <v>5.0000000000000001E-3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0.17899999999999999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3.0000000000000001E-3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7.2999999999999995E-2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</row>
    <row r="58" spans="1:640" x14ac:dyDescent="0.25">
      <c r="A58">
        <v>340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6.2880000000000003</v>
      </c>
      <c r="J58">
        <v>0</v>
      </c>
      <c r="K58">
        <v>10.247999999999999</v>
      </c>
      <c r="L58">
        <v>2.7E-2</v>
      </c>
      <c r="M58">
        <v>1.9379999999999999</v>
      </c>
      <c r="N58">
        <v>0</v>
      </c>
      <c r="O58">
        <v>5.2320000000000002</v>
      </c>
      <c r="P58">
        <v>0</v>
      </c>
      <c r="Q58">
        <v>4.5170000000000003</v>
      </c>
      <c r="R58">
        <v>1.2430000000000001</v>
      </c>
      <c r="S58">
        <v>0</v>
      </c>
      <c r="T58">
        <v>0</v>
      </c>
      <c r="U58">
        <v>0</v>
      </c>
      <c r="V58">
        <v>250.505</v>
      </c>
      <c r="W58">
        <v>0</v>
      </c>
      <c r="X58">
        <v>0</v>
      </c>
      <c r="Y58">
        <v>3.0000000000000001E-3</v>
      </c>
      <c r="Z58">
        <v>0.29599999999999999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2.4E-2</v>
      </c>
      <c r="AM58">
        <v>0.151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0.316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2.048</v>
      </c>
      <c r="BL58">
        <v>1.0309999999999999</v>
      </c>
      <c r="BM58">
        <v>0.99</v>
      </c>
      <c r="BN58">
        <v>21.946000000000002</v>
      </c>
      <c r="BO58">
        <v>0</v>
      </c>
      <c r="BP58">
        <v>0.05</v>
      </c>
      <c r="BQ58">
        <v>2.1000000000000001E-2</v>
      </c>
      <c r="BR58">
        <v>0.35</v>
      </c>
      <c r="BS58">
        <v>0.1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1E-3</v>
      </c>
      <c r="CG58">
        <v>4.7E-2</v>
      </c>
      <c r="CH58">
        <v>0.19400000000000001</v>
      </c>
      <c r="CI58">
        <v>1.8859999999999999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6.0000000000000001E-3</v>
      </c>
      <c r="CQ58">
        <v>5.2999999999999999E-2</v>
      </c>
      <c r="CR58">
        <v>3.6709999999999998</v>
      </c>
      <c r="CS58">
        <v>10.964</v>
      </c>
      <c r="CT58">
        <v>7.2149999999999999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0.113</v>
      </c>
      <c r="DB58">
        <v>0</v>
      </c>
      <c r="DC58">
        <v>0</v>
      </c>
      <c r="DD58">
        <v>3.5670000000000002</v>
      </c>
      <c r="DE58">
        <v>0.186</v>
      </c>
      <c r="DF58">
        <v>6.8000000000000005E-2</v>
      </c>
      <c r="DG58">
        <v>7.0000000000000001E-3</v>
      </c>
      <c r="DH58">
        <v>2.1999999999999999E-2</v>
      </c>
      <c r="DI58">
        <v>2E-3</v>
      </c>
      <c r="DJ58">
        <v>0.18</v>
      </c>
      <c r="DK58">
        <v>0.63900000000000001</v>
      </c>
      <c r="DL58">
        <v>0</v>
      </c>
      <c r="DM58">
        <v>0</v>
      </c>
      <c r="DN58">
        <v>0</v>
      </c>
      <c r="DO58">
        <v>0</v>
      </c>
      <c r="DP58">
        <v>1E-3</v>
      </c>
      <c r="DQ58">
        <v>0</v>
      </c>
      <c r="DR58">
        <v>0</v>
      </c>
      <c r="DS58">
        <v>0</v>
      </c>
      <c r="DT58">
        <v>0.01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13.797000000000001</v>
      </c>
      <c r="EF58">
        <v>0</v>
      </c>
      <c r="EG58">
        <v>0.17299999999999999</v>
      </c>
      <c r="EH58">
        <v>0</v>
      </c>
      <c r="EI58">
        <v>0</v>
      </c>
      <c r="EJ58">
        <v>0</v>
      </c>
      <c r="EK58">
        <v>1.7569999999999999</v>
      </c>
      <c r="EL58">
        <v>2E-3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0.74</v>
      </c>
      <c r="EV58">
        <v>0</v>
      </c>
      <c r="EW58">
        <v>0.11</v>
      </c>
      <c r="EX58">
        <v>7.0000000000000001E-3</v>
      </c>
      <c r="EY58">
        <v>0</v>
      </c>
      <c r="EZ58">
        <v>0</v>
      </c>
      <c r="FA58">
        <v>0.40100000000000002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25.27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3.4000000000000002E-2</v>
      </c>
      <c r="IN58">
        <v>1.2999999999999999E-2</v>
      </c>
      <c r="IO58">
        <v>0.44400000000000001</v>
      </c>
      <c r="IP58">
        <v>5.0000000000000001E-3</v>
      </c>
      <c r="IQ58">
        <v>4.633</v>
      </c>
      <c r="IR58">
        <v>0.94899999999999995</v>
      </c>
      <c r="IS58">
        <v>1.6739999999999999</v>
      </c>
      <c r="IT58">
        <v>5.7000000000000002E-2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4.4999999999999998E-2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1.0999999999999999E-2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4.0000000000000001E-3</v>
      </c>
      <c r="SW58">
        <v>0</v>
      </c>
      <c r="SX58">
        <v>0</v>
      </c>
      <c r="SY58">
        <v>0</v>
      </c>
      <c r="SZ58">
        <v>0</v>
      </c>
      <c r="TA58">
        <v>4.0000000000000001E-3</v>
      </c>
      <c r="TB58">
        <v>2E-3</v>
      </c>
      <c r="TC58">
        <v>0</v>
      </c>
      <c r="TD58">
        <v>0</v>
      </c>
      <c r="TE58">
        <v>5.5E-2</v>
      </c>
      <c r="TF58">
        <v>0</v>
      </c>
      <c r="TG58">
        <v>0.16500000000000001</v>
      </c>
      <c r="TH58">
        <v>2.5999999999999999E-2</v>
      </c>
      <c r="TI58">
        <v>0.01</v>
      </c>
      <c r="TJ58">
        <v>0</v>
      </c>
      <c r="TK58">
        <v>0</v>
      </c>
      <c r="TL58">
        <v>3.9E-2</v>
      </c>
      <c r="TM58">
        <v>0</v>
      </c>
      <c r="TN58">
        <v>0</v>
      </c>
      <c r="TO58">
        <v>0</v>
      </c>
      <c r="TP58">
        <v>0</v>
      </c>
      <c r="TQ58">
        <v>5.0999999999999997E-2</v>
      </c>
      <c r="TR58">
        <v>8.4000000000000005E-2</v>
      </c>
      <c r="TS58">
        <v>0.19500000000000001</v>
      </c>
      <c r="TT58">
        <v>5.4340000000000002</v>
      </c>
      <c r="TU58">
        <v>0</v>
      </c>
      <c r="TV58">
        <v>0</v>
      </c>
      <c r="TW58">
        <v>0</v>
      </c>
      <c r="TX58">
        <v>0</v>
      </c>
      <c r="TY58">
        <v>0.10199999999999999</v>
      </c>
      <c r="TZ58">
        <v>3.0000000000000001E-3</v>
      </c>
      <c r="UA58">
        <v>1.2999999999999999E-2</v>
      </c>
      <c r="UB58">
        <v>0</v>
      </c>
      <c r="UC58">
        <v>0</v>
      </c>
      <c r="UD58">
        <v>0</v>
      </c>
      <c r="UE58">
        <v>0</v>
      </c>
      <c r="UF58">
        <v>1.7999999999999999E-2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1.4E-2</v>
      </c>
      <c r="VS58">
        <v>0</v>
      </c>
      <c r="VT58">
        <v>1E-3</v>
      </c>
      <c r="VU58">
        <v>0</v>
      </c>
      <c r="VV58">
        <v>0</v>
      </c>
      <c r="VW58">
        <v>0</v>
      </c>
      <c r="VX58">
        <v>0</v>
      </c>
      <c r="VY58">
        <v>0.159</v>
      </c>
      <c r="VZ58">
        <v>3.6869999999999998</v>
      </c>
      <c r="WA58">
        <v>0</v>
      </c>
      <c r="WB58">
        <v>0</v>
      </c>
      <c r="WC58">
        <v>0</v>
      </c>
      <c r="WD58">
        <v>0.04</v>
      </c>
      <c r="WE58">
        <v>0</v>
      </c>
      <c r="WF58">
        <v>1E-3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1E-3</v>
      </c>
      <c r="WW58">
        <v>3.9E-2</v>
      </c>
      <c r="WX58">
        <v>0.127</v>
      </c>
      <c r="WY58">
        <v>0.376</v>
      </c>
      <c r="WZ58">
        <v>7.0000000000000001E-3</v>
      </c>
      <c r="XA58">
        <v>0</v>
      </c>
      <c r="XB58">
        <v>0.57499999999999996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3.0000000000000001E-3</v>
      </c>
      <c r="XK58">
        <v>0</v>
      </c>
      <c r="XL58">
        <v>9.1999999999999998E-2</v>
      </c>
      <c r="XM58">
        <v>0</v>
      </c>
      <c r="XN58">
        <v>0</v>
      </c>
      <c r="XO58">
        <v>0</v>
      </c>
      <c r="XP58">
        <v>0</v>
      </c>
    </row>
    <row r="59" spans="1:640" x14ac:dyDescent="0.25">
      <c r="A59">
        <v>341</v>
      </c>
      <c r="B59">
        <v>1E-3</v>
      </c>
      <c r="C59">
        <v>0.15</v>
      </c>
      <c r="D59">
        <v>2.1000000000000001E-2</v>
      </c>
      <c r="E59">
        <v>4.1000000000000002E-2</v>
      </c>
      <c r="F59">
        <v>0</v>
      </c>
      <c r="G59">
        <v>0.41499999999999998</v>
      </c>
      <c r="H59">
        <v>0</v>
      </c>
      <c r="I59">
        <v>0.19700000000000001</v>
      </c>
      <c r="J59">
        <v>0</v>
      </c>
      <c r="K59">
        <v>0</v>
      </c>
      <c r="L59">
        <v>0</v>
      </c>
      <c r="M59">
        <v>0.112</v>
      </c>
      <c r="N59">
        <v>0</v>
      </c>
      <c r="O59">
        <v>1E-3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7.0000000000000001E-3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8.1000000000000003E-2</v>
      </c>
      <c r="AM59">
        <v>7.5999999999999998E-2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2E-3</v>
      </c>
      <c r="BN59">
        <v>0</v>
      </c>
      <c r="BO59">
        <v>0</v>
      </c>
      <c r="BP59">
        <v>5.0000000000000001E-3</v>
      </c>
      <c r="BQ59">
        <v>7.0000000000000001E-3</v>
      </c>
      <c r="BR59">
        <v>7.1999999999999995E-2</v>
      </c>
      <c r="BS59">
        <v>1.0999999999999999E-2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5.0819999999999999</v>
      </c>
      <c r="CD59">
        <v>24.893999999999998</v>
      </c>
      <c r="CE59">
        <v>1.2549999999999999</v>
      </c>
      <c r="CF59">
        <v>0</v>
      </c>
      <c r="CG59">
        <v>2.4E-2</v>
      </c>
      <c r="CH59">
        <v>5.0339999999999998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0.05</v>
      </c>
      <c r="CS59">
        <v>0.33900000000000002</v>
      </c>
      <c r="CT59">
        <v>3.0000000000000001E-3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5.7000000000000002E-2</v>
      </c>
      <c r="DB59">
        <v>0</v>
      </c>
      <c r="DC59">
        <v>0</v>
      </c>
      <c r="DD59">
        <v>0</v>
      </c>
      <c r="DE59">
        <v>2.8000000000000001E-2</v>
      </c>
      <c r="DF59">
        <v>0</v>
      </c>
      <c r="DG59">
        <v>0</v>
      </c>
      <c r="DH59">
        <v>4.1000000000000002E-2</v>
      </c>
      <c r="DI59">
        <v>0.115</v>
      </c>
      <c r="DJ59">
        <v>2.1000000000000001E-2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0.502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3.0000000000000001E-3</v>
      </c>
      <c r="EO59">
        <v>5.0000000000000001E-3</v>
      </c>
      <c r="EP59">
        <v>1.6E-2</v>
      </c>
      <c r="EQ59">
        <v>0</v>
      </c>
      <c r="ER59">
        <v>0</v>
      </c>
      <c r="ES59">
        <v>0</v>
      </c>
      <c r="ET59">
        <v>0</v>
      </c>
      <c r="EU59">
        <v>7.601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2E-3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0.13100000000000001</v>
      </c>
      <c r="IH59">
        <v>0</v>
      </c>
      <c r="II59">
        <v>3.7999999999999999E-2</v>
      </c>
      <c r="IJ59">
        <v>1.0999999999999999E-2</v>
      </c>
      <c r="IK59">
        <v>0</v>
      </c>
      <c r="IL59">
        <v>0</v>
      </c>
      <c r="IM59">
        <v>0</v>
      </c>
      <c r="IN59">
        <v>4.2039999999999997</v>
      </c>
      <c r="IO59">
        <v>34.567</v>
      </c>
      <c r="IP59">
        <v>9.9000000000000005E-2</v>
      </c>
      <c r="IQ59">
        <v>0.33600000000000002</v>
      </c>
      <c r="IR59">
        <v>5.3999999999999999E-2</v>
      </c>
      <c r="IS59">
        <v>6.5000000000000002E-2</v>
      </c>
      <c r="IT59">
        <v>8.9999999999999993E-3</v>
      </c>
      <c r="IU59">
        <v>0</v>
      </c>
      <c r="IV59">
        <v>1E-3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2.1999999999999999E-2</v>
      </c>
      <c r="TH59">
        <v>0.7</v>
      </c>
      <c r="TI59">
        <v>3.3000000000000002E-2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0.109</v>
      </c>
      <c r="TR59">
        <v>0.60299999999999998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0.03</v>
      </c>
      <c r="TY59">
        <v>0</v>
      </c>
      <c r="TZ59">
        <v>4.1260000000000003</v>
      </c>
      <c r="UA59">
        <v>2E-3</v>
      </c>
      <c r="UB59">
        <v>1E-3</v>
      </c>
      <c r="UC59">
        <v>0</v>
      </c>
      <c r="UD59">
        <v>8.9999999999999993E-3</v>
      </c>
      <c r="UE59">
        <v>0</v>
      </c>
      <c r="UF59">
        <v>1E-3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1E-3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2E-3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</row>
    <row r="60" spans="1:640" x14ac:dyDescent="0.25">
      <c r="A60">
        <v>345</v>
      </c>
      <c r="B60">
        <v>2E-3</v>
      </c>
      <c r="C60">
        <v>0.86099999999999999</v>
      </c>
      <c r="D60">
        <v>0</v>
      </c>
      <c r="E60">
        <v>0</v>
      </c>
      <c r="F60">
        <v>0</v>
      </c>
      <c r="G60">
        <v>2.9929999999999999</v>
      </c>
      <c r="H60">
        <v>8.0000000000000002E-3</v>
      </c>
      <c r="I60">
        <v>0</v>
      </c>
      <c r="J60">
        <v>0</v>
      </c>
      <c r="K60">
        <v>0</v>
      </c>
      <c r="L60">
        <v>2.5999999999999999E-2</v>
      </c>
      <c r="M60">
        <v>8.5380000000000003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0.11</v>
      </c>
      <c r="U60">
        <v>0</v>
      </c>
      <c r="V60">
        <v>0</v>
      </c>
      <c r="W60">
        <v>0</v>
      </c>
      <c r="X60">
        <v>0</v>
      </c>
      <c r="Y60">
        <v>0.02</v>
      </c>
      <c r="Z60">
        <v>0.54600000000000004</v>
      </c>
      <c r="AA60">
        <v>0.17899999999999999</v>
      </c>
      <c r="AB60">
        <v>0.38200000000000001</v>
      </c>
      <c r="AC60">
        <v>0.25</v>
      </c>
      <c r="AD60">
        <v>0.21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3.6999999999999998E-2</v>
      </c>
      <c r="AM60">
        <v>0.61</v>
      </c>
      <c r="AN60">
        <v>1.6E-2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0.20599999999999999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0.16</v>
      </c>
      <c r="BJ60">
        <v>9.2230000000000008</v>
      </c>
      <c r="BK60">
        <v>1E-3</v>
      </c>
      <c r="BL60">
        <v>0.63900000000000001</v>
      </c>
      <c r="BM60">
        <v>0.64500000000000002</v>
      </c>
      <c r="BN60">
        <v>5.1139999999999999</v>
      </c>
      <c r="BO60">
        <v>0</v>
      </c>
      <c r="BP60">
        <v>5.8999999999999997E-2</v>
      </c>
      <c r="BQ60">
        <v>0.129</v>
      </c>
      <c r="BR60">
        <v>0.91600000000000004</v>
      </c>
      <c r="BS60">
        <v>0.48499999999999999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3.0000000000000001E-3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0.315</v>
      </c>
      <c r="CS60">
        <v>7.0000000000000001E-3</v>
      </c>
      <c r="CT60">
        <v>0</v>
      </c>
      <c r="CU60">
        <v>9.6300000000000008</v>
      </c>
      <c r="CV60">
        <v>0.40100000000000002</v>
      </c>
      <c r="CW60">
        <v>0</v>
      </c>
      <c r="CX60">
        <v>144.89099999999999</v>
      </c>
      <c r="CY60">
        <v>0</v>
      </c>
      <c r="CZ60">
        <v>0</v>
      </c>
      <c r="DA60">
        <v>0.68500000000000005</v>
      </c>
      <c r="DB60">
        <v>157.78200000000001</v>
      </c>
      <c r="DC60">
        <v>147.29</v>
      </c>
      <c r="DD60">
        <v>0</v>
      </c>
      <c r="DE60">
        <v>1.0509999999999999</v>
      </c>
      <c r="DF60">
        <v>0.13700000000000001</v>
      </c>
      <c r="DG60">
        <v>6.8000000000000005E-2</v>
      </c>
      <c r="DH60">
        <v>0.38200000000000001</v>
      </c>
      <c r="DI60">
        <v>3.1E-2</v>
      </c>
      <c r="DJ60">
        <v>0.34499999999999997</v>
      </c>
      <c r="DK60">
        <v>5.3179999999999996</v>
      </c>
      <c r="DL60">
        <v>0</v>
      </c>
      <c r="DM60">
        <v>0</v>
      </c>
      <c r="DN60">
        <v>0</v>
      </c>
      <c r="DO60">
        <v>0</v>
      </c>
      <c r="DP60">
        <v>0.01</v>
      </c>
      <c r="DQ60">
        <v>9.8000000000000004E-2</v>
      </c>
      <c r="DR60">
        <v>0</v>
      </c>
      <c r="DS60">
        <v>0</v>
      </c>
      <c r="DT60">
        <v>6.3E-2</v>
      </c>
      <c r="DU60">
        <v>0</v>
      </c>
      <c r="DV60">
        <v>8.0000000000000002E-3</v>
      </c>
      <c r="DW60">
        <v>0</v>
      </c>
      <c r="DX60">
        <v>25.925000000000001</v>
      </c>
      <c r="DY60">
        <v>0</v>
      </c>
      <c r="DZ60">
        <v>0</v>
      </c>
      <c r="EA60">
        <v>0</v>
      </c>
      <c r="EB60">
        <v>0</v>
      </c>
      <c r="EC60">
        <v>5.0000000000000001E-3</v>
      </c>
      <c r="ED60">
        <v>0</v>
      </c>
      <c r="EE60">
        <v>0</v>
      </c>
      <c r="EF60">
        <v>0</v>
      </c>
      <c r="EG60">
        <v>0.52700000000000002</v>
      </c>
      <c r="EH60">
        <v>0</v>
      </c>
      <c r="EI60">
        <v>9.0999999999999998E-2</v>
      </c>
      <c r="EJ60">
        <v>0</v>
      </c>
      <c r="EK60">
        <v>9.8000000000000004E-2</v>
      </c>
      <c r="EL60">
        <v>6.0000000000000001E-3</v>
      </c>
      <c r="EM60">
        <v>0</v>
      </c>
      <c r="EN60">
        <v>2E-3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6.2E-2</v>
      </c>
      <c r="EX60">
        <v>7.5999999999999998E-2</v>
      </c>
      <c r="EY60">
        <v>0</v>
      </c>
      <c r="EZ60">
        <v>1.7000000000000001E-2</v>
      </c>
      <c r="FA60">
        <v>6.2E-2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4.9000000000000002E-2</v>
      </c>
      <c r="FN60">
        <v>0</v>
      </c>
      <c r="FO60">
        <v>0</v>
      </c>
      <c r="FP60">
        <v>8.9999999999999993E-3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1.276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16.507999999999999</v>
      </c>
      <c r="IL60">
        <v>4.0000000000000001E-3</v>
      </c>
      <c r="IM60">
        <v>0</v>
      </c>
      <c r="IN60">
        <v>0.106</v>
      </c>
      <c r="IO60">
        <v>7.2999999999999995E-2</v>
      </c>
      <c r="IP60">
        <v>0</v>
      </c>
      <c r="IQ60">
        <v>0.63200000000000001</v>
      </c>
      <c r="IR60">
        <v>0.23899999999999999</v>
      </c>
      <c r="IS60">
        <v>0.36199999999999999</v>
      </c>
      <c r="IT60">
        <v>3.5999999999999997E-2</v>
      </c>
      <c r="IU60">
        <v>0</v>
      </c>
      <c r="IV60">
        <v>9.3789999999999996</v>
      </c>
      <c r="IW60">
        <v>0.23100000000000001</v>
      </c>
      <c r="IX60">
        <v>13.491</v>
      </c>
      <c r="IY60">
        <v>9.3689999999999998</v>
      </c>
      <c r="IZ60">
        <v>8.5549999999999997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4.8000000000000001E-2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2E-3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12.054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1.82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0.89800000000000002</v>
      </c>
      <c r="SY60">
        <v>5.1999999999999998E-2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1E-3</v>
      </c>
      <c r="TF60">
        <v>0</v>
      </c>
      <c r="TG60">
        <v>4.0000000000000001E-3</v>
      </c>
      <c r="TH60">
        <v>7.0000000000000001E-3</v>
      </c>
      <c r="TI60">
        <v>0</v>
      </c>
      <c r="TJ60">
        <v>0</v>
      </c>
      <c r="TK60">
        <v>0</v>
      </c>
      <c r="TL60">
        <v>6.8000000000000005E-2</v>
      </c>
      <c r="TM60">
        <v>0</v>
      </c>
      <c r="TN60">
        <v>0</v>
      </c>
      <c r="TO60">
        <v>0</v>
      </c>
      <c r="TP60">
        <v>0</v>
      </c>
      <c r="TQ60">
        <v>2E-3</v>
      </c>
      <c r="TR60">
        <v>2E-3</v>
      </c>
      <c r="TS60">
        <v>3.6999999999999998E-2</v>
      </c>
      <c r="TT60">
        <v>0.75800000000000001</v>
      </c>
      <c r="TU60">
        <v>5.7000000000000002E-2</v>
      </c>
      <c r="TV60">
        <v>5.3010000000000002</v>
      </c>
      <c r="TW60">
        <v>0</v>
      </c>
      <c r="TX60">
        <v>0</v>
      </c>
      <c r="TY60">
        <v>0</v>
      </c>
      <c r="TZ60">
        <v>4.0000000000000001E-3</v>
      </c>
      <c r="UA60">
        <v>3.0000000000000001E-3</v>
      </c>
      <c r="UB60">
        <v>2E-3</v>
      </c>
      <c r="UC60">
        <v>2E-3</v>
      </c>
      <c r="UD60">
        <v>2.5999999999999999E-2</v>
      </c>
      <c r="UE60">
        <v>0</v>
      </c>
      <c r="UF60">
        <v>3.0000000000000001E-3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5.0000000000000001E-3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7.5999999999999998E-2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3.3000000000000002E-2</v>
      </c>
      <c r="VS60">
        <v>0</v>
      </c>
      <c r="VT60">
        <v>0</v>
      </c>
      <c r="VU60">
        <v>0</v>
      </c>
      <c r="VV60">
        <v>9.2999999999999999E-2</v>
      </c>
      <c r="VW60">
        <v>4.0000000000000001E-3</v>
      </c>
      <c r="VX60">
        <v>0</v>
      </c>
      <c r="VY60">
        <v>10.314</v>
      </c>
      <c r="VZ60">
        <v>6.4710000000000001</v>
      </c>
      <c r="WA60">
        <v>0</v>
      </c>
      <c r="WB60">
        <v>1E-3</v>
      </c>
      <c r="WC60">
        <v>0</v>
      </c>
      <c r="WD60">
        <v>6.0000000000000001E-3</v>
      </c>
      <c r="WE60">
        <v>0</v>
      </c>
      <c r="WF60">
        <v>1E-3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0.03</v>
      </c>
      <c r="WX60">
        <v>7.3999999999999996E-2</v>
      </c>
      <c r="WY60">
        <v>0.57399999999999995</v>
      </c>
      <c r="WZ60">
        <v>5.0000000000000001E-3</v>
      </c>
      <c r="XA60">
        <v>0</v>
      </c>
      <c r="XB60">
        <v>1.2250000000000001</v>
      </c>
      <c r="XC60">
        <v>4.0000000000000001E-3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2E-3</v>
      </c>
      <c r="XJ60">
        <v>3.3000000000000002E-2</v>
      </c>
      <c r="XK60">
        <v>0</v>
      </c>
      <c r="XL60">
        <v>0.20399999999999999</v>
      </c>
      <c r="XM60">
        <v>0</v>
      </c>
      <c r="XN60">
        <v>0</v>
      </c>
      <c r="XO60">
        <v>0</v>
      </c>
      <c r="XP60">
        <v>0</v>
      </c>
    </row>
    <row r="61" spans="1:640" x14ac:dyDescent="0.25">
      <c r="A61">
        <v>347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6.0000000000000001E-3</v>
      </c>
      <c r="U61">
        <v>0</v>
      </c>
      <c r="V61">
        <v>33.707999999999998</v>
      </c>
      <c r="W61">
        <v>0</v>
      </c>
      <c r="X61">
        <v>0</v>
      </c>
      <c r="Y61">
        <v>1E-3</v>
      </c>
      <c r="Z61">
        <v>5.0000000000000001E-3</v>
      </c>
      <c r="AA61">
        <v>0</v>
      </c>
      <c r="AB61">
        <v>5.0000000000000001E-3</v>
      </c>
      <c r="AC61">
        <v>5.0000000000000001E-3</v>
      </c>
      <c r="AD61">
        <v>1E-3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1.0999999999999999E-2</v>
      </c>
      <c r="AM61">
        <v>7.0000000000000007E-2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20.71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8.9999999999999993E-3</v>
      </c>
      <c r="BR61">
        <v>7.9000000000000001E-2</v>
      </c>
      <c r="BS61">
        <v>1.6E-2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0.29399999999999998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0.33900000000000002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0.83299999999999996</v>
      </c>
      <c r="CY61">
        <v>0</v>
      </c>
      <c r="CZ61">
        <v>0</v>
      </c>
      <c r="DA61">
        <v>2.4E-2</v>
      </c>
      <c r="DB61">
        <v>6.9260000000000002</v>
      </c>
      <c r="DC61">
        <v>16.690999999999999</v>
      </c>
      <c r="DD61">
        <v>0</v>
      </c>
      <c r="DE61">
        <v>0.108</v>
      </c>
      <c r="DF61">
        <v>0</v>
      </c>
      <c r="DG61">
        <v>3.6999999999999998E-2</v>
      </c>
      <c r="DH61">
        <v>9.8000000000000004E-2</v>
      </c>
      <c r="DI61">
        <v>0.04</v>
      </c>
      <c r="DJ61">
        <v>1E-3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5.7000000000000002E-2</v>
      </c>
      <c r="DR61">
        <v>0</v>
      </c>
      <c r="DS61">
        <v>0</v>
      </c>
      <c r="DT61">
        <v>0.03</v>
      </c>
      <c r="DU61">
        <v>0</v>
      </c>
      <c r="DV61">
        <v>0</v>
      </c>
      <c r="DW61">
        <v>0</v>
      </c>
      <c r="DX61">
        <v>2.6459999999999999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3.1E-2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4.7E-2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0.51200000000000001</v>
      </c>
      <c r="IW61">
        <v>0</v>
      </c>
      <c r="IX61">
        <v>0.51100000000000001</v>
      </c>
      <c r="IY61">
        <v>1.9E-2</v>
      </c>
      <c r="IZ61">
        <v>7.1999999999999995E-2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0.127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1.6E-2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1.4999999999999999E-2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1.0999999999999999E-2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0.376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4.0000000000000001E-3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0.17299999999999999</v>
      </c>
      <c r="VZ61">
        <v>0.20899999999999999</v>
      </c>
      <c r="WA61">
        <v>0</v>
      </c>
      <c r="WB61">
        <v>0</v>
      </c>
      <c r="WC61">
        <v>0</v>
      </c>
      <c r="WD61">
        <v>1E-3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7.0000000000000001E-3</v>
      </c>
      <c r="WX61">
        <v>8.0000000000000002E-3</v>
      </c>
      <c r="WY61">
        <v>0.05</v>
      </c>
      <c r="WZ61">
        <v>0</v>
      </c>
      <c r="XA61">
        <v>0</v>
      </c>
      <c r="XB61">
        <v>7.6999999999999999E-2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8.9999999999999993E-3</v>
      </c>
      <c r="XM61">
        <v>0</v>
      </c>
      <c r="XN61">
        <v>0</v>
      </c>
      <c r="XO61">
        <v>0</v>
      </c>
      <c r="XP61">
        <v>0</v>
      </c>
    </row>
    <row r="62" spans="1:640" x14ac:dyDescent="0.25">
      <c r="A62">
        <v>349</v>
      </c>
      <c r="B62">
        <v>9.0370000000000008</v>
      </c>
      <c r="C62">
        <v>24.34</v>
      </c>
      <c r="D62">
        <v>28.366</v>
      </c>
      <c r="E62">
        <v>48.634</v>
      </c>
      <c r="F62">
        <v>0</v>
      </c>
      <c r="G62">
        <v>0</v>
      </c>
      <c r="H62">
        <v>19.419</v>
      </c>
      <c r="I62">
        <v>4.2240000000000002</v>
      </c>
      <c r="J62">
        <v>1.9690000000000001</v>
      </c>
      <c r="K62">
        <v>67.715999999999994</v>
      </c>
      <c r="L62">
        <v>14.696999999999999</v>
      </c>
      <c r="M62">
        <v>30.033999999999999</v>
      </c>
      <c r="N62">
        <v>0</v>
      </c>
      <c r="O62">
        <v>0.22600000000000001</v>
      </c>
      <c r="P62">
        <v>0</v>
      </c>
      <c r="Q62">
        <v>0.214</v>
      </c>
      <c r="R62">
        <v>6.5000000000000002E-2</v>
      </c>
      <c r="S62">
        <v>0</v>
      </c>
      <c r="T62">
        <v>0.158</v>
      </c>
      <c r="U62">
        <v>58.731999999999999</v>
      </c>
      <c r="V62">
        <v>97.963999999999999</v>
      </c>
      <c r="W62">
        <v>1.2999999999999999E-2</v>
      </c>
      <c r="X62">
        <v>0</v>
      </c>
      <c r="Y62">
        <v>1.6E-2</v>
      </c>
      <c r="Z62">
        <v>0.30399999999999999</v>
      </c>
      <c r="AA62">
        <v>9.5000000000000001E-2</v>
      </c>
      <c r="AB62">
        <v>0.25700000000000001</v>
      </c>
      <c r="AC62">
        <v>0.16400000000000001</v>
      </c>
      <c r="AD62">
        <v>0.11600000000000001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0.11700000000000001</v>
      </c>
      <c r="AM62">
        <v>0.28499999999999998</v>
      </c>
      <c r="AN62">
        <v>0.112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0.253</v>
      </c>
      <c r="AX62">
        <v>0</v>
      </c>
      <c r="AY62">
        <v>0</v>
      </c>
      <c r="AZ62">
        <v>0.19800000000000001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96.492999999999995</v>
      </c>
      <c r="BI62">
        <v>0.17699999999999999</v>
      </c>
      <c r="BJ62">
        <v>0</v>
      </c>
      <c r="BK62">
        <v>0</v>
      </c>
      <c r="BL62">
        <v>0</v>
      </c>
      <c r="BM62">
        <v>34.701000000000001</v>
      </c>
      <c r="BN62">
        <v>0</v>
      </c>
      <c r="BO62">
        <v>0.11</v>
      </c>
      <c r="BP62">
        <v>2.1999999999999999E-2</v>
      </c>
      <c r="BQ62">
        <v>6.4000000000000001E-2</v>
      </c>
      <c r="BR62">
        <v>0.18099999999999999</v>
      </c>
      <c r="BS62">
        <v>0.14299999999999999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0.109</v>
      </c>
      <c r="CH62">
        <v>2.0569999999999999</v>
      </c>
      <c r="CI62">
        <v>1.083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3.2000000000000001E-2</v>
      </c>
      <c r="CT62">
        <v>0</v>
      </c>
      <c r="CU62">
        <v>2E-3</v>
      </c>
      <c r="CV62">
        <v>4.8360000000000003</v>
      </c>
      <c r="CW62">
        <v>0.182</v>
      </c>
      <c r="CX62">
        <v>1.2589999999999999</v>
      </c>
      <c r="CY62">
        <v>0</v>
      </c>
      <c r="CZ62">
        <v>0</v>
      </c>
      <c r="DA62">
        <v>0.433</v>
      </c>
      <c r="DB62">
        <v>0.33600000000000002</v>
      </c>
      <c r="DC62">
        <v>0</v>
      </c>
      <c r="DD62">
        <v>5.4139999999999997</v>
      </c>
      <c r="DE62">
        <v>0.45300000000000001</v>
      </c>
      <c r="DF62">
        <v>0</v>
      </c>
      <c r="DG62">
        <v>0.26100000000000001</v>
      </c>
      <c r="DH62">
        <v>0.56899999999999995</v>
      </c>
      <c r="DI62">
        <v>0.10199999999999999</v>
      </c>
      <c r="DJ62">
        <v>8.1000000000000003E-2</v>
      </c>
      <c r="DK62">
        <v>0</v>
      </c>
      <c r="DL62">
        <v>116.899</v>
      </c>
      <c r="DM62">
        <v>0</v>
      </c>
      <c r="DN62">
        <v>0</v>
      </c>
      <c r="DO62">
        <v>0</v>
      </c>
      <c r="DP62">
        <v>0.01</v>
      </c>
      <c r="DQ62">
        <v>17.062999999999999</v>
      </c>
      <c r="DR62">
        <v>0</v>
      </c>
      <c r="DS62">
        <v>0</v>
      </c>
      <c r="DT62">
        <v>6.6000000000000003E-2</v>
      </c>
      <c r="DU62">
        <v>0</v>
      </c>
      <c r="DV62">
        <v>1.7000000000000001E-2</v>
      </c>
      <c r="DW62">
        <v>0</v>
      </c>
      <c r="DX62">
        <v>26.687000000000001</v>
      </c>
      <c r="DY62">
        <v>0</v>
      </c>
      <c r="DZ62">
        <v>0</v>
      </c>
      <c r="EA62">
        <v>0</v>
      </c>
      <c r="EB62">
        <v>0</v>
      </c>
      <c r="EC62">
        <v>1E-3</v>
      </c>
      <c r="ED62">
        <v>0</v>
      </c>
      <c r="EE62">
        <v>1E-3</v>
      </c>
      <c r="EF62">
        <v>0</v>
      </c>
      <c r="EG62">
        <v>1.3120000000000001</v>
      </c>
      <c r="EH62">
        <v>0</v>
      </c>
      <c r="EI62">
        <v>0.01</v>
      </c>
      <c r="EJ62">
        <v>0</v>
      </c>
      <c r="EK62">
        <v>0</v>
      </c>
      <c r="EL62">
        <v>0.23599999999999999</v>
      </c>
      <c r="EM62">
        <v>0.441</v>
      </c>
      <c r="EN62">
        <v>2.1000000000000001E-2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1.516</v>
      </c>
      <c r="EX62">
        <v>2.5999999999999999E-2</v>
      </c>
      <c r="EY62">
        <v>0</v>
      </c>
      <c r="EZ62">
        <v>0</v>
      </c>
      <c r="FA62">
        <v>0.623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1.679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1E-3</v>
      </c>
      <c r="GI62">
        <v>1E-3</v>
      </c>
      <c r="GJ62">
        <v>3.0000000000000001E-3</v>
      </c>
      <c r="GK62">
        <v>0</v>
      </c>
      <c r="GL62">
        <v>0</v>
      </c>
      <c r="GM62">
        <v>1E-3</v>
      </c>
      <c r="GN62">
        <v>0</v>
      </c>
      <c r="GO62">
        <v>1E-3</v>
      </c>
      <c r="GP62">
        <v>5.0000000000000001E-3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1E-3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1E-3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19.206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0.191</v>
      </c>
      <c r="IO62">
        <v>0.10199999999999999</v>
      </c>
      <c r="IP62">
        <v>0</v>
      </c>
      <c r="IQ62">
        <v>0.70299999999999996</v>
      </c>
      <c r="IR62">
        <v>0.14799999999999999</v>
      </c>
      <c r="IS62">
        <v>0.38200000000000001</v>
      </c>
      <c r="IT62">
        <v>2.1999999999999999E-2</v>
      </c>
      <c r="IU62">
        <v>0</v>
      </c>
      <c r="IV62">
        <v>3.5209999999999999</v>
      </c>
      <c r="IW62">
        <v>4.4999999999999998E-2</v>
      </c>
      <c r="IX62">
        <v>7.2750000000000004</v>
      </c>
      <c r="IY62">
        <v>5.5419999999999998</v>
      </c>
      <c r="IZ62">
        <v>1.82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6.0000000000000001E-3</v>
      </c>
      <c r="KB62">
        <v>0</v>
      </c>
      <c r="KC62">
        <v>3.0000000000000001E-3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9.7349999999999994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2.4E-2</v>
      </c>
      <c r="LC62">
        <v>0</v>
      </c>
      <c r="LD62">
        <v>3.5999999999999997E-2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1.0999999999999999E-2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5.8999999999999997E-2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0.111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7.0000000000000001E-3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3.5000000000000003E-2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1E-3</v>
      </c>
      <c r="PQ62">
        <v>0</v>
      </c>
      <c r="PR62">
        <v>0</v>
      </c>
      <c r="PS62">
        <v>0</v>
      </c>
      <c r="PT62">
        <v>0</v>
      </c>
      <c r="PU62">
        <v>1E-3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0.188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1.6930000000000001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3.0000000000000001E-3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1E-3</v>
      </c>
      <c r="RZ62">
        <v>3.0000000000000001E-3</v>
      </c>
      <c r="SA62">
        <v>2E-3</v>
      </c>
      <c r="SB62">
        <v>1E-3</v>
      </c>
      <c r="SC62">
        <v>0</v>
      </c>
      <c r="SD62">
        <v>5.0000000000000001E-3</v>
      </c>
      <c r="SE62">
        <v>1E-3</v>
      </c>
      <c r="SF62">
        <v>5.0000000000000001E-3</v>
      </c>
      <c r="SG62">
        <v>0</v>
      </c>
      <c r="SH62">
        <v>5.0000000000000001E-3</v>
      </c>
      <c r="SI62">
        <v>1E-3</v>
      </c>
      <c r="SJ62">
        <v>7.0000000000000001E-3</v>
      </c>
      <c r="SK62">
        <v>1E-3</v>
      </c>
      <c r="SL62">
        <v>5.0000000000000001E-3</v>
      </c>
      <c r="SM62">
        <v>3.0000000000000001E-3</v>
      </c>
      <c r="SN62">
        <v>0</v>
      </c>
      <c r="SO62">
        <v>1E-3</v>
      </c>
      <c r="SP62">
        <v>2E-3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0.125</v>
      </c>
      <c r="SW62">
        <v>0</v>
      </c>
      <c r="SX62">
        <v>0.752</v>
      </c>
      <c r="SY62">
        <v>8.1000000000000003E-2</v>
      </c>
      <c r="SZ62">
        <v>0</v>
      </c>
      <c r="TA62">
        <v>7.2999999999999995E-2</v>
      </c>
      <c r="TB62">
        <v>1.4E-2</v>
      </c>
      <c r="TC62">
        <v>0</v>
      </c>
      <c r="TD62">
        <v>0</v>
      </c>
      <c r="TE62">
        <v>7.0000000000000001E-3</v>
      </c>
      <c r="TF62">
        <v>0</v>
      </c>
      <c r="TG62">
        <v>0.128</v>
      </c>
      <c r="TH62">
        <v>0.61299999999999999</v>
      </c>
      <c r="TI62">
        <v>5.7000000000000002E-2</v>
      </c>
      <c r="TJ62">
        <v>0</v>
      </c>
      <c r="TK62">
        <v>0</v>
      </c>
      <c r="TL62">
        <v>0</v>
      </c>
      <c r="TM62">
        <v>0</v>
      </c>
      <c r="TN62">
        <v>1.2E-2</v>
      </c>
      <c r="TO62">
        <v>0</v>
      </c>
      <c r="TP62">
        <v>0</v>
      </c>
      <c r="TQ62">
        <v>0.95699999999999996</v>
      </c>
      <c r="TR62">
        <v>0.375</v>
      </c>
      <c r="TS62">
        <v>0.40500000000000003</v>
      </c>
      <c r="TT62">
        <v>2.4860000000000002</v>
      </c>
      <c r="TU62">
        <v>4.8019999999999996</v>
      </c>
      <c r="TV62">
        <v>5.0000000000000001E-3</v>
      </c>
      <c r="TW62">
        <v>0.01</v>
      </c>
      <c r="TX62">
        <v>0</v>
      </c>
      <c r="TY62">
        <v>2.669</v>
      </c>
      <c r="TZ62">
        <v>12.737</v>
      </c>
      <c r="UA62">
        <v>1.472</v>
      </c>
      <c r="UB62">
        <v>1.492</v>
      </c>
      <c r="UC62">
        <v>1.022</v>
      </c>
      <c r="UD62">
        <v>1.03</v>
      </c>
      <c r="UE62">
        <v>0</v>
      </c>
      <c r="UF62">
        <v>1.159</v>
      </c>
      <c r="UG62">
        <v>5.0000000000000001E-3</v>
      </c>
      <c r="UH62">
        <v>0.126</v>
      </c>
      <c r="UI62">
        <v>7.1999999999999995E-2</v>
      </c>
      <c r="UJ62">
        <v>1.9E-2</v>
      </c>
      <c r="UK62">
        <v>2.7E-2</v>
      </c>
      <c r="UL62">
        <v>3.0000000000000001E-3</v>
      </c>
      <c r="UM62">
        <v>2.1999999999999999E-2</v>
      </c>
      <c r="UN62">
        <v>5.0000000000000001E-3</v>
      </c>
      <c r="UO62">
        <v>3.2000000000000001E-2</v>
      </c>
      <c r="UP62">
        <v>1.9E-2</v>
      </c>
      <c r="UQ62">
        <v>0</v>
      </c>
      <c r="UR62">
        <v>0.255</v>
      </c>
      <c r="US62">
        <v>0.17899999999999999</v>
      </c>
      <c r="UT62">
        <v>4.3999999999999997E-2</v>
      </c>
      <c r="UU62">
        <v>0.314</v>
      </c>
      <c r="UV62">
        <v>1.099</v>
      </c>
      <c r="UW62">
        <v>0.28199999999999997</v>
      </c>
      <c r="UX62">
        <v>0.254</v>
      </c>
      <c r="UY62">
        <v>0</v>
      </c>
      <c r="UZ62">
        <v>6.2E-2</v>
      </c>
      <c r="VA62">
        <v>7.3999999999999996E-2</v>
      </c>
      <c r="VB62">
        <v>8.5999999999999993E-2</v>
      </c>
      <c r="VC62">
        <v>1.204</v>
      </c>
      <c r="VD62">
        <v>0.45700000000000002</v>
      </c>
      <c r="VE62">
        <v>0.155</v>
      </c>
      <c r="VF62">
        <v>0</v>
      </c>
      <c r="VG62">
        <v>3.9E-2</v>
      </c>
      <c r="VH62">
        <v>1.2E-2</v>
      </c>
      <c r="VI62">
        <v>0.19400000000000001</v>
      </c>
      <c r="VJ62">
        <v>1.7070000000000001</v>
      </c>
      <c r="VK62">
        <v>5.0999999999999997E-2</v>
      </c>
      <c r="VL62">
        <v>3.6999999999999998E-2</v>
      </c>
      <c r="VM62">
        <v>8.0000000000000002E-3</v>
      </c>
      <c r="VN62">
        <v>1.0999999999999999E-2</v>
      </c>
      <c r="VO62">
        <v>1.0329999999999999</v>
      </c>
      <c r="VP62">
        <v>1.125</v>
      </c>
      <c r="VQ62">
        <v>0.71199999999999997</v>
      </c>
      <c r="VR62">
        <v>0.31</v>
      </c>
      <c r="VS62">
        <v>0</v>
      </c>
      <c r="VT62">
        <v>0.438</v>
      </c>
      <c r="VU62">
        <v>0.61</v>
      </c>
      <c r="VV62">
        <v>1.206</v>
      </c>
      <c r="VW62">
        <v>0.92900000000000005</v>
      </c>
      <c r="VX62">
        <v>0.52600000000000002</v>
      </c>
      <c r="VY62">
        <v>5.03</v>
      </c>
      <c r="VZ62">
        <v>11.496</v>
      </c>
      <c r="WA62">
        <v>0</v>
      </c>
      <c r="WB62">
        <v>0.73499999999999999</v>
      </c>
      <c r="WC62">
        <v>0.61399999999999999</v>
      </c>
      <c r="WD62">
        <v>5.2160000000000002</v>
      </c>
      <c r="WE62">
        <v>2.7E-2</v>
      </c>
      <c r="WF62">
        <v>1.4E-2</v>
      </c>
      <c r="WG62">
        <v>8.0000000000000002E-3</v>
      </c>
      <c r="WH62">
        <v>2E-3</v>
      </c>
      <c r="WI62">
        <v>0</v>
      </c>
      <c r="WJ62">
        <v>0.96</v>
      </c>
      <c r="WK62">
        <v>0.52900000000000003</v>
      </c>
      <c r="WL62">
        <v>0</v>
      </c>
      <c r="WM62">
        <v>0.32900000000000001</v>
      </c>
      <c r="WN62">
        <v>0.17299999999999999</v>
      </c>
      <c r="WO62">
        <v>0.156</v>
      </c>
      <c r="WP62">
        <v>0.26700000000000002</v>
      </c>
      <c r="WQ62">
        <v>3.1E-2</v>
      </c>
      <c r="WR62">
        <v>0.17100000000000001</v>
      </c>
      <c r="WS62">
        <v>0</v>
      </c>
      <c r="WT62">
        <v>0</v>
      </c>
      <c r="WU62">
        <v>0</v>
      </c>
      <c r="WV62">
        <v>0.09</v>
      </c>
      <c r="WW62">
        <v>0</v>
      </c>
      <c r="WX62">
        <v>2E-3</v>
      </c>
      <c r="WY62">
        <v>0.36899999999999999</v>
      </c>
      <c r="WZ62">
        <v>8.0000000000000002E-3</v>
      </c>
      <c r="XA62">
        <v>0</v>
      </c>
      <c r="XB62">
        <v>1.659</v>
      </c>
      <c r="XC62">
        <v>7.0000000000000001E-3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6.0000000000000001E-3</v>
      </c>
      <c r="XJ62">
        <v>7.9000000000000001E-2</v>
      </c>
      <c r="XK62">
        <v>0</v>
      </c>
      <c r="XL62">
        <v>1.131</v>
      </c>
      <c r="XM62">
        <v>7.5999999999999998E-2</v>
      </c>
      <c r="XN62">
        <v>0</v>
      </c>
      <c r="XO62">
        <v>0</v>
      </c>
      <c r="XP62">
        <v>0</v>
      </c>
    </row>
    <row r="63" spans="1:640" x14ac:dyDescent="0.25">
      <c r="A63">
        <v>363</v>
      </c>
      <c r="B63">
        <v>0</v>
      </c>
      <c r="C63">
        <v>0</v>
      </c>
      <c r="D63">
        <v>0</v>
      </c>
      <c r="E63">
        <v>0</v>
      </c>
      <c r="F63">
        <v>0</v>
      </c>
      <c r="G63">
        <v>4.8000000000000001E-2</v>
      </c>
      <c r="H63">
        <v>0</v>
      </c>
      <c r="I63">
        <v>1.7999999999999999E-2</v>
      </c>
      <c r="J63">
        <v>0</v>
      </c>
      <c r="K63">
        <v>9.4E-2</v>
      </c>
      <c r="L63">
        <v>1E-3</v>
      </c>
      <c r="M63">
        <v>0</v>
      </c>
      <c r="N63">
        <v>0</v>
      </c>
      <c r="O63">
        <v>1.425</v>
      </c>
      <c r="P63">
        <v>0</v>
      </c>
      <c r="Q63">
        <v>0.439</v>
      </c>
      <c r="R63">
        <v>1.4E-2</v>
      </c>
      <c r="S63">
        <v>0</v>
      </c>
      <c r="T63">
        <v>0.35599999999999998</v>
      </c>
      <c r="U63">
        <v>0</v>
      </c>
      <c r="V63">
        <v>0.153</v>
      </c>
      <c r="W63">
        <v>8.9999999999999993E-3</v>
      </c>
      <c r="X63">
        <v>63.902000000000001</v>
      </c>
      <c r="Y63">
        <v>0</v>
      </c>
      <c r="Z63">
        <v>0.30399999999999999</v>
      </c>
      <c r="AA63">
        <v>0</v>
      </c>
      <c r="AB63">
        <v>3.0000000000000001E-3</v>
      </c>
      <c r="AC63">
        <v>0</v>
      </c>
      <c r="AD63">
        <v>0</v>
      </c>
      <c r="AE63">
        <v>0</v>
      </c>
      <c r="AF63">
        <v>3.2000000000000001E-2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7.0000000000000001E-3</v>
      </c>
      <c r="AM63">
        <v>1.893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0.04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43.728000000000002</v>
      </c>
      <c r="BE63">
        <v>11.599</v>
      </c>
      <c r="BF63">
        <v>4.0000000000000001E-3</v>
      </c>
      <c r="BG63">
        <v>0</v>
      </c>
      <c r="BH63">
        <v>1.2999999999999999E-2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98.600999999999999</v>
      </c>
      <c r="BO63">
        <v>0.50900000000000001</v>
      </c>
      <c r="BP63">
        <v>0.185</v>
      </c>
      <c r="BQ63">
        <v>0.111</v>
      </c>
      <c r="BR63">
        <v>1.5649999999999999</v>
      </c>
      <c r="BS63">
        <v>1.706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15.032</v>
      </c>
      <c r="CD63">
        <v>177.57499999999999</v>
      </c>
      <c r="CE63">
        <v>2.9929999999999999</v>
      </c>
      <c r="CF63">
        <v>0</v>
      </c>
      <c r="CG63">
        <v>0</v>
      </c>
      <c r="CH63">
        <v>17.027000000000001</v>
      </c>
      <c r="CI63">
        <v>3.5000000000000003E-2</v>
      </c>
      <c r="CJ63">
        <v>0</v>
      </c>
      <c r="CK63">
        <v>0</v>
      </c>
      <c r="CL63">
        <v>0</v>
      </c>
      <c r="CM63">
        <v>3.7999999999999999E-2</v>
      </c>
      <c r="CN63">
        <v>0</v>
      </c>
      <c r="CO63">
        <v>0</v>
      </c>
      <c r="CP63">
        <v>8.2000000000000003E-2</v>
      </c>
      <c r="CQ63">
        <v>11.704000000000001</v>
      </c>
      <c r="CR63">
        <v>53.676000000000002</v>
      </c>
      <c r="CS63">
        <v>0.13600000000000001</v>
      </c>
      <c r="CT63">
        <v>0.23</v>
      </c>
      <c r="CU63">
        <v>0</v>
      </c>
      <c r="CV63">
        <v>0</v>
      </c>
      <c r="CW63">
        <v>0.58099999999999996</v>
      </c>
      <c r="CX63">
        <v>0.27700000000000002</v>
      </c>
      <c r="CY63">
        <v>0</v>
      </c>
      <c r="CZ63">
        <v>0</v>
      </c>
      <c r="DA63">
        <v>2.6160000000000001</v>
      </c>
      <c r="DB63">
        <v>0</v>
      </c>
      <c r="DC63">
        <v>0</v>
      </c>
      <c r="DD63">
        <v>0</v>
      </c>
      <c r="DE63">
        <v>1.17</v>
      </c>
      <c r="DF63">
        <v>0.17</v>
      </c>
      <c r="DG63">
        <v>1.3959999999999999</v>
      </c>
      <c r="DH63">
        <v>0.378</v>
      </c>
      <c r="DI63">
        <v>0.18099999999999999</v>
      </c>
      <c r="DJ63">
        <v>0.159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2.77</v>
      </c>
      <c r="DQ63">
        <v>0.255</v>
      </c>
      <c r="DR63">
        <v>0</v>
      </c>
      <c r="DS63">
        <v>0</v>
      </c>
      <c r="DT63">
        <v>0.83099999999999996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1.2999999999999999E-2</v>
      </c>
      <c r="EF63">
        <v>0</v>
      </c>
      <c r="EG63">
        <v>0.48099999999999998</v>
      </c>
      <c r="EH63">
        <v>0</v>
      </c>
      <c r="EI63">
        <v>0</v>
      </c>
      <c r="EJ63">
        <v>0</v>
      </c>
      <c r="EK63">
        <v>0</v>
      </c>
      <c r="EL63">
        <v>2.7949999999999999</v>
      </c>
      <c r="EM63">
        <v>0.22700000000000001</v>
      </c>
      <c r="EN63">
        <v>0.26700000000000002</v>
      </c>
      <c r="EO63">
        <v>6.6000000000000003E-2</v>
      </c>
      <c r="EP63">
        <v>1E-3</v>
      </c>
      <c r="EQ63">
        <v>0</v>
      </c>
      <c r="ER63">
        <v>0</v>
      </c>
      <c r="ES63">
        <v>0</v>
      </c>
      <c r="ET63">
        <v>0.10100000000000001</v>
      </c>
      <c r="EU63">
        <v>2E-3</v>
      </c>
      <c r="EV63">
        <v>0</v>
      </c>
      <c r="EW63">
        <v>4.1950000000000003</v>
      </c>
      <c r="EX63">
        <v>1.9650000000000001</v>
      </c>
      <c r="EY63">
        <v>0</v>
      </c>
      <c r="EZ63">
        <v>0.82099999999999995</v>
      </c>
      <c r="FA63">
        <v>23.091999999999999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1E-3</v>
      </c>
      <c r="FK63">
        <v>0</v>
      </c>
      <c r="FL63">
        <v>0</v>
      </c>
      <c r="FM63">
        <v>0</v>
      </c>
      <c r="FN63">
        <v>0</v>
      </c>
      <c r="FO63">
        <v>1.0549999999999999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1.7999999999999999E-2</v>
      </c>
      <c r="GC63">
        <v>0</v>
      </c>
      <c r="GD63">
        <v>0</v>
      </c>
      <c r="GE63">
        <v>0</v>
      </c>
      <c r="GF63">
        <v>0</v>
      </c>
      <c r="GG63">
        <v>5.0000000000000001E-3</v>
      </c>
      <c r="GH63">
        <v>3.0000000000000001E-3</v>
      </c>
      <c r="GI63">
        <v>3.0000000000000001E-3</v>
      </c>
      <c r="GJ63">
        <v>1E-3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4.1000000000000002E-2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7.0000000000000001E-3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1E-3</v>
      </c>
      <c r="HJ63">
        <v>3.0000000000000001E-3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5.0000000000000001E-3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8.0000000000000002E-3</v>
      </c>
      <c r="IG63">
        <v>0</v>
      </c>
      <c r="IH63">
        <v>1.6E-2</v>
      </c>
      <c r="II63">
        <v>0</v>
      </c>
      <c r="IJ63">
        <v>0</v>
      </c>
      <c r="IK63">
        <v>0.186</v>
      </c>
      <c r="IL63">
        <v>2.496</v>
      </c>
      <c r="IM63">
        <v>31.131</v>
      </c>
      <c r="IN63">
        <v>1.7549999999999999</v>
      </c>
      <c r="IO63">
        <v>50.793999999999997</v>
      </c>
      <c r="IP63">
        <v>1.2150000000000001</v>
      </c>
      <c r="IQ63">
        <v>3.47</v>
      </c>
      <c r="IR63">
        <v>1.0669999999999999</v>
      </c>
      <c r="IS63">
        <v>10.157</v>
      </c>
      <c r="IT63">
        <v>0.95499999999999996</v>
      </c>
      <c r="IU63">
        <v>0</v>
      </c>
      <c r="IV63">
        <v>0</v>
      </c>
      <c r="IW63">
        <v>0</v>
      </c>
      <c r="IX63">
        <v>1.2E-2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3.0000000000000001E-3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2.3E-2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2.1000000000000001E-2</v>
      </c>
      <c r="LR63">
        <v>0</v>
      </c>
      <c r="LS63">
        <v>1E-3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2E-3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0.20200000000000001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1E-3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7.0000000000000001E-3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2E-3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1.0999999999999999E-2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4.0000000000000001E-3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1E-3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19.280999999999999</v>
      </c>
      <c r="RX63">
        <v>24.33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9.4E-2</v>
      </c>
      <c r="SW63">
        <v>0.67200000000000004</v>
      </c>
      <c r="SX63">
        <v>3.0000000000000001E-3</v>
      </c>
      <c r="SY63">
        <v>0</v>
      </c>
      <c r="SZ63">
        <v>0</v>
      </c>
      <c r="TA63">
        <v>6.2E-2</v>
      </c>
      <c r="TB63">
        <v>8.5000000000000006E-2</v>
      </c>
      <c r="TC63">
        <v>2.4E-2</v>
      </c>
      <c r="TD63">
        <v>3.1E-2</v>
      </c>
      <c r="TE63">
        <v>0.53</v>
      </c>
      <c r="TF63">
        <v>0</v>
      </c>
      <c r="TG63">
        <v>0.92500000000000004</v>
      </c>
      <c r="TH63">
        <v>1.244</v>
      </c>
      <c r="TI63">
        <v>0.184</v>
      </c>
      <c r="TJ63">
        <v>0</v>
      </c>
      <c r="TK63">
        <v>0</v>
      </c>
      <c r="TL63">
        <v>2.0859999999999999</v>
      </c>
      <c r="TM63">
        <v>0</v>
      </c>
      <c r="TN63">
        <v>0</v>
      </c>
      <c r="TO63">
        <v>0</v>
      </c>
      <c r="TP63">
        <v>0</v>
      </c>
      <c r="TQ63">
        <v>1.663</v>
      </c>
      <c r="TR63">
        <v>0.60599999999999998</v>
      </c>
      <c r="TS63">
        <v>0.251</v>
      </c>
      <c r="TT63">
        <v>2.2879999999999998</v>
      </c>
      <c r="TU63">
        <v>7.9000000000000001E-2</v>
      </c>
      <c r="TV63">
        <v>0</v>
      </c>
      <c r="TW63">
        <v>0</v>
      </c>
      <c r="TX63">
        <v>0</v>
      </c>
      <c r="TY63">
        <v>0.45200000000000001</v>
      </c>
      <c r="TZ63">
        <v>0.27200000000000002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2E-3</v>
      </c>
      <c r="UH63">
        <v>2E-3</v>
      </c>
      <c r="UI63">
        <v>0</v>
      </c>
      <c r="UJ63">
        <v>3.0000000000000001E-3</v>
      </c>
      <c r="UK63">
        <v>0</v>
      </c>
      <c r="UL63">
        <v>0</v>
      </c>
      <c r="UM63">
        <v>0</v>
      </c>
      <c r="UN63">
        <v>2E-3</v>
      </c>
      <c r="UO63">
        <v>0</v>
      </c>
      <c r="UP63">
        <v>1E-3</v>
      </c>
      <c r="UQ63">
        <v>1E-3</v>
      </c>
      <c r="UR63">
        <v>0.161</v>
      </c>
      <c r="US63">
        <v>0</v>
      </c>
      <c r="UT63">
        <v>1.0999999999999999E-2</v>
      </c>
      <c r="UU63">
        <v>0</v>
      </c>
      <c r="UV63">
        <v>4.9000000000000002E-2</v>
      </c>
      <c r="UW63">
        <v>6.0000000000000001E-3</v>
      </c>
      <c r="UX63">
        <v>0</v>
      </c>
      <c r="UY63">
        <v>0</v>
      </c>
      <c r="UZ63">
        <v>0.01</v>
      </c>
      <c r="VA63">
        <v>0</v>
      </c>
      <c r="VB63">
        <v>3.2000000000000001E-2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2E-3</v>
      </c>
      <c r="VP63">
        <v>7.0000000000000001E-3</v>
      </c>
      <c r="VQ63">
        <v>0</v>
      </c>
      <c r="VR63">
        <v>8.1000000000000003E-2</v>
      </c>
      <c r="VS63">
        <v>0</v>
      </c>
      <c r="VT63">
        <v>1.522</v>
      </c>
      <c r="VU63">
        <v>2.8000000000000001E-2</v>
      </c>
      <c r="VV63">
        <v>0</v>
      </c>
      <c r="VW63">
        <v>3.9E-2</v>
      </c>
      <c r="VX63">
        <v>0</v>
      </c>
      <c r="VY63">
        <v>0.216</v>
      </c>
      <c r="VZ63">
        <v>1.4999999999999999E-2</v>
      </c>
      <c r="WA63">
        <v>0</v>
      </c>
      <c r="WB63">
        <v>1.9E-2</v>
      </c>
      <c r="WC63">
        <v>0</v>
      </c>
      <c r="WD63">
        <v>0</v>
      </c>
      <c r="WE63">
        <v>0</v>
      </c>
      <c r="WF63">
        <v>2.1999999999999999E-2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1E-3</v>
      </c>
      <c r="WN63">
        <v>0</v>
      </c>
      <c r="WO63">
        <v>0</v>
      </c>
      <c r="WP63">
        <v>0</v>
      </c>
      <c r="WQ63">
        <v>0</v>
      </c>
      <c r="WR63">
        <v>4.0000000000000001E-3</v>
      </c>
      <c r="WS63">
        <v>0</v>
      </c>
      <c r="WT63">
        <v>0</v>
      </c>
      <c r="WU63">
        <v>0</v>
      </c>
      <c r="WV63">
        <v>0.16400000000000001</v>
      </c>
      <c r="WW63">
        <v>0.94799999999999995</v>
      </c>
      <c r="WX63">
        <v>6.7560000000000002</v>
      </c>
      <c r="WY63">
        <v>0.79400000000000004</v>
      </c>
      <c r="WZ63">
        <v>0.155</v>
      </c>
      <c r="XA63">
        <v>0</v>
      </c>
      <c r="XB63">
        <v>3.4089999999999998</v>
      </c>
      <c r="XC63">
        <v>8.5000000000000006E-2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8.9999999999999993E-3</v>
      </c>
      <c r="XJ63">
        <v>0.21099999999999999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</row>
    <row r="64" spans="1:640" x14ac:dyDescent="0.25">
      <c r="A64">
        <v>365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0.14099999999999999</v>
      </c>
      <c r="P64">
        <v>0</v>
      </c>
      <c r="Q64">
        <v>1E-3</v>
      </c>
      <c r="R64">
        <v>0</v>
      </c>
      <c r="S64">
        <v>0</v>
      </c>
      <c r="T64">
        <v>9.4E-2</v>
      </c>
      <c r="U64">
        <v>0</v>
      </c>
      <c r="V64">
        <v>3.903</v>
      </c>
      <c r="W64">
        <v>7.0000000000000001E-3</v>
      </c>
      <c r="X64">
        <v>0</v>
      </c>
      <c r="Y64">
        <v>0</v>
      </c>
      <c r="Z64">
        <v>0.106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5.0000000000000001E-3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0.32200000000000001</v>
      </c>
      <c r="AM64">
        <v>0.13700000000000001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9.8000000000000004E-2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16.437000000000001</v>
      </c>
      <c r="BO64">
        <v>5.0000000000000001E-3</v>
      </c>
      <c r="BP64">
        <v>3.9E-2</v>
      </c>
      <c r="BQ64">
        <v>4.0000000000000001E-3</v>
      </c>
      <c r="BR64">
        <v>0.14799999999999999</v>
      </c>
      <c r="BS64">
        <v>0.12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19.811</v>
      </c>
      <c r="CD64">
        <v>53.11</v>
      </c>
      <c r="CE64">
        <v>1.121</v>
      </c>
      <c r="CF64">
        <v>0</v>
      </c>
      <c r="CG64">
        <v>0</v>
      </c>
      <c r="CH64">
        <v>10.973000000000001</v>
      </c>
      <c r="CI64">
        <v>0</v>
      </c>
      <c r="CJ64">
        <v>0</v>
      </c>
      <c r="CK64">
        <v>0</v>
      </c>
      <c r="CL64">
        <v>0</v>
      </c>
      <c r="CM64">
        <v>1.6E-2</v>
      </c>
      <c r="CN64">
        <v>0</v>
      </c>
      <c r="CO64">
        <v>0</v>
      </c>
      <c r="CP64">
        <v>8.2000000000000003E-2</v>
      </c>
      <c r="CQ64">
        <v>2.2429999999999999</v>
      </c>
      <c r="CR64">
        <v>15.3</v>
      </c>
      <c r="CS64">
        <v>1.7999999999999999E-2</v>
      </c>
      <c r="CT64">
        <v>0.01</v>
      </c>
      <c r="CU64">
        <v>0</v>
      </c>
      <c r="CV64">
        <v>0</v>
      </c>
      <c r="CW64">
        <v>0.17499999999999999</v>
      </c>
      <c r="CX64">
        <v>0</v>
      </c>
      <c r="CY64">
        <v>0</v>
      </c>
      <c r="CZ64">
        <v>0</v>
      </c>
      <c r="DA64">
        <v>0.14499999999999999</v>
      </c>
      <c r="DB64">
        <v>0</v>
      </c>
      <c r="DC64">
        <v>0</v>
      </c>
      <c r="DD64">
        <v>0</v>
      </c>
      <c r="DE64">
        <v>0.11799999999999999</v>
      </c>
      <c r="DF64">
        <v>4.4999999999999998E-2</v>
      </c>
      <c r="DG64">
        <v>0.71</v>
      </c>
      <c r="DH64">
        <v>0.443</v>
      </c>
      <c r="DI64">
        <v>4.2000000000000003E-2</v>
      </c>
      <c r="DJ64">
        <v>0.03</v>
      </c>
      <c r="DK64">
        <v>0</v>
      </c>
      <c r="DL64">
        <v>0</v>
      </c>
      <c r="DM64">
        <v>0</v>
      </c>
      <c r="DN64">
        <v>0</v>
      </c>
      <c r="DO64">
        <v>1E-3</v>
      </c>
      <c r="DP64">
        <v>0</v>
      </c>
      <c r="DQ64">
        <v>1.8220000000000001</v>
      </c>
      <c r="DR64">
        <v>0</v>
      </c>
      <c r="DS64">
        <v>0</v>
      </c>
      <c r="DT64">
        <v>0.20100000000000001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4.0000000000000001E-3</v>
      </c>
      <c r="ED64">
        <v>1.6E-2</v>
      </c>
      <c r="EE64">
        <v>0</v>
      </c>
      <c r="EF64">
        <v>0</v>
      </c>
      <c r="EG64">
        <v>0.29899999999999999</v>
      </c>
      <c r="EH64">
        <v>0</v>
      </c>
      <c r="EI64">
        <v>0</v>
      </c>
      <c r="EJ64">
        <v>0</v>
      </c>
      <c r="EK64">
        <v>0</v>
      </c>
      <c r="EL64">
        <v>0.99099999999999999</v>
      </c>
      <c r="EM64">
        <v>0</v>
      </c>
      <c r="EN64">
        <v>0.185</v>
      </c>
      <c r="EO64">
        <v>4.1000000000000002E-2</v>
      </c>
      <c r="EP64">
        <v>0.02</v>
      </c>
      <c r="EQ64">
        <v>0</v>
      </c>
      <c r="ER64">
        <v>0</v>
      </c>
      <c r="ES64">
        <v>0</v>
      </c>
      <c r="ET64">
        <v>2E-3</v>
      </c>
      <c r="EU64">
        <v>0</v>
      </c>
      <c r="EV64">
        <v>0</v>
      </c>
      <c r="EW64">
        <v>0.61</v>
      </c>
      <c r="EX64">
        <v>1.9910000000000001</v>
      </c>
      <c r="EY64">
        <v>0</v>
      </c>
      <c r="EZ64">
        <v>0.374</v>
      </c>
      <c r="FA64">
        <v>7.2850000000000001</v>
      </c>
      <c r="FB64">
        <v>0</v>
      </c>
      <c r="FC64">
        <v>0</v>
      </c>
      <c r="FD64">
        <v>0</v>
      </c>
      <c r="FE64">
        <v>0</v>
      </c>
      <c r="FF64">
        <v>1E-3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1.4999999999999999E-2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4.0000000000000001E-3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1E-3</v>
      </c>
      <c r="GI64">
        <v>0</v>
      </c>
      <c r="GJ64">
        <v>1E-3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0.01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2E-3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4.0000000000000001E-3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2E-3</v>
      </c>
      <c r="II64">
        <v>0</v>
      </c>
      <c r="IJ64">
        <v>0</v>
      </c>
      <c r="IK64">
        <v>1.0999999999999999E-2</v>
      </c>
      <c r="IL64">
        <v>8.6999999999999994E-2</v>
      </c>
      <c r="IM64">
        <v>12.606999999999999</v>
      </c>
      <c r="IN64">
        <v>0.97699999999999998</v>
      </c>
      <c r="IO64">
        <v>39.527999999999999</v>
      </c>
      <c r="IP64">
        <v>2.5000000000000001E-2</v>
      </c>
      <c r="IQ64">
        <v>0.71</v>
      </c>
      <c r="IR64">
        <v>0.159</v>
      </c>
      <c r="IS64">
        <v>2.54</v>
      </c>
      <c r="IT64">
        <v>0.1</v>
      </c>
      <c r="IU64">
        <v>0</v>
      </c>
      <c r="IV64">
        <v>1.6E-2</v>
      </c>
      <c r="IW64">
        <v>2E-3</v>
      </c>
      <c r="IX64">
        <v>6.0000000000000001E-3</v>
      </c>
      <c r="IY64">
        <v>1E-3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1E-3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0.01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1E-3</v>
      </c>
      <c r="LR64">
        <v>0</v>
      </c>
      <c r="LS64">
        <v>2E-3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1E-3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1.9E-2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5.0000000000000001E-3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2.1000000000000001E-2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5.2409999999999997</v>
      </c>
      <c r="RX64">
        <v>4.9850000000000003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0.111</v>
      </c>
      <c r="SW64">
        <v>0.01</v>
      </c>
      <c r="SX64">
        <v>0</v>
      </c>
      <c r="SY64">
        <v>0</v>
      </c>
      <c r="SZ64">
        <v>0</v>
      </c>
      <c r="TA64">
        <v>0.111</v>
      </c>
      <c r="TB64">
        <v>4.1000000000000002E-2</v>
      </c>
      <c r="TC64">
        <v>6.0000000000000001E-3</v>
      </c>
      <c r="TD64">
        <v>1.0999999999999999E-2</v>
      </c>
      <c r="TE64">
        <v>0.151</v>
      </c>
      <c r="TF64">
        <v>0</v>
      </c>
      <c r="TG64">
        <v>0.29799999999999999</v>
      </c>
      <c r="TH64">
        <v>0.628</v>
      </c>
      <c r="TI64">
        <v>0.19800000000000001</v>
      </c>
      <c r="TJ64">
        <v>0</v>
      </c>
      <c r="TK64">
        <v>0</v>
      </c>
      <c r="TL64">
        <v>1.7589999999999999</v>
      </c>
      <c r="TM64">
        <v>0</v>
      </c>
      <c r="TN64">
        <v>0</v>
      </c>
      <c r="TO64">
        <v>0</v>
      </c>
      <c r="TP64">
        <v>0</v>
      </c>
      <c r="TQ64">
        <v>1.0189999999999999</v>
      </c>
      <c r="TR64">
        <v>0.89200000000000002</v>
      </c>
      <c r="TS64">
        <v>3.5999999999999997E-2</v>
      </c>
      <c r="TT64">
        <v>0.28000000000000003</v>
      </c>
      <c r="TU64">
        <v>0.41299999999999998</v>
      </c>
      <c r="TV64">
        <v>7.3999999999999996E-2</v>
      </c>
      <c r="TW64">
        <v>1.4999999999999999E-2</v>
      </c>
      <c r="TX64">
        <v>0</v>
      </c>
      <c r="TY64">
        <v>8.9480000000000004</v>
      </c>
      <c r="TZ64">
        <v>3.2000000000000001E-2</v>
      </c>
      <c r="UA64">
        <v>0</v>
      </c>
      <c r="UB64">
        <v>4.0000000000000001E-3</v>
      </c>
      <c r="UC64">
        <v>0.14000000000000001</v>
      </c>
      <c r="UD64">
        <v>7.3999999999999996E-2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1E-3</v>
      </c>
      <c r="UK64">
        <v>0</v>
      </c>
      <c r="UL64">
        <v>1E-3</v>
      </c>
      <c r="UM64">
        <v>0</v>
      </c>
      <c r="UN64">
        <v>0</v>
      </c>
      <c r="UO64">
        <v>0</v>
      </c>
      <c r="UP64">
        <v>0</v>
      </c>
      <c r="UQ64">
        <v>1E-3</v>
      </c>
      <c r="UR64">
        <v>3.0000000000000001E-3</v>
      </c>
      <c r="US64">
        <v>1E-3</v>
      </c>
      <c r="UT64">
        <v>2E-3</v>
      </c>
      <c r="UU64">
        <v>0</v>
      </c>
      <c r="UV64">
        <v>8.9999999999999993E-3</v>
      </c>
      <c r="UW64">
        <v>0</v>
      </c>
      <c r="UX64">
        <v>2E-3</v>
      </c>
      <c r="UY64">
        <v>0</v>
      </c>
      <c r="UZ64">
        <v>1E-3</v>
      </c>
      <c r="VA64">
        <v>0</v>
      </c>
      <c r="VB64">
        <v>1E-3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4.0000000000000001E-3</v>
      </c>
      <c r="VP64">
        <v>2E-3</v>
      </c>
      <c r="VQ64">
        <v>1.0999999999999999E-2</v>
      </c>
      <c r="VR64">
        <v>0.25800000000000001</v>
      </c>
      <c r="VS64">
        <v>0</v>
      </c>
      <c r="VT64">
        <v>0.49399999999999999</v>
      </c>
      <c r="VU64">
        <v>1.9E-2</v>
      </c>
      <c r="VV64">
        <v>5.0000000000000001E-3</v>
      </c>
      <c r="VW64">
        <v>5.0999999999999997E-2</v>
      </c>
      <c r="VX64">
        <v>1.0999999999999999E-2</v>
      </c>
      <c r="VY64">
        <v>0</v>
      </c>
      <c r="VZ64">
        <v>0</v>
      </c>
      <c r="WA64">
        <v>0</v>
      </c>
      <c r="WB64">
        <v>5.7000000000000002E-2</v>
      </c>
      <c r="WC64">
        <v>7.0000000000000001E-3</v>
      </c>
      <c r="WD64">
        <v>1.2E-2</v>
      </c>
      <c r="WE64">
        <v>0</v>
      </c>
      <c r="WF64">
        <v>1.4999999999999999E-2</v>
      </c>
      <c r="WG64">
        <v>0</v>
      </c>
      <c r="WH64">
        <v>0</v>
      </c>
      <c r="WI64">
        <v>0</v>
      </c>
      <c r="WJ64">
        <v>1E-3</v>
      </c>
      <c r="WK64">
        <v>2E-3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1.2E-2</v>
      </c>
      <c r="WS64">
        <v>0</v>
      </c>
      <c r="WT64">
        <v>0</v>
      </c>
      <c r="WU64">
        <v>0</v>
      </c>
      <c r="WV64">
        <v>7.9000000000000001E-2</v>
      </c>
      <c r="WW64">
        <v>1.3560000000000001</v>
      </c>
      <c r="WX64">
        <v>2.7839999999999998</v>
      </c>
      <c r="WY64">
        <v>1.296</v>
      </c>
      <c r="WZ64">
        <v>0.16300000000000001</v>
      </c>
      <c r="XA64">
        <v>0</v>
      </c>
      <c r="XB64">
        <v>3.7839999999999998</v>
      </c>
      <c r="XC64">
        <v>6.3E-2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8.9999999999999993E-3</v>
      </c>
      <c r="XJ64">
        <v>8.2000000000000003E-2</v>
      </c>
      <c r="XK64">
        <v>0</v>
      </c>
      <c r="XL64">
        <v>0</v>
      </c>
      <c r="XM64">
        <v>2E-3</v>
      </c>
      <c r="XN64">
        <v>0</v>
      </c>
      <c r="XO64">
        <v>0</v>
      </c>
      <c r="XP64">
        <v>0</v>
      </c>
    </row>
    <row r="65" spans="1:640" x14ac:dyDescent="0.25">
      <c r="A65">
        <v>367</v>
      </c>
      <c r="B65">
        <v>2.1000000000000001E-2</v>
      </c>
      <c r="C65">
        <v>0</v>
      </c>
      <c r="D65">
        <v>0</v>
      </c>
      <c r="E65">
        <v>1.4379999999999999</v>
      </c>
      <c r="F65">
        <v>38.805999999999997</v>
      </c>
      <c r="G65">
        <v>16.510000000000002</v>
      </c>
      <c r="H65">
        <v>6.5449999999999999</v>
      </c>
      <c r="I65">
        <v>5.2880000000000003</v>
      </c>
      <c r="J65">
        <v>2.0409999999999999</v>
      </c>
      <c r="K65">
        <v>10.179</v>
      </c>
      <c r="L65">
        <v>8.8710000000000004</v>
      </c>
      <c r="M65">
        <v>0</v>
      </c>
      <c r="N65">
        <v>0</v>
      </c>
      <c r="O65">
        <v>0.371</v>
      </c>
      <c r="P65">
        <v>0</v>
      </c>
      <c r="Q65">
        <v>0.121</v>
      </c>
      <c r="R65">
        <v>1.6E-2</v>
      </c>
      <c r="S65">
        <v>0</v>
      </c>
      <c r="T65">
        <v>0.13300000000000001</v>
      </c>
      <c r="U65">
        <v>0</v>
      </c>
      <c r="V65">
        <v>6.532</v>
      </c>
      <c r="W65">
        <v>0.746</v>
      </c>
      <c r="X65">
        <v>2E-3</v>
      </c>
      <c r="Y65">
        <v>0</v>
      </c>
      <c r="Z65">
        <v>0.23499999999999999</v>
      </c>
      <c r="AA65">
        <v>0.121</v>
      </c>
      <c r="AB65">
        <v>0.17499999999999999</v>
      </c>
      <c r="AC65">
        <v>0.182</v>
      </c>
      <c r="AD65">
        <v>3.5999999999999997E-2</v>
      </c>
      <c r="AE65">
        <v>0</v>
      </c>
      <c r="AF65">
        <v>7.0000000000000001E-3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1.841</v>
      </c>
      <c r="AM65">
        <v>0.33</v>
      </c>
      <c r="AN65">
        <v>3.0000000000000001E-3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0.64800000000000002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0.53500000000000003</v>
      </c>
      <c r="BE65">
        <v>2.3E-2</v>
      </c>
      <c r="BF65">
        <v>0</v>
      </c>
      <c r="BG65">
        <v>0</v>
      </c>
      <c r="BH65">
        <v>2.6970000000000001</v>
      </c>
      <c r="BI65">
        <v>0</v>
      </c>
      <c r="BJ65">
        <v>32.473999999999997</v>
      </c>
      <c r="BK65">
        <v>26.821999999999999</v>
      </c>
      <c r="BL65">
        <v>0.29099999999999998</v>
      </c>
      <c r="BM65">
        <v>0</v>
      </c>
      <c r="BN65">
        <v>0.309</v>
      </c>
      <c r="BO65">
        <v>0.77800000000000002</v>
      </c>
      <c r="BP65">
        <v>3.4000000000000002E-2</v>
      </c>
      <c r="BQ65">
        <v>4.3999999999999997E-2</v>
      </c>
      <c r="BR65">
        <v>0.58099999999999996</v>
      </c>
      <c r="BS65">
        <v>0.29199999999999998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27.396000000000001</v>
      </c>
      <c r="CD65">
        <v>49.844999999999999</v>
      </c>
      <c r="CE65">
        <v>0.629</v>
      </c>
      <c r="CF65">
        <v>0</v>
      </c>
      <c r="CG65">
        <v>0</v>
      </c>
      <c r="CH65">
        <v>1.835</v>
      </c>
      <c r="CI65">
        <v>0</v>
      </c>
      <c r="CJ65">
        <v>0</v>
      </c>
      <c r="CK65">
        <v>0</v>
      </c>
      <c r="CL65">
        <v>0</v>
      </c>
      <c r="CM65">
        <v>8.0000000000000002E-3</v>
      </c>
      <c r="CN65">
        <v>0</v>
      </c>
      <c r="CO65">
        <v>0</v>
      </c>
      <c r="CP65">
        <v>0</v>
      </c>
      <c r="CQ65">
        <v>1.333</v>
      </c>
      <c r="CR65">
        <v>5.1589999999999998</v>
      </c>
      <c r="CS65">
        <v>0.58199999999999996</v>
      </c>
      <c r="CT65">
        <v>1E-3</v>
      </c>
      <c r="CU65">
        <v>7.0000000000000001E-3</v>
      </c>
      <c r="CV65">
        <v>0.57099999999999995</v>
      </c>
      <c r="CW65">
        <v>0.14599999999999999</v>
      </c>
      <c r="CX65">
        <v>15.336</v>
      </c>
      <c r="CY65">
        <v>0</v>
      </c>
      <c r="CZ65">
        <v>0</v>
      </c>
      <c r="DA65">
        <v>0.53600000000000003</v>
      </c>
      <c r="DB65">
        <v>21.382999999999999</v>
      </c>
      <c r="DC65">
        <v>0</v>
      </c>
      <c r="DD65">
        <v>2.5299999999999998</v>
      </c>
      <c r="DE65">
        <v>0.36899999999999999</v>
      </c>
      <c r="DF65">
        <v>1.4999999999999999E-2</v>
      </c>
      <c r="DG65">
        <v>0.496</v>
      </c>
      <c r="DH65">
        <v>0.54400000000000004</v>
      </c>
      <c r="DI65">
        <v>0.245</v>
      </c>
      <c r="DJ65">
        <v>0.106</v>
      </c>
      <c r="DK65">
        <v>0</v>
      </c>
      <c r="DL65">
        <v>0</v>
      </c>
      <c r="DM65">
        <v>0</v>
      </c>
      <c r="DN65">
        <v>0</v>
      </c>
      <c r="DO65">
        <v>2.5999999999999999E-2</v>
      </c>
      <c r="DP65">
        <v>0.53500000000000003</v>
      </c>
      <c r="DQ65">
        <v>12.63</v>
      </c>
      <c r="DR65">
        <v>0</v>
      </c>
      <c r="DS65">
        <v>0</v>
      </c>
      <c r="DT65">
        <v>0.16900000000000001</v>
      </c>
      <c r="DU65">
        <v>0</v>
      </c>
      <c r="DV65">
        <v>0</v>
      </c>
      <c r="DW65">
        <v>0</v>
      </c>
      <c r="DX65">
        <v>2.6709999999999998</v>
      </c>
      <c r="DY65">
        <v>0</v>
      </c>
      <c r="DZ65">
        <v>0</v>
      </c>
      <c r="EA65">
        <v>0</v>
      </c>
      <c r="EB65">
        <v>0</v>
      </c>
      <c r="EC65">
        <v>2.3E-2</v>
      </c>
      <c r="ED65">
        <v>1E-3</v>
      </c>
      <c r="EE65">
        <v>0.16200000000000001</v>
      </c>
      <c r="EF65">
        <v>0</v>
      </c>
      <c r="EG65">
        <v>0.46300000000000002</v>
      </c>
      <c r="EH65">
        <v>0</v>
      </c>
      <c r="EI65">
        <v>0</v>
      </c>
      <c r="EJ65">
        <v>0</v>
      </c>
      <c r="EK65">
        <v>6.6000000000000003E-2</v>
      </c>
      <c r="EL65">
        <v>0.63600000000000001</v>
      </c>
      <c r="EM65">
        <v>6.4000000000000001E-2</v>
      </c>
      <c r="EN65">
        <v>0.20300000000000001</v>
      </c>
      <c r="EO65">
        <v>0.108</v>
      </c>
      <c r="EP65">
        <v>0.10299999999999999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1.8819999999999999</v>
      </c>
      <c r="EX65">
        <v>1.5369999999999999</v>
      </c>
      <c r="EY65">
        <v>0</v>
      </c>
      <c r="EZ65">
        <v>0.11600000000000001</v>
      </c>
      <c r="FA65">
        <v>1.9770000000000001</v>
      </c>
      <c r="FB65">
        <v>0</v>
      </c>
      <c r="FC65">
        <v>8.0000000000000002E-3</v>
      </c>
      <c r="FD65">
        <v>4.5999999999999999E-2</v>
      </c>
      <c r="FE65">
        <v>0</v>
      </c>
      <c r="FF65">
        <v>5.0000000000000001E-3</v>
      </c>
      <c r="FG65">
        <v>0</v>
      </c>
      <c r="FH65">
        <v>0</v>
      </c>
      <c r="FI65">
        <v>0</v>
      </c>
      <c r="FJ65">
        <v>0.50800000000000001</v>
      </c>
      <c r="FK65">
        <v>0.108</v>
      </c>
      <c r="FL65">
        <v>1.0999999999999999E-2</v>
      </c>
      <c r="FM65">
        <v>0</v>
      </c>
      <c r="FN65">
        <v>0</v>
      </c>
      <c r="FO65">
        <v>37.700000000000003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0.04</v>
      </c>
      <c r="FX65">
        <v>8.8999999999999996E-2</v>
      </c>
      <c r="FY65">
        <v>0</v>
      </c>
      <c r="FZ65">
        <v>0</v>
      </c>
      <c r="GA65">
        <v>0</v>
      </c>
      <c r="GB65">
        <v>2.5999999999999999E-2</v>
      </c>
      <c r="GC65">
        <v>0</v>
      </c>
      <c r="GD65">
        <v>0.14299999999999999</v>
      </c>
      <c r="GE65">
        <v>5.7000000000000002E-2</v>
      </c>
      <c r="GF65">
        <v>3.3000000000000002E-2</v>
      </c>
      <c r="GG65">
        <v>0.187</v>
      </c>
      <c r="GH65">
        <v>7.0999999999999994E-2</v>
      </c>
      <c r="GI65">
        <v>0.23899999999999999</v>
      </c>
      <c r="GJ65">
        <v>0.26500000000000001</v>
      </c>
      <c r="GK65">
        <v>0</v>
      </c>
      <c r="GL65">
        <v>8.0000000000000002E-3</v>
      </c>
      <c r="GM65">
        <v>2.5999999999999999E-2</v>
      </c>
      <c r="GN65">
        <v>0</v>
      </c>
      <c r="GO65">
        <v>0.127</v>
      </c>
      <c r="GP65">
        <v>8.4000000000000005E-2</v>
      </c>
      <c r="GQ65">
        <v>15.586</v>
      </c>
      <c r="GR65">
        <v>2.9000000000000001E-2</v>
      </c>
      <c r="GS65">
        <v>0.128</v>
      </c>
      <c r="GT65">
        <v>0</v>
      </c>
      <c r="GU65">
        <v>0</v>
      </c>
      <c r="GV65">
        <v>0</v>
      </c>
      <c r="GW65">
        <v>0</v>
      </c>
      <c r="GX65">
        <v>7.2999999999999995E-2</v>
      </c>
      <c r="GY65">
        <v>0</v>
      </c>
      <c r="GZ65">
        <v>0</v>
      </c>
      <c r="HA65">
        <v>0.40300000000000002</v>
      </c>
      <c r="HB65">
        <v>2.1999999999999999E-2</v>
      </c>
      <c r="HC65">
        <v>0</v>
      </c>
      <c r="HD65">
        <v>5.1999999999999998E-2</v>
      </c>
      <c r="HE65">
        <v>0.02</v>
      </c>
      <c r="HF65">
        <v>0.20799999999999999</v>
      </c>
      <c r="HG65">
        <v>1.9E-2</v>
      </c>
      <c r="HH65">
        <v>0</v>
      </c>
      <c r="HI65">
        <v>2.3E-2</v>
      </c>
      <c r="HJ65">
        <v>1.0209999999999999</v>
      </c>
      <c r="HK65">
        <v>0</v>
      </c>
      <c r="HL65">
        <v>1.9E-2</v>
      </c>
      <c r="HM65">
        <v>0</v>
      </c>
      <c r="HN65">
        <v>4.0000000000000001E-3</v>
      </c>
      <c r="HO65">
        <v>2E-3</v>
      </c>
      <c r="HP65">
        <v>0</v>
      </c>
      <c r="HQ65">
        <v>0</v>
      </c>
      <c r="HR65">
        <v>0</v>
      </c>
      <c r="HS65">
        <v>6.2E-2</v>
      </c>
      <c r="HT65">
        <v>0.316</v>
      </c>
      <c r="HU65">
        <v>0.06</v>
      </c>
      <c r="HV65">
        <v>2.4E-2</v>
      </c>
      <c r="HW65">
        <v>3.0000000000000001E-3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33.787999999999997</v>
      </c>
      <c r="IG65">
        <v>34.832000000000001</v>
      </c>
      <c r="IH65">
        <v>1.4019999999999999</v>
      </c>
      <c r="II65">
        <v>0</v>
      </c>
      <c r="IJ65">
        <v>26.89</v>
      </c>
      <c r="IK65">
        <v>0.63600000000000001</v>
      </c>
      <c r="IL65">
        <v>3.4060000000000001</v>
      </c>
      <c r="IM65">
        <v>10.519</v>
      </c>
      <c r="IN65">
        <v>0.51200000000000001</v>
      </c>
      <c r="IO65">
        <v>38.182000000000002</v>
      </c>
      <c r="IP65">
        <v>6.0000000000000001E-3</v>
      </c>
      <c r="IQ65">
        <v>0.64700000000000002</v>
      </c>
      <c r="IR65">
        <v>0.311</v>
      </c>
      <c r="IS65">
        <v>1.123</v>
      </c>
      <c r="IT65">
        <v>0.09</v>
      </c>
      <c r="IU65">
        <v>0.24</v>
      </c>
      <c r="IV65">
        <v>1.0920000000000001</v>
      </c>
      <c r="IW65">
        <v>0.317</v>
      </c>
      <c r="IX65">
        <v>0.26</v>
      </c>
      <c r="IY65">
        <v>0.32400000000000001</v>
      </c>
      <c r="IZ65">
        <v>0.313</v>
      </c>
      <c r="JA65">
        <v>0</v>
      </c>
      <c r="JB65">
        <v>8.9999999999999993E-3</v>
      </c>
      <c r="JC65">
        <v>2E-3</v>
      </c>
      <c r="JD65">
        <v>1.7000000000000001E-2</v>
      </c>
      <c r="JE65">
        <v>3.0000000000000001E-3</v>
      </c>
      <c r="JF65">
        <v>2.1999999999999999E-2</v>
      </c>
      <c r="JG65">
        <v>0.113</v>
      </c>
      <c r="JH65">
        <v>0</v>
      </c>
      <c r="JI65">
        <v>0.13600000000000001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1E-3</v>
      </c>
      <c r="JZ65">
        <v>0</v>
      </c>
      <c r="KA65">
        <v>1.2E-2</v>
      </c>
      <c r="KB65">
        <v>1E-3</v>
      </c>
      <c r="KC65">
        <v>0.27900000000000003</v>
      </c>
      <c r="KD65">
        <v>0</v>
      </c>
      <c r="KE65">
        <v>0</v>
      </c>
      <c r="KF65">
        <v>0.02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1E-3</v>
      </c>
      <c r="KQ65">
        <v>0.126</v>
      </c>
      <c r="KR65">
        <v>6.5000000000000002E-2</v>
      </c>
      <c r="KS65">
        <v>0</v>
      </c>
      <c r="KT65">
        <v>0</v>
      </c>
      <c r="KU65">
        <v>5.0000000000000001E-3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1.2E-2</v>
      </c>
      <c r="LC65">
        <v>3.0000000000000001E-3</v>
      </c>
      <c r="LD65">
        <v>3.5000000000000003E-2</v>
      </c>
      <c r="LE65">
        <v>1E-3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2.5870000000000002</v>
      </c>
      <c r="LR65">
        <v>0</v>
      </c>
      <c r="LS65">
        <v>0.11600000000000001</v>
      </c>
      <c r="LT65">
        <v>0</v>
      </c>
      <c r="LU65">
        <v>2.5999999999999999E-2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0.22700000000000001</v>
      </c>
      <c r="MB65">
        <v>0</v>
      </c>
      <c r="MC65">
        <v>0.121</v>
      </c>
      <c r="MD65">
        <v>5.1999999999999998E-2</v>
      </c>
      <c r="ME65">
        <v>2.1000000000000001E-2</v>
      </c>
      <c r="MF65">
        <v>0</v>
      </c>
      <c r="MG65">
        <v>5.0999999999999997E-2</v>
      </c>
      <c r="MH65">
        <v>3.2000000000000001E-2</v>
      </c>
      <c r="MI65">
        <v>0</v>
      </c>
      <c r="MJ65">
        <v>0</v>
      </c>
      <c r="MK65">
        <v>0</v>
      </c>
      <c r="ML65">
        <v>2.6619999999999999</v>
      </c>
      <c r="MM65">
        <v>0</v>
      </c>
      <c r="MN65">
        <v>3.5000000000000003E-2</v>
      </c>
      <c r="MO65">
        <v>0</v>
      </c>
      <c r="MP65">
        <v>8.9999999999999993E-3</v>
      </c>
      <c r="MQ65">
        <v>1E-3</v>
      </c>
      <c r="MR65">
        <v>0</v>
      </c>
      <c r="MS65">
        <v>1E-3</v>
      </c>
      <c r="MT65">
        <v>0.36399999999999999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6.0000000000000001E-3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4.0000000000000001E-3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4.0000000000000001E-3</v>
      </c>
      <c r="NV65">
        <v>0</v>
      </c>
      <c r="NW65">
        <v>0</v>
      </c>
      <c r="NX65">
        <v>0</v>
      </c>
      <c r="NY65">
        <v>0</v>
      </c>
      <c r="NZ65">
        <v>2E-3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6.4000000000000001E-2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4.7E-2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2E-3</v>
      </c>
      <c r="PH65">
        <v>2E-3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5.0999999999999997E-2</v>
      </c>
      <c r="PQ65">
        <v>0</v>
      </c>
      <c r="PR65">
        <v>0</v>
      </c>
      <c r="PS65">
        <v>0</v>
      </c>
      <c r="PT65">
        <v>0</v>
      </c>
      <c r="PU65">
        <v>0.06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1.4999999999999999E-2</v>
      </c>
      <c r="QB65">
        <v>0</v>
      </c>
      <c r="QC65">
        <v>0</v>
      </c>
      <c r="QD65">
        <v>0</v>
      </c>
      <c r="QE65">
        <v>0</v>
      </c>
      <c r="QF65">
        <v>4.0000000000000001E-3</v>
      </c>
      <c r="QG65">
        <v>9.5000000000000001E-2</v>
      </c>
      <c r="QH65">
        <v>1.218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8.9999999999999993E-3</v>
      </c>
      <c r="QP65">
        <v>0</v>
      </c>
      <c r="QQ65">
        <v>0</v>
      </c>
      <c r="QR65">
        <v>0.64400000000000002</v>
      </c>
      <c r="QS65">
        <v>0</v>
      </c>
      <c r="QT65">
        <v>8.9999999999999993E-3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2E-3</v>
      </c>
      <c r="RI65">
        <v>0</v>
      </c>
      <c r="RJ65">
        <v>1.131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1E-3</v>
      </c>
      <c r="RQ65">
        <v>0</v>
      </c>
      <c r="RR65">
        <v>0</v>
      </c>
      <c r="RS65">
        <v>1E-3</v>
      </c>
      <c r="RT65">
        <v>0</v>
      </c>
      <c r="RU65">
        <v>0</v>
      </c>
      <c r="RV65">
        <v>0</v>
      </c>
      <c r="RW65">
        <v>3.363</v>
      </c>
      <c r="RX65">
        <v>4.7060000000000004</v>
      </c>
      <c r="RY65">
        <v>1.4E-2</v>
      </c>
      <c r="RZ65">
        <v>2.3E-2</v>
      </c>
      <c r="SA65">
        <v>1.4999999999999999E-2</v>
      </c>
      <c r="SB65">
        <v>4.1000000000000002E-2</v>
      </c>
      <c r="SC65">
        <v>5.0000000000000001E-3</v>
      </c>
      <c r="SD65">
        <v>0.03</v>
      </c>
      <c r="SE65">
        <v>0.02</v>
      </c>
      <c r="SF65">
        <v>4.7E-2</v>
      </c>
      <c r="SG65">
        <v>0</v>
      </c>
      <c r="SH65">
        <v>4.2000000000000003E-2</v>
      </c>
      <c r="SI65">
        <v>5.0000000000000001E-3</v>
      </c>
      <c r="SJ65">
        <v>7.5999999999999998E-2</v>
      </c>
      <c r="SK65">
        <v>1.7000000000000001E-2</v>
      </c>
      <c r="SL65">
        <v>2.3E-2</v>
      </c>
      <c r="SM65">
        <v>3.5000000000000003E-2</v>
      </c>
      <c r="SN65">
        <v>2.3E-2</v>
      </c>
      <c r="SO65">
        <v>1.9E-2</v>
      </c>
      <c r="SP65">
        <v>2.1999999999999999E-2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7.3999999999999996E-2</v>
      </c>
      <c r="SW65">
        <v>0</v>
      </c>
      <c r="SX65">
        <v>0.17399999999999999</v>
      </c>
      <c r="SY65">
        <v>0.157</v>
      </c>
      <c r="SZ65">
        <v>0</v>
      </c>
      <c r="TA65">
        <v>8.5999999999999993E-2</v>
      </c>
      <c r="TB65">
        <v>3.7999999999999999E-2</v>
      </c>
      <c r="TC65">
        <v>0</v>
      </c>
      <c r="TD65">
        <v>3.0000000000000001E-3</v>
      </c>
      <c r="TE65">
        <v>0.158</v>
      </c>
      <c r="TF65">
        <v>0</v>
      </c>
      <c r="TG65">
        <v>0.253</v>
      </c>
      <c r="TH65">
        <v>0.32300000000000001</v>
      </c>
      <c r="TI65">
        <v>4.1000000000000002E-2</v>
      </c>
      <c r="TJ65">
        <v>0</v>
      </c>
      <c r="TK65">
        <v>0</v>
      </c>
      <c r="TL65">
        <v>0.746</v>
      </c>
      <c r="TM65">
        <v>0</v>
      </c>
      <c r="TN65">
        <v>0.111</v>
      </c>
      <c r="TO65">
        <v>0</v>
      </c>
      <c r="TP65">
        <v>0</v>
      </c>
      <c r="TQ65">
        <v>0.46600000000000003</v>
      </c>
      <c r="TR65">
        <v>0.107</v>
      </c>
      <c r="TS65">
        <v>4.9000000000000002E-2</v>
      </c>
      <c r="TT65">
        <v>2.1000000000000001E-2</v>
      </c>
      <c r="TU65">
        <v>13.693</v>
      </c>
      <c r="TV65">
        <v>17.189</v>
      </c>
      <c r="TW65">
        <v>16.852</v>
      </c>
      <c r="TX65">
        <v>33.402999999999999</v>
      </c>
      <c r="TY65">
        <v>52.139000000000003</v>
      </c>
      <c r="TZ65">
        <v>7.8319999999999999</v>
      </c>
      <c r="UA65">
        <v>0.79100000000000004</v>
      </c>
      <c r="UB65">
        <v>0.59799999999999998</v>
      </c>
      <c r="UC65">
        <v>0.29599999999999999</v>
      </c>
      <c r="UD65">
        <v>0.51300000000000001</v>
      </c>
      <c r="UE65">
        <v>19.097999999999999</v>
      </c>
      <c r="UF65">
        <v>0.499</v>
      </c>
      <c r="UG65">
        <v>1.1040000000000001</v>
      </c>
      <c r="UH65">
        <v>0.96099999999999997</v>
      </c>
      <c r="UI65">
        <v>0.39100000000000001</v>
      </c>
      <c r="UJ65">
        <v>0.70199999999999996</v>
      </c>
      <c r="UK65">
        <v>0.39</v>
      </c>
      <c r="UL65">
        <v>0.379</v>
      </c>
      <c r="UM65">
        <v>0.192</v>
      </c>
      <c r="UN65">
        <v>0.17100000000000001</v>
      </c>
      <c r="UO65">
        <v>0.45500000000000002</v>
      </c>
      <c r="UP65">
        <v>0.63400000000000001</v>
      </c>
      <c r="UQ65">
        <v>1.1859999999999999</v>
      </c>
      <c r="UR65">
        <v>10.086</v>
      </c>
      <c r="US65">
        <v>1.7190000000000001</v>
      </c>
      <c r="UT65">
        <v>1.631</v>
      </c>
      <c r="UU65">
        <v>4.1719999999999997</v>
      </c>
      <c r="UV65">
        <v>4.7869999999999999</v>
      </c>
      <c r="UW65">
        <v>2.4849999999999999</v>
      </c>
      <c r="UX65">
        <v>1.5720000000000001</v>
      </c>
      <c r="UY65">
        <v>0.91400000000000003</v>
      </c>
      <c r="UZ65">
        <v>1.992</v>
      </c>
      <c r="VA65">
        <v>1.2999999999999999E-2</v>
      </c>
      <c r="VB65">
        <v>0.28999999999999998</v>
      </c>
      <c r="VC65">
        <v>0.76600000000000001</v>
      </c>
      <c r="VD65">
        <v>2.9950000000000001</v>
      </c>
      <c r="VE65">
        <v>0.91</v>
      </c>
      <c r="VF65">
        <v>0.65800000000000003</v>
      </c>
      <c r="VG65">
        <v>0.122</v>
      </c>
      <c r="VH65">
        <v>0.183</v>
      </c>
      <c r="VI65">
        <v>5.0999999999999997E-2</v>
      </c>
      <c r="VJ65">
        <v>1.5369999999999999</v>
      </c>
      <c r="VK65">
        <v>1.101</v>
      </c>
      <c r="VL65">
        <v>0.22700000000000001</v>
      </c>
      <c r="VM65">
        <v>0.45200000000000001</v>
      </c>
      <c r="VN65">
        <v>0.36899999999999999</v>
      </c>
      <c r="VO65">
        <v>2.9180000000000001</v>
      </c>
      <c r="VP65">
        <v>7.1349999999999998</v>
      </c>
      <c r="VQ65">
        <v>2.23</v>
      </c>
      <c r="VR65">
        <v>1.0760000000000001</v>
      </c>
      <c r="VS65">
        <v>0</v>
      </c>
      <c r="VT65">
        <v>0.29299999999999998</v>
      </c>
      <c r="VU65">
        <v>1.345</v>
      </c>
      <c r="VV65">
        <v>3.2789999999999999</v>
      </c>
      <c r="VW65">
        <v>5.4029999999999996</v>
      </c>
      <c r="VX65">
        <v>3.7010000000000001</v>
      </c>
      <c r="VY65">
        <v>3.649</v>
      </c>
      <c r="VZ65">
        <v>6.4710000000000001</v>
      </c>
      <c r="WA65">
        <v>0</v>
      </c>
      <c r="WB65">
        <v>2.8380000000000001</v>
      </c>
      <c r="WC65">
        <v>3.1640000000000001</v>
      </c>
      <c r="WD65">
        <v>0.71099999999999997</v>
      </c>
      <c r="WE65">
        <v>0.374</v>
      </c>
      <c r="WF65">
        <v>1.9E-2</v>
      </c>
      <c r="WG65">
        <v>0.22600000000000001</v>
      </c>
      <c r="WH65">
        <v>0.37</v>
      </c>
      <c r="WI65">
        <v>0</v>
      </c>
      <c r="WJ65">
        <v>1.034</v>
      </c>
      <c r="WK65">
        <v>2.117</v>
      </c>
      <c r="WL65">
        <v>0</v>
      </c>
      <c r="WM65">
        <v>0.88700000000000001</v>
      </c>
      <c r="WN65">
        <v>0.312</v>
      </c>
      <c r="WO65">
        <v>0.42899999999999999</v>
      </c>
      <c r="WP65">
        <v>0.78200000000000003</v>
      </c>
      <c r="WQ65">
        <v>0.60499999999999998</v>
      </c>
      <c r="WR65">
        <v>1.323</v>
      </c>
      <c r="WS65">
        <v>0</v>
      </c>
      <c r="WT65">
        <v>0</v>
      </c>
      <c r="WU65">
        <v>0</v>
      </c>
      <c r="WV65">
        <v>0.113</v>
      </c>
      <c r="WW65">
        <v>0.36</v>
      </c>
      <c r="WX65">
        <v>3.0129999999999999</v>
      </c>
      <c r="WY65">
        <v>0.70299999999999996</v>
      </c>
      <c r="WZ65">
        <v>3.5000000000000003E-2</v>
      </c>
      <c r="XA65">
        <v>0</v>
      </c>
      <c r="XB65">
        <v>2.3220000000000001</v>
      </c>
      <c r="XC65">
        <v>1.7000000000000001E-2</v>
      </c>
      <c r="XD65">
        <v>0</v>
      </c>
      <c r="XE65">
        <v>0</v>
      </c>
      <c r="XF65">
        <v>6.0999999999999999E-2</v>
      </c>
      <c r="XG65">
        <v>2.4E-2</v>
      </c>
      <c r="XH65">
        <v>0</v>
      </c>
      <c r="XI65">
        <v>1.0999999999999999E-2</v>
      </c>
      <c r="XJ65">
        <v>9.5000000000000001E-2</v>
      </c>
      <c r="XK65">
        <v>0</v>
      </c>
      <c r="XL65">
        <v>0.28000000000000003</v>
      </c>
      <c r="XM65">
        <v>0.443</v>
      </c>
      <c r="XN65">
        <v>0</v>
      </c>
      <c r="XO65">
        <v>0</v>
      </c>
      <c r="XP65">
        <v>0</v>
      </c>
    </row>
    <row r="66" spans="1:640" x14ac:dyDescent="0.25">
      <c r="A66">
        <v>369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8.0000000000000002E-3</v>
      </c>
      <c r="U66">
        <v>0</v>
      </c>
      <c r="V66">
        <v>14.856999999999999</v>
      </c>
      <c r="W66">
        <v>1.2390000000000001</v>
      </c>
      <c r="X66">
        <v>7.0000000000000001E-3</v>
      </c>
      <c r="Y66">
        <v>0</v>
      </c>
      <c r="Z66">
        <v>7.0000000000000001E-3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1.2E-2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1.7509999999999999</v>
      </c>
      <c r="AM66">
        <v>0.30599999999999999</v>
      </c>
      <c r="AN66">
        <v>0.33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5.0000000000000001E-3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1.2030000000000001</v>
      </c>
      <c r="BE66">
        <v>8.7999999999999995E-2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94.983999999999995</v>
      </c>
      <c r="BL66">
        <v>0</v>
      </c>
      <c r="BM66">
        <v>0</v>
      </c>
      <c r="BN66">
        <v>0</v>
      </c>
      <c r="BO66">
        <v>0</v>
      </c>
      <c r="BP66">
        <v>6.9000000000000006E-2</v>
      </c>
      <c r="BQ66">
        <v>8.6999999999999994E-2</v>
      </c>
      <c r="BR66">
        <v>0.247</v>
      </c>
      <c r="BS66">
        <v>0.35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18.969000000000001</v>
      </c>
      <c r="CD66">
        <v>71.692999999999998</v>
      </c>
      <c r="CE66">
        <v>1.0409999999999999</v>
      </c>
      <c r="CF66">
        <v>0</v>
      </c>
      <c r="CG66">
        <v>0</v>
      </c>
      <c r="CH66">
        <v>3.9119999999999999</v>
      </c>
      <c r="CI66">
        <v>0</v>
      </c>
      <c r="CJ66">
        <v>0</v>
      </c>
      <c r="CK66">
        <v>0</v>
      </c>
      <c r="CL66">
        <v>0</v>
      </c>
      <c r="CM66">
        <v>5.0000000000000001E-3</v>
      </c>
      <c r="CN66">
        <v>0</v>
      </c>
      <c r="CO66">
        <v>0</v>
      </c>
      <c r="CP66">
        <v>0</v>
      </c>
      <c r="CQ66">
        <v>2.3340000000000001</v>
      </c>
      <c r="CR66">
        <v>6.0259999999999998</v>
      </c>
      <c r="CS66">
        <v>3.3000000000000002E-2</v>
      </c>
      <c r="CT66">
        <v>0</v>
      </c>
      <c r="CU66">
        <v>0</v>
      </c>
      <c r="CV66">
        <v>0</v>
      </c>
      <c r="CW66">
        <v>1.0999999999999999E-2</v>
      </c>
      <c r="CX66">
        <v>0</v>
      </c>
      <c r="CY66">
        <v>0</v>
      </c>
      <c r="CZ66">
        <v>0</v>
      </c>
      <c r="DA66">
        <v>0.878</v>
      </c>
      <c r="DB66">
        <v>0</v>
      </c>
      <c r="DC66">
        <v>0</v>
      </c>
      <c r="DD66">
        <v>0</v>
      </c>
      <c r="DE66">
        <v>0.316</v>
      </c>
      <c r="DF66">
        <v>1.2E-2</v>
      </c>
      <c r="DG66">
        <v>0.55100000000000005</v>
      </c>
      <c r="DH66">
        <v>1.798</v>
      </c>
      <c r="DI66">
        <v>0.22</v>
      </c>
      <c r="DJ66">
        <v>0.115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23.710999999999999</v>
      </c>
      <c r="DR66">
        <v>0</v>
      </c>
      <c r="DS66">
        <v>0</v>
      </c>
      <c r="DT66">
        <v>0.222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4.2999999999999997E-2</v>
      </c>
      <c r="EE66">
        <v>0</v>
      </c>
      <c r="EF66">
        <v>0</v>
      </c>
      <c r="EG66">
        <v>1.6080000000000001</v>
      </c>
      <c r="EH66">
        <v>0</v>
      </c>
      <c r="EI66">
        <v>0</v>
      </c>
      <c r="EJ66">
        <v>0</v>
      </c>
      <c r="EK66">
        <v>5.0000000000000001E-3</v>
      </c>
      <c r="EL66">
        <v>0.23799999999999999</v>
      </c>
      <c r="EM66">
        <v>0</v>
      </c>
      <c r="EN66">
        <v>0.39600000000000002</v>
      </c>
      <c r="EO66">
        <v>8.4000000000000005E-2</v>
      </c>
      <c r="EP66">
        <v>0.30299999999999999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0.496</v>
      </c>
      <c r="EX66">
        <v>0.83</v>
      </c>
      <c r="EY66">
        <v>0</v>
      </c>
      <c r="EZ66">
        <v>0.19800000000000001</v>
      </c>
      <c r="FA66">
        <v>1.536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2E-3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1E-3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1E-3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1E-3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8.9999999999999993E-3</v>
      </c>
      <c r="II66">
        <v>0</v>
      </c>
      <c r="IJ66">
        <v>0</v>
      </c>
      <c r="IK66">
        <v>0</v>
      </c>
      <c r="IL66">
        <v>1E-3</v>
      </c>
      <c r="IM66">
        <v>6.0410000000000004</v>
      </c>
      <c r="IN66">
        <v>0.23400000000000001</v>
      </c>
      <c r="IO66">
        <v>21.222000000000001</v>
      </c>
      <c r="IP66">
        <v>1.0999999999999999E-2</v>
      </c>
      <c r="IQ66">
        <v>1.9E-2</v>
      </c>
      <c r="IR66">
        <v>0.01</v>
      </c>
      <c r="IS66">
        <v>7.0000000000000007E-2</v>
      </c>
      <c r="IT66">
        <v>4.0000000000000001E-3</v>
      </c>
      <c r="IU66">
        <v>0</v>
      </c>
      <c r="IV66">
        <v>0</v>
      </c>
      <c r="IW66">
        <v>5.0000000000000001E-3</v>
      </c>
      <c r="IX66">
        <v>0</v>
      </c>
      <c r="IY66">
        <v>1E-3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7.0000000000000001E-3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5.0999999999999997E-2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3.0000000000000001E-3</v>
      </c>
      <c r="MI66">
        <v>0</v>
      </c>
      <c r="MJ66">
        <v>0</v>
      </c>
      <c r="MK66">
        <v>0</v>
      </c>
      <c r="ML66">
        <v>1.9E-2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1E-3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1E-3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8.0000000000000002E-3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5.0819999999999999</v>
      </c>
      <c r="RX66">
        <v>5.944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6.0000000000000001E-3</v>
      </c>
      <c r="SW66">
        <v>0</v>
      </c>
      <c r="SX66">
        <v>0</v>
      </c>
      <c r="SY66">
        <v>0</v>
      </c>
      <c r="SZ66">
        <v>0</v>
      </c>
      <c r="TA66">
        <v>2E-3</v>
      </c>
      <c r="TB66">
        <v>2.7E-2</v>
      </c>
      <c r="TC66">
        <v>0</v>
      </c>
      <c r="TD66">
        <v>6.0000000000000001E-3</v>
      </c>
      <c r="TE66">
        <v>0.32200000000000001</v>
      </c>
      <c r="TF66">
        <v>0</v>
      </c>
      <c r="TG66">
        <v>0.34100000000000003</v>
      </c>
      <c r="TH66">
        <v>0.56299999999999994</v>
      </c>
      <c r="TI66">
        <v>7.0999999999999994E-2</v>
      </c>
      <c r="TJ66">
        <v>0</v>
      </c>
      <c r="TK66">
        <v>0</v>
      </c>
      <c r="TL66">
        <v>0.88200000000000001</v>
      </c>
      <c r="TM66">
        <v>0</v>
      </c>
      <c r="TN66">
        <v>0</v>
      </c>
      <c r="TO66">
        <v>0</v>
      </c>
      <c r="TP66">
        <v>0</v>
      </c>
      <c r="TQ66">
        <v>0.14499999999999999</v>
      </c>
      <c r="TR66">
        <v>0.109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50.64</v>
      </c>
      <c r="TZ66">
        <v>29.263999999999999</v>
      </c>
      <c r="UA66">
        <v>2.7280000000000002</v>
      </c>
      <c r="UB66">
        <v>2.04</v>
      </c>
      <c r="UC66">
        <v>1.022</v>
      </c>
      <c r="UD66">
        <v>0.43</v>
      </c>
      <c r="UE66">
        <v>7.6999999999999999E-2</v>
      </c>
      <c r="UF66">
        <v>1.72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8.0000000000000002E-3</v>
      </c>
      <c r="UM66">
        <v>4.0000000000000001E-3</v>
      </c>
      <c r="UN66">
        <v>0</v>
      </c>
      <c r="UO66">
        <v>0</v>
      </c>
      <c r="UP66">
        <v>0</v>
      </c>
      <c r="UQ66">
        <v>1E-3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0.01</v>
      </c>
      <c r="UZ66">
        <v>0</v>
      </c>
      <c r="VA66">
        <v>0</v>
      </c>
      <c r="VB66">
        <v>2E-3</v>
      </c>
      <c r="VC66">
        <v>0</v>
      </c>
      <c r="VD66">
        <v>2.1000000000000001E-2</v>
      </c>
      <c r="VE66">
        <v>4.2000000000000003E-2</v>
      </c>
      <c r="VF66">
        <v>1E-3</v>
      </c>
      <c r="VG66">
        <v>0</v>
      </c>
      <c r="VH66">
        <v>0.02</v>
      </c>
      <c r="VI66">
        <v>0.17399999999999999</v>
      </c>
      <c r="VJ66">
        <v>7.9000000000000001E-2</v>
      </c>
      <c r="VK66">
        <v>2E-3</v>
      </c>
      <c r="VL66">
        <v>1E-3</v>
      </c>
      <c r="VM66">
        <v>0</v>
      </c>
      <c r="VN66">
        <v>0</v>
      </c>
      <c r="VO66">
        <v>2.1999999999999999E-2</v>
      </c>
      <c r="VP66">
        <v>0</v>
      </c>
      <c r="VQ66">
        <v>0</v>
      </c>
      <c r="VR66">
        <v>1.7000000000000001E-2</v>
      </c>
      <c r="VS66">
        <v>0</v>
      </c>
      <c r="VT66">
        <v>0.308</v>
      </c>
      <c r="VU66">
        <v>2.7E-2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2.4079999999999999</v>
      </c>
      <c r="WE66">
        <v>1E-3</v>
      </c>
      <c r="WF66">
        <v>1.4E-2</v>
      </c>
      <c r="WG66">
        <v>0</v>
      </c>
      <c r="WH66">
        <v>0</v>
      </c>
      <c r="WI66">
        <v>0</v>
      </c>
      <c r="WJ66">
        <v>6.0000000000000001E-3</v>
      </c>
      <c r="WK66">
        <v>0</v>
      </c>
      <c r="WL66">
        <v>0</v>
      </c>
      <c r="WM66">
        <v>7.0000000000000001E-3</v>
      </c>
      <c r="WN66">
        <v>0</v>
      </c>
      <c r="WO66">
        <v>0</v>
      </c>
      <c r="WP66">
        <v>4.0000000000000001E-3</v>
      </c>
      <c r="WQ66">
        <v>0</v>
      </c>
      <c r="WR66">
        <v>8.9999999999999993E-3</v>
      </c>
      <c r="WS66">
        <v>0</v>
      </c>
      <c r="WT66">
        <v>0</v>
      </c>
      <c r="WU66">
        <v>0</v>
      </c>
      <c r="WV66">
        <v>8.1000000000000003E-2</v>
      </c>
      <c r="WW66">
        <v>0.42699999999999999</v>
      </c>
      <c r="WX66">
        <v>4.9939999999999998</v>
      </c>
      <c r="WY66">
        <v>0.219</v>
      </c>
      <c r="WZ66">
        <v>6.0999999999999999E-2</v>
      </c>
      <c r="XA66">
        <v>0</v>
      </c>
      <c r="XB66">
        <v>1.1870000000000001</v>
      </c>
      <c r="XC66">
        <v>1.6E-2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1.2E-2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</row>
    <row r="67" spans="1:640" x14ac:dyDescent="0.25">
      <c r="A67">
        <v>373</v>
      </c>
      <c r="B67">
        <v>1.0999999999999999E-2</v>
      </c>
      <c r="C67">
        <v>1.1819999999999999</v>
      </c>
      <c r="D67">
        <v>0.84199999999999997</v>
      </c>
      <c r="E67">
        <v>2E-3</v>
      </c>
      <c r="F67">
        <v>1E-3</v>
      </c>
      <c r="G67">
        <v>2.7559999999999998</v>
      </c>
      <c r="H67">
        <v>0.32400000000000001</v>
      </c>
      <c r="I67">
        <v>0.72399999999999998</v>
      </c>
      <c r="J67">
        <v>1E-3</v>
      </c>
      <c r="K67">
        <v>0</v>
      </c>
      <c r="L67">
        <v>2.9000000000000001E-2</v>
      </c>
      <c r="M67">
        <v>1.2370000000000001</v>
      </c>
      <c r="N67">
        <v>0</v>
      </c>
      <c r="O67">
        <v>7.0000000000000007E-2</v>
      </c>
      <c r="P67">
        <v>0</v>
      </c>
      <c r="Q67">
        <v>2.6360000000000001</v>
      </c>
      <c r="R67">
        <v>4.0000000000000001E-3</v>
      </c>
      <c r="S67">
        <v>0</v>
      </c>
      <c r="T67">
        <v>0</v>
      </c>
      <c r="U67">
        <v>0</v>
      </c>
      <c r="V67">
        <v>0</v>
      </c>
      <c r="W67">
        <v>1E-3</v>
      </c>
      <c r="X67">
        <v>1.4999999999999999E-2</v>
      </c>
      <c r="Y67">
        <v>0</v>
      </c>
      <c r="Z67">
        <v>0.16600000000000001</v>
      </c>
      <c r="AA67">
        <v>0</v>
      </c>
      <c r="AB67">
        <v>2.1000000000000001E-2</v>
      </c>
      <c r="AC67">
        <v>0.222</v>
      </c>
      <c r="AD67">
        <v>0.13900000000000001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4.3999999999999997E-2</v>
      </c>
      <c r="AM67">
        <v>5.6000000000000001E-2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2E-3</v>
      </c>
      <c r="BH67">
        <v>0</v>
      </c>
      <c r="BI67">
        <v>0</v>
      </c>
      <c r="BJ67">
        <v>1E-3</v>
      </c>
      <c r="BK67">
        <v>0</v>
      </c>
      <c r="BL67">
        <v>0</v>
      </c>
      <c r="BM67">
        <v>0.48599999999999999</v>
      </c>
      <c r="BN67">
        <v>0</v>
      </c>
      <c r="BO67">
        <v>0</v>
      </c>
      <c r="BP67">
        <v>6.0000000000000001E-3</v>
      </c>
      <c r="BQ67">
        <v>7.0000000000000001E-3</v>
      </c>
      <c r="BR67">
        <v>1.7999999999999999E-2</v>
      </c>
      <c r="BS67">
        <v>4.7E-2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3.3929999999999998</v>
      </c>
      <c r="CD67">
        <v>23.994</v>
      </c>
      <c r="CE67">
        <v>11.884</v>
      </c>
      <c r="CF67">
        <v>1.7000000000000001E-2</v>
      </c>
      <c r="CG67">
        <v>10.477</v>
      </c>
      <c r="CH67">
        <v>2E-3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1E-3</v>
      </c>
      <c r="CR67">
        <v>0.25800000000000001</v>
      </c>
      <c r="CS67">
        <v>3.5430000000000001</v>
      </c>
      <c r="CT67">
        <v>2.9000000000000001E-2</v>
      </c>
      <c r="CU67">
        <v>0</v>
      </c>
      <c r="CV67">
        <v>1.591</v>
      </c>
      <c r="CW67">
        <v>7.9000000000000001E-2</v>
      </c>
      <c r="CX67">
        <v>0</v>
      </c>
      <c r="CY67">
        <v>0</v>
      </c>
      <c r="CZ67">
        <v>0</v>
      </c>
      <c r="DA67">
        <v>8.1000000000000003E-2</v>
      </c>
      <c r="DB67">
        <v>0</v>
      </c>
      <c r="DC67">
        <v>0</v>
      </c>
      <c r="DD67">
        <v>0</v>
      </c>
      <c r="DE67">
        <v>4.7E-2</v>
      </c>
      <c r="DF67">
        <v>0</v>
      </c>
      <c r="DG67">
        <v>0</v>
      </c>
      <c r="DH67">
        <v>3.2000000000000001E-2</v>
      </c>
      <c r="DI67">
        <v>5.8999999999999997E-2</v>
      </c>
      <c r="DJ67">
        <v>1.4999999999999999E-2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0.38400000000000001</v>
      </c>
      <c r="EF67">
        <v>0</v>
      </c>
      <c r="EG67">
        <v>0.35099999999999998</v>
      </c>
      <c r="EH67">
        <v>0.11799999999999999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5.7000000000000002E-2</v>
      </c>
      <c r="EO67">
        <v>7.0000000000000001E-3</v>
      </c>
      <c r="EP67">
        <v>1.2999999999999999E-2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2.5000000000000001E-2</v>
      </c>
      <c r="EY67">
        <v>0</v>
      </c>
      <c r="EZ67">
        <v>0</v>
      </c>
      <c r="FA67">
        <v>0.28999999999999998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1.0229999999999999</v>
      </c>
      <c r="IH67">
        <v>0</v>
      </c>
      <c r="II67">
        <v>0</v>
      </c>
      <c r="IJ67">
        <v>0.03</v>
      </c>
      <c r="IK67">
        <v>0</v>
      </c>
      <c r="IL67">
        <v>0</v>
      </c>
      <c r="IM67">
        <v>8.9999999999999993E-3</v>
      </c>
      <c r="IN67">
        <v>3.61</v>
      </c>
      <c r="IO67">
        <v>20.98</v>
      </c>
      <c r="IP67">
        <v>0.57699999999999996</v>
      </c>
      <c r="IQ67">
        <v>1.68</v>
      </c>
      <c r="IR67">
        <v>0.76</v>
      </c>
      <c r="IS67">
        <v>1.7150000000000001</v>
      </c>
      <c r="IT67">
        <v>0.123</v>
      </c>
      <c r="IU67">
        <v>0</v>
      </c>
      <c r="IV67">
        <v>0</v>
      </c>
      <c r="IW67">
        <v>0</v>
      </c>
      <c r="IX67">
        <v>1E-3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6.2E-2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0.44600000000000001</v>
      </c>
      <c r="RW67">
        <v>0.47699999999999998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1.028</v>
      </c>
      <c r="SW67">
        <v>1.7000000000000001E-2</v>
      </c>
      <c r="SX67">
        <v>0</v>
      </c>
      <c r="SY67">
        <v>0</v>
      </c>
      <c r="SZ67">
        <v>0</v>
      </c>
      <c r="TA67">
        <v>1.327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0.59199999999999997</v>
      </c>
      <c r="TH67">
        <v>1.7849999999999999</v>
      </c>
      <c r="TI67">
        <v>0.52800000000000002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1.133</v>
      </c>
      <c r="TR67">
        <v>1.2050000000000001</v>
      </c>
      <c r="TS67">
        <v>4.0000000000000001E-3</v>
      </c>
      <c r="TT67">
        <v>0</v>
      </c>
      <c r="TU67">
        <v>0</v>
      </c>
      <c r="TV67">
        <v>0</v>
      </c>
      <c r="TW67">
        <v>0</v>
      </c>
      <c r="TX67">
        <v>0.114</v>
      </c>
      <c r="TY67">
        <v>0</v>
      </c>
      <c r="TZ67">
        <v>4.8730000000000002</v>
      </c>
      <c r="UA67">
        <v>9.8000000000000004E-2</v>
      </c>
      <c r="UB67">
        <v>2.3E-2</v>
      </c>
      <c r="UC67">
        <v>1.4999999999999999E-2</v>
      </c>
      <c r="UD67">
        <v>5.0000000000000001E-3</v>
      </c>
      <c r="UE67">
        <v>0</v>
      </c>
      <c r="UF67">
        <v>4.0000000000000001E-3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8.9999999999999993E-3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6.8000000000000005E-2</v>
      </c>
      <c r="WE67">
        <v>0</v>
      </c>
      <c r="WF67">
        <v>5.1999999999999998E-2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0.249</v>
      </c>
      <c r="WW67">
        <v>0</v>
      </c>
      <c r="WX67">
        <v>8.9999999999999993E-3</v>
      </c>
      <c r="WY67">
        <v>2E-3</v>
      </c>
      <c r="WZ67">
        <v>0</v>
      </c>
      <c r="XA67">
        <v>0</v>
      </c>
      <c r="XB67">
        <v>1.0999999999999999E-2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5.0000000000000001E-3</v>
      </c>
      <c r="XJ67">
        <v>2.8000000000000001E-2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</row>
    <row r="68" spans="1:640" x14ac:dyDescent="0.25">
      <c r="A68">
        <v>382</v>
      </c>
      <c r="B68">
        <v>0</v>
      </c>
      <c r="C68">
        <v>0</v>
      </c>
      <c r="D68">
        <v>0</v>
      </c>
      <c r="E68">
        <v>0</v>
      </c>
      <c r="F68">
        <v>0</v>
      </c>
      <c r="G68">
        <v>4.0000000000000001E-3</v>
      </c>
      <c r="H68">
        <v>0</v>
      </c>
      <c r="I68">
        <v>1E-3</v>
      </c>
      <c r="J68">
        <v>0</v>
      </c>
      <c r="K68">
        <v>6.0000000000000001E-3</v>
      </c>
      <c r="L68">
        <v>0</v>
      </c>
      <c r="M68">
        <v>3.0000000000000001E-3</v>
      </c>
      <c r="N68">
        <v>0</v>
      </c>
      <c r="O68">
        <v>1.9E-2</v>
      </c>
      <c r="P68">
        <v>0</v>
      </c>
      <c r="Q68">
        <v>3.5999999999999997E-2</v>
      </c>
      <c r="R68">
        <v>0</v>
      </c>
      <c r="S68">
        <v>0</v>
      </c>
      <c r="T68">
        <v>3.1E-2</v>
      </c>
      <c r="U68">
        <v>0</v>
      </c>
      <c r="V68">
        <v>2.165</v>
      </c>
      <c r="W68">
        <v>0</v>
      </c>
      <c r="X68">
        <v>1.133</v>
      </c>
      <c r="Y68">
        <v>4.508</v>
      </c>
      <c r="Z68">
        <v>7.5999999999999998E-2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7.0000000000000001E-3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0.97299999999999998</v>
      </c>
      <c r="AM68">
        <v>8.8409999999999993</v>
      </c>
      <c r="AN68">
        <v>2.5000000000000001E-2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3.9E-2</v>
      </c>
      <c r="BE68">
        <v>0</v>
      </c>
      <c r="BF68">
        <v>5.0000000000000001E-3</v>
      </c>
      <c r="BG68">
        <v>1E-3</v>
      </c>
      <c r="BH68">
        <v>3.0000000000000001E-3</v>
      </c>
      <c r="BI68">
        <v>0</v>
      </c>
      <c r="BJ68">
        <v>3.5000000000000003E-2</v>
      </c>
      <c r="BK68">
        <v>4.5999999999999999E-2</v>
      </c>
      <c r="BL68">
        <v>8.0000000000000002E-3</v>
      </c>
      <c r="BM68">
        <v>1.7000000000000001E-2</v>
      </c>
      <c r="BN68">
        <v>0.114</v>
      </c>
      <c r="BO68">
        <v>8.9999999999999993E-3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1E-3</v>
      </c>
      <c r="BY68">
        <v>1E-3</v>
      </c>
      <c r="BZ68">
        <v>8.0000000000000002E-3</v>
      </c>
      <c r="CA68">
        <v>1.7999999999999999E-2</v>
      </c>
      <c r="CB68">
        <v>8.0000000000000002E-3</v>
      </c>
      <c r="CC68">
        <v>5.2999999999999999E-2</v>
      </c>
      <c r="CD68">
        <v>0.42199999999999999</v>
      </c>
      <c r="CE68">
        <v>5.0000000000000001E-3</v>
      </c>
      <c r="CF68">
        <v>3.0000000000000001E-3</v>
      </c>
      <c r="CG68">
        <v>0.18099999999999999</v>
      </c>
      <c r="CH68">
        <v>0.31</v>
      </c>
      <c r="CI68">
        <v>3.0000000000000001E-3</v>
      </c>
      <c r="CJ68">
        <v>0</v>
      </c>
      <c r="CK68">
        <v>0</v>
      </c>
      <c r="CL68">
        <v>2.5999999999999999E-2</v>
      </c>
      <c r="CM68">
        <v>7.0000000000000001E-3</v>
      </c>
      <c r="CN68">
        <v>0</v>
      </c>
      <c r="CO68">
        <v>0</v>
      </c>
      <c r="CP68">
        <v>0</v>
      </c>
      <c r="CQ68">
        <v>1E-3</v>
      </c>
      <c r="CR68">
        <v>3.1E-2</v>
      </c>
      <c r="CS68">
        <v>2.5000000000000001E-2</v>
      </c>
      <c r="CT68">
        <v>0.01</v>
      </c>
      <c r="CU68">
        <v>0</v>
      </c>
      <c r="CV68">
        <v>3.0000000000000001E-3</v>
      </c>
      <c r="CW68">
        <v>0.112</v>
      </c>
      <c r="CX68">
        <v>7.2999999999999995E-2</v>
      </c>
      <c r="CY68">
        <v>0</v>
      </c>
      <c r="CZ68">
        <v>0</v>
      </c>
      <c r="DA68">
        <v>0</v>
      </c>
      <c r="DB68">
        <v>0.13100000000000001</v>
      </c>
      <c r="DC68">
        <v>0</v>
      </c>
      <c r="DD68">
        <v>0</v>
      </c>
      <c r="DE68">
        <v>0</v>
      </c>
      <c r="DF68">
        <v>1.7999999999999999E-2</v>
      </c>
      <c r="DG68">
        <v>0</v>
      </c>
      <c r="DH68">
        <v>0</v>
      </c>
      <c r="DI68">
        <v>0</v>
      </c>
      <c r="DJ68">
        <v>0.22</v>
      </c>
      <c r="DK68">
        <v>3.6999999999999998E-2</v>
      </c>
      <c r="DL68">
        <v>0</v>
      </c>
      <c r="DM68">
        <v>0</v>
      </c>
      <c r="DN68">
        <v>0</v>
      </c>
      <c r="DO68">
        <v>1.7999999999999999E-2</v>
      </c>
      <c r="DP68">
        <v>0</v>
      </c>
      <c r="DQ68">
        <v>0.182</v>
      </c>
      <c r="DR68">
        <v>0</v>
      </c>
      <c r="DS68">
        <v>0</v>
      </c>
      <c r="DT68">
        <v>8.0000000000000002E-3</v>
      </c>
      <c r="DU68">
        <v>4.0000000000000001E-3</v>
      </c>
      <c r="DV68">
        <v>0</v>
      </c>
      <c r="DW68">
        <v>0</v>
      </c>
      <c r="DX68">
        <v>0.13600000000000001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2E-3</v>
      </c>
      <c r="EE68">
        <v>0.06</v>
      </c>
      <c r="EF68">
        <v>7.3999999999999996E-2</v>
      </c>
      <c r="EG68">
        <v>0.10299999999999999</v>
      </c>
      <c r="EH68">
        <v>4.3999999999999997E-2</v>
      </c>
      <c r="EI68">
        <v>0</v>
      </c>
      <c r="EJ68">
        <v>0</v>
      </c>
      <c r="EK68">
        <v>1E-3</v>
      </c>
      <c r="EL68">
        <v>1.2999999999999999E-2</v>
      </c>
      <c r="EM68">
        <v>0</v>
      </c>
      <c r="EN68">
        <v>0.124</v>
      </c>
      <c r="EO68">
        <v>0.04</v>
      </c>
      <c r="EP68">
        <v>0.249</v>
      </c>
      <c r="EQ68">
        <v>6.5000000000000002E-2</v>
      </c>
      <c r="ER68">
        <v>0</v>
      </c>
      <c r="ES68">
        <v>0</v>
      </c>
      <c r="ET68">
        <v>3.0000000000000001E-3</v>
      </c>
      <c r="EU68">
        <v>7.9000000000000001E-2</v>
      </c>
      <c r="EV68">
        <v>0</v>
      </c>
      <c r="EW68">
        <v>0</v>
      </c>
      <c r="EX68">
        <v>0.254</v>
      </c>
      <c r="EY68">
        <v>0</v>
      </c>
      <c r="EZ68">
        <v>0.11899999999999999</v>
      </c>
      <c r="FA68">
        <v>8.2000000000000003E-2</v>
      </c>
      <c r="FB68">
        <v>0</v>
      </c>
      <c r="FC68">
        <v>0</v>
      </c>
      <c r="FD68">
        <v>5.0000000000000001E-3</v>
      </c>
      <c r="FE68">
        <v>0</v>
      </c>
      <c r="FF68">
        <v>7.0000000000000001E-3</v>
      </c>
      <c r="FG68">
        <v>1E-3</v>
      </c>
      <c r="FH68">
        <v>1E-3</v>
      </c>
      <c r="FI68">
        <v>0</v>
      </c>
      <c r="FJ68">
        <v>4.0000000000000001E-3</v>
      </c>
      <c r="FK68">
        <v>3.0000000000000001E-3</v>
      </c>
      <c r="FL68">
        <v>2E-3</v>
      </c>
      <c r="FM68">
        <v>0</v>
      </c>
      <c r="FN68">
        <v>0</v>
      </c>
      <c r="FO68">
        <v>0.51900000000000002</v>
      </c>
      <c r="FP68">
        <v>2E-3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1E-3</v>
      </c>
      <c r="FX68">
        <v>1E-3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4.0000000000000001E-3</v>
      </c>
      <c r="GE68">
        <v>5.0000000000000001E-3</v>
      </c>
      <c r="GF68">
        <v>1E-3</v>
      </c>
      <c r="GG68">
        <v>4.0000000000000001E-3</v>
      </c>
      <c r="GH68">
        <v>3.0000000000000001E-3</v>
      </c>
      <c r="GI68">
        <v>1E-3</v>
      </c>
      <c r="GJ68">
        <v>3.0000000000000001E-3</v>
      </c>
      <c r="GK68">
        <v>0</v>
      </c>
      <c r="GL68">
        <v>0</v>
      </c>
      <c r="GM68">
        <v>0</v>
      </c>
      <c r="GN68">
        <v>0</v>
      </c>
      <c r="GO68">
        <v>2E-3</v>
      </c>
      <c r="GP68">
        <v>1E-3</v>
      </c>
      <c r="GQ68">
        <v>0.502</v>
      </c>
      <c r="GR68">
        <v>0</v>
      </c>
      <c r="GS68">
        <v>7.0000000000000001E-3</v>
      </c>
      <c r="GT68">
        <v>0</v>
      </c>
      <c r="GU68">
        <v>0</v>
      </c>
      <c r="GV68">
        <v>0</v>
      </c>
      <c r="GW68">
        <v>0</v>
      </c>
      <c r="GX68">
        <v>1E-3</v>
      </c>
      <c r="GY68">
        <v>0</v>
      </c>
      <c r="GZ68">
        <v>0</v>
      </c>
      <c r="HA68">
        <v>0.01</v>
      </c>
      <c r="HB68">
        <v>1E-3</v>
      </c>
      <c r="HC68">
        <v>0</v>
      </c>
      <c r="HD68">
        <v>3.0000000000000001E-3</v>
      </c>
      <c r="HE68">
        <v>4.0000000000000001E-3</v>
      </c>
      <c r="HF68">
        <v>6.0000000000000001E-3</v>
      </c>
      <c r="HG68">
        <v>2E-3</v>
      </c>
      <c r="HH68">
        <v>0</v>
      </c>
      <c r="HI68">
        <v>0</v>
      </c>
      <c r="HJ68">
        <v>3.3000000000000002E-2</v>
      </c>
      <c r="HK68">
        <v>0</v>
      </c>
      <c r="HL68">
        <v>1E-3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4.0000000000000001E-3</v>
      </c>
      <c r="HT68">
        <v>3.0000000000000001E-3</v>
      </c>
      <c r="HU68">
        <v>1E-3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1.4999999999999999E-2</v>
      </c>
      <c r="II68">
        <v>0</v>
      </c>
      <c r="IJ68">
        <v>0</v>
      </c>
      <c r="IK68">
        <v>2.5539999999999998</v>
      </c>
      <c r="IL68">
        <v>1.2999999999999999E-2</v>
      </c>
      <c r="IM68">
        <v>0</v>
      </c>
      <c r="IN68">
        <v>0.114</v>
      </c>
      <c r="IO68">
        <v>6.4000000000000001E-2</v>
      </c>
      <c r="IP68">
        <v>1E-3</v>
      </c>
      <c r="IQ68">
        <v>1.4999999999999999E-2</v>
      </c>
      <c r="IR68">
        <v>8.0000000000000002E-3</v>
      </c>
      <c r="IS68">
        <v>0.04</v>
      </c>
      <c r="IT68">
        <v>0</v>
      </c>
      <c r="IU68">
        <v>2.8000000000000001E-2</v>
      </c>
      <c r="IV68">
        <v>6.0000000000000001E-3</v>
      </c>
      <c r="IW68">
        <v>7.8E-2</v>
      </c>
      <c r="IX68">
        <v>5.0000000000000001E-3</v>
      </c>
      <c r="IY68">
        <v>1E-3</v>
      </c>
      <c r="IZ68">
        <v>4.0000000000000001E-3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1E-3</v>
      </c>
      <c r="JG68">
        <v>4.0000000000000001E-3</v>
      </c>
      <c r="JH68">
        <v>0</v>
      </c>
      <c r="JI68">
        <v>5.0000000000000001E-3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3.0000000000000001E-3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3.0000000000000001E-3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2E-3</v>
      </c>
      <c r="LE68">
        <v>0</v>
      </c>
      <c r="LF68">
        <v>0</v>
      </c>
      <c r="LG68">
        <v>2E-3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7.6999999999999999E-2</v>
      </c>
      <c r="LR68">
        <v>0</v>
      </c>
      <c r="LS68">
        <v>1E-3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8.0000000000000002E-3</v>
      </c>
      <c r="MB68">
        <v>2E-3</v>
      </c>
      <c r="MC68">
        <v>2E-3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1.4930000000000001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1.9E-2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1E-3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1E-3</v>
      </c>
      <c r="NR68">
        <v>2E-3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3.0000000000000001E-3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2E-3</v>
      </c>
      <c r="PQ68">
        <v>0</v>
      </c>
      <c r="PR68">
        <v>0</v>
      </c>
      <c r="PS68">
        <v>0</v>
      </c>
      <c r="PT68">
        <v>0</v>
      </c>
      <c r="PU68">
        <v>3.0000000000000001E-3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3.0000000000000001E-3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7.9000000000000001E-2</v>
      </c>
      <c r="QS68">
        <v>0</v>
      </c>
      <c r="QT68">
        <v>1.4E-2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0.19700000000000001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2.3E-2</v>
      </c>
      <c r="RX68">
        <v>0</v>
      </c>
      <c r="RY68">
        <v>0</v>
      </c>
      <c r="RZ68">
        <v>2E-3</v>
      </c>
      <c r="SA68">
        <v>0</v>
      </c>
      <c r="SB68">
        <v>3.0000000000000001E-3</v>
      </c>
      <c r="SC68">
        <v>0</v>
      </c>
      <c r="SD68">
        <v>2E-3</v>
      </c>
      <c r="SE68">
        <v>1E-3</v>
      </c>
      <c r="SF68">
        <v>2E-3</v>
      </c>
      <c r="SG68">
        <v>0</v>
      </c>
      <c r="SH68">
        <v>2E-3</v>
      </c>
      <c r="SI68">
        <v>0</v>
      </c>
      <c r="SJ68">
        <v>4.0000000000000001E-3</v>
      </c>
      <c r="SK68">
        <v>2E-3</v>
      </c>
      <c r="SL68">
        <v>2E-3</v>
      </c>
      <c r="SM68">
        <v>2E-3</v>
      </c>
      <c r="SN68">
        <v>2E-3</v>
      </c>
      <c r="SO68">
        <v>2E-3</v>
      </c>
      <c r="SP68">
        <v>2E-3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6.0000000000000001E-3</v>
      </c>
      <c r="SW68">
        <v>5.0000000000000001E-3</v>
      </c>
      <c r="SX68">
        <v>7.0000000000000001E-3</v>
      </c>
      <c r="SY68">
        <v>0</v>
      </c>
      <c r="SZ68">
        <v>0</v>
      </c>
      <c r="TA68">
        <v>5.0000000000000001E-3</v>
      </c>
      <c r="TB68">
        <v>0</v>
      </c>
      <c r="TC68">
        <v>2E-3</v>
      </c>
      <c r="TD68">
        <v>0</v>
      </c>
      <c r="TE68">
        <v>2E-3</v>
      </c>
      <c r="TF68">
        <v>0</v>
      </c>
      <c r="TG68">
        <v>2E-3</v>
      </c>
      <c r="TH68">
        <v>2E-3</v>
      </c>
      <c r="TI68">
        <v>0</v>
      </c>
      <c r="TJ68">
        <v>0</v>
      </c>
      <c r="TK68">
        <v>0</v>
      </c>
      <c r="TL68">
        <v>2.5999999999999999E-2</v>
      </c>
      <c r="TM68">
        <v>0</v>
      </c>
      <c r="TN68">
        <v>5.0000000000000001E-3</v>
      </c>
      <c r="TO68">
        <v>0</v>
      </c>
      <c r="TP68">
        <v>0</v>
      </c>
      <c r="TQ68">
        <v>4.0000000000000001E-3</v>
      </c>
      <c r="TR68">
        <v>0</v>
      </c>
      <c r="TS68">
        <v>0</v>
      </c>
      <c r="TT68">
        <v>4.9000000000000002E-2</v>
      </c>
      <c r="TU68">
        <v>2.431</v>
      </c>
      <c r="TV68">
        <v>0.28799999999999998</v>
      </c>
      <c r="TW68">
        <v>0.105</v>
      </c>
      <c r="TX68">
        <v>0.219</v>
      </c>
      <c r="TY68">
        <v>0.19700000000000001</v>
      </c>
      <c r="TZ68">
        <v>0.46400000000000002</v>
      </c>
      <c r="UA68">
        <v>0.13400000000000001</v>
      </c>
      <c r="UB68">
        <v>0.156</v>
      </c>
      <c r="UC68">
        <v>0.121</v>
      </c>
      <c r="UD68">
        <v>0.09</v>
      </c>
      <c r="UE68">
        <v>0.14499999999999999</v>
      </c>
      <c r="UF68">
        <v>0.14699999999999999</v>
      </c>
      <c r="UG68">
        <v>6.5000000000000002E-2</v>
      </c>
      <c r="UH68">
        <v>8.5999999999999993E-2</v>
      </c>
      <c r="UI68">
        <v>1.7999999999999999E-2</v>
      </c>
      <c r="UJ68">
        <v>0.22800000000000001</v>
      </c>
      <c r="UK68">
        <v>4.2999999999999997E-2</v>
      </c>
      <c r="UL68">
        <v>1.6E-2</v>
      </c>
      <c r="UM68">
        <v>1.2999999999999999E-2</v>
      </c>
      <c r="UN68">
        <v>1.4999999999999999E-2</v>
      </c>
      <c r="UO68">
        <v>3.2000000000000001E-2</v>
      </c>
      <c r="UP68">
        <v>2.8000000000000001E-2</v>
      </c>
      <c r="UQ68">
        <v>4.5999999999999999E-2</v>
      </c>
      <c r="UR68">
        <v>0.04</v>
      </c>
      <c r="US68">
        <v>2.8000000000000001E-2</v>
      </c>
      <c r="UT68">
        <v>0.08</v>
      </c>
      <c r="UU68">
        <v>0.17499999999999999</v>
      </c>
      <c r="UV68">
        <v>0.34399999999999997</v>
      </c>
      <c r="UW68">
        <v>0.16300000000000001</v>
      </c>
      <c r="UX68">
        <v>0.1</v>
      </c>
      <c r="UY68">
        <v>6.2E-2</v>
      </c>
      <c r="UZ68">
        <v>4.8000000000000001E-2</v>
      </c>
      <c r="VA68">
        <v>2.4E-2</v>
      </c>
      <c r="VB68">
        <v>0.01</v>
      </c>
      <c r="VC68">
        <v>5.3999999999999999E-2</v>
      </c>
      <c r="VD68">
        <v>0.08</v>
      </c>
      <c r="VE68">
        <v>9.6000000000000002E-2</v>
      </c>
      <c r="VF68">
        <v>6.8000000000000005E-2</v>
      </c>
      <c r="VG68">
        <v>0.06</v>
      </c>
      <c r="VH68">
        <v>4.8000000000000001E-2</v>
      </c>
      <c r="VI68">
        <v>0.02</v>
      </c>
      <c r="VJ68">
        <v>0.189</v>
      </c>
      <c r="VK68">
        <v>7.3999999999999996E-2</v>
      </c>
      <c r="VL68">
        <v>2.5000000000000001E-2</v>
      </c>
      <c r="VM68">
        <v>3.3000000000000002E-2</v>
      </c>
      <c r="VN68">
        <v>1.9E-2</v>
      </c>
      <c r="VO68">
        <v>8.5000000000000006E-2</v>
      </c>
      <c r="VP68">
        <v>0.18</v>
      </c>
      <c r="VQ68">
        <v>8.3000000000000004E-2</v>
      </c>
      <c r="VR68">
        <v>9.1999999999999998E-2</v>
      </c>
      <c r="VS68">
        <v>0</v>
      </c>
      <c r="VT68">
        <v>0</v>
      </c>
      <c r="VU68">
        <v>3.6999999999999998E-2</v>
      </c>
      <c r="VV68">
        <v>0.193</v>
      </c>
      <c r="VW68">
        <v>0.32600000000000001</v>
      </c>
      <c r="VX68">
        <v>0.27400000000000002</v>
      </c>
      <c r="VY68">
        <v>0.10299999999999999</v>
      </c>
      <c r="VZ68">
        <v>0.22</v>
      </c>
      <c r="WA68">
        <v>0</v>
      </c>
      <c r="WB68">
        <v>0.20300000000000001</v>
      </c>
      <c r="WC68">
        <v>0.10199999999999999</v>
      </c>
      <c r="WD68">
        <v>0.996</v>
      </c>
      <c r="WE68">
        <v>4.3999999999999997E-2</v>
      </c>
      <c r="WF68">
        <v>0</v>
      </c>
      <c r="WG68">
        <v>2.1999999999999999E-2</v>
      </c>
      <c r="WH68">
        <v>2.5000000000000001E-2</v>
      </c>
      <c r="WI68">
        <v>0</v>
      </c>
      <c r="WJ68">
        <v>3.9E-2</v>
      </c>
      <c r="WK68">
        <v>0.1</v>
      </c>
      <c r="WL68">
        <v>0</v>
      </c>
      <c r="WM68">
        <v>0.05</v>
      </c>
      <c r="WN68">
        <v>8.9999999999999993E-3</v>
      </c>
      <c r="WO68">
        <v>7.0000000000000001E-3</v>
      </c>
      <c r="WP68">
        <v>2.8000000000000001E-2</v>
      </c>
      <c r="WQ68">
        <v>2.3E-2</v>
      </c>
      <c r="WR68">
        <v>4.7E-2</v>
      </c>
      <c r="WS68">
        <v>0</v>
      </c>
      <c r="WT68">
        <v>0</v>
      </c>
      <c r="WU68">
        <v>0</v>
      </c>
      <c r="WV68">
        <v>4.0000000000000001E-3</v>
      </c>
      <c r="WW68">
        <v>0.02</v>
      </c>
      <c r="WX68">
        <v>0.05</v>
      </c>
      <c r="WY68">
        <v>6.0000000000000001E-3</v>
      </c>
      <c r="WZ68">
        <v>6.0000000000000001E-3</v>
      </c>
      <c r="XA68">
        <v>0</v>
      </c>
      <c r="XB68">
        <v>2.5000000000000001E-2</v>
      </c>
      <c r="XC68">
        <v>6.0000000000000001E-3</v>
      </c>
      <c r="XD68">
        <v>0</v>
      </c>
      <c r="XE68">
        <v>0</v>
      </c>
      <c r="XF68">
        <v>8.9999999999999993E-3</v>
      </c>
      <c r="XG68">
        <v>0</v>
      </c>
      <c r="XH68">
        <v>0</v>
      </c>
      <c r="XI68">
        <v>0</v>
      </c>
      <c r="XJ68">
        <v>0.02</v>
      </c>
      <c r="XK68">
        <v>0</v>
      </c>
      <c r="XL68">
        <v>1.4E-2</v>
      </c>
      <c r="XM68">
        <v>1.4999999999999999E-2</v>
      </c>
      <c r="XN68">
        <v>0</v>
      </c>
      <c r="XO68">
        <v>0</v>
      </c>
      <c r="XP68">
        <v>0</v>
      </c>
    </row>
    <row r="69" spans="1:640" x14ac:dyDescent="0.25">
      <c r="A69">
        <v>384</v>
      </c>
      <c r="B69">
        <v>0</v>
      </c>
      <c r="C69">
        <v>0</v>
      </c>
      <c r="D69">
        <v>0</v>
      </c>
      <c r="E69">
        <v>0</v>
      </c>
      <c r="F69">
        <v>0</v>
      </c>
      <c r="G69">
        <v>4.0000000000000001E-3</v>
      </c>
      <c r="H69">
        <v>1E-3</v>
      </c>
      <c r="I69">
        <v>1E-3</v>
      </c>
      <c r="J69">
        <v>0</v>
      </c>
      <c r="K69">
        <v>4.0000000000000001E-3</v>
      </c>
      <c r="L69">
        <v>0</v>
      </c>
      <c r="M69">
        <v>3.0000000000000001E-3</v>
      </c>
      <c r="N69">
        <v>0</v>
      </c>
      <c r="O69">
        <v>6.0000000000000001E-3</v>
      </c>
      <c r="P69">
        <v>0</v>
      </c>
      <c r="Q69">
        <v>1.2999999999999999E-2</v>
      </c>
      <c r="R69">
        <v>0</v>
      </c>
      <c r="S69">
        <v>0</v>
      </c>
      <c r="T69">
        <v>4.2999999999999997E-2</v>
      </c>
      <c r="U69">
        <v>0</v>
      </c>
      <c r="V69">
        <v>1.875</v>
      </c>
      <c r="W69">
        <v>0</v>
      </c>
      <c r="X69">
        <v>1.1160000000000001</v>
      </c>
      <c r="Y69">
        <v>4.5</v>
      </c>
      <c r="Z69">
        <v>0.06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3.0000000000000001E-3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0.42799999999999999</v>
      </c>
      <c r="AM69">
        <v>0</v>
      </c>
      <c r="AN69">
        <v>1.0999999999999999E-2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1.2E-2</v>
      </c>
      <c r="BE69">
        <v>0</v>
      </c>
      <c r="BF69">
        <v>5.0000000000000001E-3</v>
      </c>
      <c r="BG69">
        <v>0</v>
      </c>
      <c r="BH69">
        <v>3.0000000000000001E-3</v>
      </c>
      <c r="BI69">
        <v>0</v>
      </c>
      <c r="BJ69">
        <v>1.2E-2</v>
      </c>
      <c r="BK69">
        <v>4.4999999999999998E-2</v>
      </c>
      <c r="BL69">
        <v>3.0000000000000001E-3</v>
      </c>
      <c r="BM69">
        <v>8.0000000000000002E-3</v>
      </c>
      <c r="BN69">
        <v>7.4999999999999997E-2</v>
      </c>
      <c r="BO69">
        <v>1.0999999999999999E-2</v>
      </c>
      <c r="BP69">
        <v>0</v>
      </c>
      <c r="BQ69">
        <v>0</v>
      </c>
      <c r="BR69">
        <v>1E-3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1E-3</v>
      </c>
      <c r="CA69">
        <v>2E-3</v>
      </c>
      <c r="CB69">
        <v>8.0000000000000002E-3</v>
      </c>
      <c r="CC69">
        <v>4.1000000000000002E-2</v>
      </c>
      <c r="CD69">
        <v>0.17499999999999999</v>
      </c>
      <c r="CE69">
        <v>7.0000000000000001E-3</v>
      </c>
      <c r="CF69">
        <v>4.0000000000000001E-3</v>
      </c>
      <c r="CG69">
        <v>7.3999999999999996E-2</v>
      </c>
      <c r="CH69">
        <v>0.30099999999999999</v>
      </c>
      <c r="CI69">
        <v>3.0000000000000001E-3</v>
      </c>
      <c r="CJ69">
        <v>0</v>
      </c>
      <c r="CK69">
        <v>0</v>
      </c>
      <c r="CL69">
        <v>3.0000000000000001E-3</v>
      </c>
      <c r="CM69">
        <v>2E-3</v>
      </c>
      <c r="CN69">
        <v>0</v>
      </c>
      <c r="CO69">
        <v>0</v>
      </c>
      <c r="CP69">
        <v>0</v>
      </c>
      <c r="CQ69">
        <v>1E-3</v>
      </c>
      <c r="CR69">
        <v>7.0000000000000001E-3</v>
      </c>
      <c r="CS69">
        <v>2.5000000000000001E-2</v>
      </c>
      <c r="CT69">
        <v>5.0000000000000001E-3</v>
      </c>
      <c r="CU69">
        <v>0</v>
      </c>
      <c r="CV69">
        <v>1E-3</v>
      </c>
      <c r="CW69">
        <v>0.112</v>
      </c>
      <c r="CX69">
        <v>8.6999999999999994E-2</v>
      </c>
      <c r="CY69">
        <v>0</v>
      </c>
      <c r="CZ69">
        <v>0</v>
      </c>
      <c r="DA69">
        <v>0</v>
      </c>
      <c r="DB69">
        <v>5.3999999999999999E-2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0.10199999999999999</v>
      </c>
      <c r="DK69">
        <v>3.5000000000000003E-2</v>
      </c>
      <c r="DL69">
        <v>0</v>
      </c>
      <c r="DM69">
        <v>0</v>
      </c>
      <c r="DN69">
        <v>0</v>
      </c>
      <c r="DO69">
        <v>6.0000000000000001E-3</v>
      </c>
      <c r="DP69">
        <v>0</v>
      </c>
      <c r="DQ69">
        <v>9.4E-2</v>
      </c>
      <c r="DR69">
        <v>0</v>
      </c>
      <c r="DS69">
        <v>0</v>
      </c>
      <c r="DT69">
        <v>0</v>
      </c>
      <c r="DU69">
        <v>4.0000000000000001E-3</v>
      </c>
      <c r="DV69">
        <v>0</v>
      </c>
      <c r="DW69">
        <v>0</v>
      </c>
      <c r="DX69">
        <v>0.216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1E-3</v>
      </c>
      <c r="EE69">
        <v>7.0999999999999994E-2</v>
      </c>
      <c r="EF69">
        <v>3.2000000000000001E-2</v>
      </c>
      <c r="EG69">
        <v>0.127</v>
      </c>
      <c r="EH69">
        <v>3.6999999999999998E-2</v>
      </c>
      <c r="EI69">
        <v>0</v>
      </c>
      <c r="EJ69">
        <v>0</v>
      </c>
      <c r="EK69">
        <v>1E-3</v>
      </c>
      <c r="EL69">
        <v>1.0999999999999999E-2</v>
      </c>
      <c r="EM69">
        <v>0</v>
      </c>
      <c r="EN69">
        <v>5.2999999999999999E-2</v>
      </c>
      <c r="EO69">
        <v>4.4999999999999998E-2</v>
      </c>
      <c r="EP69">
        <v>0.11600000000000001</v>
      </c>
      <c r="EQ69">
        <v>4.9000000000000002E-2</v>
      </c>
      <c r="ER69">
        <v>0</v>
      </c>
      <c r="ES69">
        <v>0</v>
      </c>
      <c r="ET69">
        <v>1E-3</v>
      </c>
      <c r="EU69">
        <v>7.1999999999999995E-2</v>
      </c>
      <c r="EV69">
        <v>0</v>
      </c>
      <c r="EW69">
        <v>0</v>
      </c>
      <c r="EX69">
        <v>0.22900000000000001</v>
      </c>
      <c r="EY69">
        <v>0</v>
      </c>
      <c r="EZ69">
        <v>4.2999999999999997E-2</v>
      </c>
      <c r="FA69">
        <v>3.2000000000000001E-2</v>
      </c>
      <c r="FB69">
        <v>0</v>
      </c>
      <c r="FC69">
        <v>0</v>
      </c>
      <c r="FD69">
        <v>4.0000000000000001E-3</v>
      </c>
      <c r="FE69">
        <v>0</v>
      </c>
      <c r="FF69">
        <v>7.0000000000000001E-3</v>
      </c>
      <c r="FG69">
        <v>3.0000000000000001E-3</v>
      </c>
      <c r="FH69">
        <v>1E-3</v>
      </c>
      <c r="FI69">
        <v>0</v>
      </c>
      <c r="FJ69">
        <v>2E-3</v>
      </c>
      <c r="FK69">
        <v>3.0000000000000001E-3</v>
      </c>
      <c r="FL69">
        <v>1E-3</v>
      </c>
      <c r="FM69">
        <v>0</v>
      </c>
      <c r="FN69">
        <v>0</v>
      </c>
      <c r="FO69">
        <v>0.32900000000000001</v>
      </c>
      <c r="FP69">
        <v>1E-3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1E-3</v>
      </c>
      <c r="FX69">
        <v>1E-3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2E-3</v>
      </c>
      <c r="GE69">
        <v>1E-3</v>
      </c>
      <c r="GF69">
        <v>0</v>
      </c>
      <c r="GG69">
        <v>4.0000000000000001E-3</v>
      </c>
      <c r="GH69">
        <v>2E-3</v>
      </c>
      <c r="GI69">
        <v>1E-3</v>
      </c>
      <c r="GJ69">
        <v>3.0000000000000001E-3</v>
      </c>
      <c r="GK69">
        <v>0</v>
      </c>
      <c r="GL69">
        <v>0</v>
      </c>
      <c r="GM69">
        <v>0</v>
      </c>
      <c r="GN69">
        <v>0</v>
      </c>
      <c r="GO69">
        <v>1E-3</v>
      </c>
      <c r="GP69">
        <v>1E-3</v>
      </c>
      <c r="GQ69">
        <v>0.218</v>
      </c>
      <c r="GR69">
        <v>0</v>
      </c>
      <c r="GS69">
        <v>7.0000000000000001E-3</v>
      </c>
      <c r="GT69">
        <v>0</v>
      </c>
      <c r="GU69">
        <v>0</v>
      </c>
      <c r="GV69">
        <v>0</v>
      </c>
      <c r="GW69">
        <v>0</v>
      </c>
      <c r="GX69">
        <v>1E-3</v>
      </c>
      <c r="GY69">
        <v>0</v>
      </c>
      <c r="GZ69">
        <v>0</v>
      </c>
      <c r="HA69">
        <v>6.0000000000000001E-3</v>
      </c>
      <c r="HB69">
        <v>1E-3</v>
      </c>
      <c r="HC69">
        <v>0</v>
      </c>
      <c r="HD69">
        <v>0</v>
      </c>
      <c r="HE69">
        <v>4.0000000000000001E-3</v>
      </c>
      <c r="HF69">
        <v>2E-3</v>
      </c>
      <c r="HG69">
        <v>1E-3</v>
      </c>
      <c r="HH69">
        <v>0</v>
      </c>
      <c r="HI69">
        <v>0</v>
      </c>
      <c r="HJ69">
        <v>1.4999999999999999E-2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1E-3</v>
      </c>
      <c r="HT69">
        <v>2E-3</v>
      </c>
      <c r="HU69">
        <v>1E-3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6.0000000000000001E-3</v>
      </c>
      <c r="II69">
        <v>0</v>
      </c>
      <c r="IJ69">
        <v>0</v>
      </c>
      <c r="IK69">
        <v>2.3439999999999999</v>
      </c>
      <c r="IL69">
        <v>0.01</v>
      </c>
      <c r="IM69">
        <v>0</v>
      </c>
      <c r="IN69">
        <v>0.114</v>
      </c>
      <c r="IO69">
        <v>3.4000000000000002E-2</v>
      </c>
      <c r="IP69">
        <v>1E-3</v>
      </c>
      <c r="IQ69">
        <v>5.0000000000000001E-3</v>
      </c>
      <c r="IR69">
        <v>4.0000000000000001E-3</v>
      </c>
      <c r="IS69">
        <v>0.02</v>
      </c>
      <c r="IT69">
        <v>0</v>
      </c>
      <c r="IU69">
        <v>1.2E-2</v>
      </c>
      <c r="IV69">
        <v>1E-3</v>
      </c>
      <c r="IW69">
        <v>7.6999999999999999E-2</v>
      </c>
      <c r="IX69">
        <v>2E-3</v>
      </c>
      <c r="IY69">
        <v>1E-3</v>
      </c>
      <c r="IZ69">
        <v>1E-3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1E-3</v>
      </c>
      <c r="JH69">
        <v>0</v>
      </c>
      <c r="JI69">
        <v>6.0000000000000001E-3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3.0000000000000001E-3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2E-3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1E-3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7.0999999999999994E-2</v>
      </c>
      <c r="LR69">
        <v>0</v>
      </c>
      <c r="LS69">
        <v>1E-3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2E-3</v>
      </c>
      <c r="MB69">
        <v>1E-3</v>
      </c>
      <c r="MC69">
        <v>1E-3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0.66900000000000004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8.9999999999999993E-3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1E-3</v>
      </c>
      <c r="NI69">
        <v>0</v>
      </c>
      <c r="NJ69">
        <v>1E-3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1E-3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1E-3</v>
      </c>
      <c r="NZ69">
        <v>1E-3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2E-3</v>
      </c>
      <c r="PQ69">
        <v>0</v>
      </c>
      <c r="PR69">
        <v>0</v>
      </c>
      <c r="PS69">
        <v>0</v>
      </c>
      <c r="PT69">
        <v>0</v>
      </c>
      <c r="PU69">
        <v>1E-3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1E-3</v>
      </c>
      <c r="QG69">
        <v>0</v>
      </c>
      <c r="QH69">
        <v>1E-3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3.5999999999999997E-2</v>
      </c>
      <c r="QS69">
        <v>0</v>
      </c>
      <c r="QT69">
        <v>1.0999999999999999E-2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0.23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1.4999999999999999E-2</v>
      </c>
      <c r="RX69">
        <v>0</v>
      </c>
      <c r="RY69">
        <v>0</v>
      </c>
      <c r="RZ69">
        <v>2E-3</v>
      </c>
      <c r="SA69">
        <v>0</v>
      </c>
      <c r="SB69">
        <v>1E-3</v>
      </c>
      <c r="SC69">
        <v>0</v>
      </c>
      <c r="SD69">
        <v>2E-3</v>
      </c>
      <c r="SE69">
        <v>0</v>
      </c>
      <c r="SF69">
        <v>1E-3</v>
      </c>
      <c r="SG69">
        <v>0</v>
      </c>
      <c r="SH69">
        <v>1E-3</v>
      </c>
      <c r="SI69">
        <v>0</v>
      </c>
      <c r="SJ69">
        <v>3.0000000000000001E-3</v>
      </c>
      <c r="SK69">
        <v>0</v>
      </c>
      <c r="SL69">
        <v>2E-3</v>
      </c>
      <c r="SM69">
        <v>1E-3</v>
      </c>
      <c r="SN69">
        <v>0</v>
      </c>
      <c r="SO69">
        <v>1E-3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3.0000000000000001E-3</v>
      </c>
      <c r="SW69">
        <v>0</v>
      </c>
      <c r="SX69">
        <v>5.0000000000000001E-3</v>
      </c>
      <c r="SY69">
        <v>0</v>
      </c>
      <c r="SZ69">
        <v>0</v>
      </c>
      <c r="TA69">
        <v>3.0000000000000001E-3</v>
      </c>
      <c r="TB69">
        <v>0</v>
      </c>
      <c r="TC69">
        <v>2E-3</v>
      </c>
      <c r="TD69">
        <v>0</v>
      </c>
      <c r="TE69">
        <v>1E-3</v>
      </c>
      <c r="TF69">
        <v>0</v>
      </c>
      <c r="TG69">
        <v>2E-3</v>
      </c>
      <c r="TH69">
        <v>2E-3</v>
      </c>
      <c r="TI69">
        <v>0</v>
      </c>
      <c r="TJ69">
        <v>0</v>
      </c>
      <c r="TK69">
        <v>0</v>
      </c>
      <c r="TL69">
        <v>5.0000000000000001E-3</v>
      </c>
      <c r="TM69">
        <v>0</v>
      </c>
      <c r="TN69">
        <v>2E-3</v>
      </c>
      <c r="TO69">
        <v>0</v>
      </c>
      <c r="TP69">
        <v>0</v>
      </c>
      <c r="TQ69">
        <v>4.0000000000000001E-3</v>
      </c>
      <c r="TR69">
        <v>0</v>
      </c>
      <c r="TS69">
        <v>0</v>
      </c>
      <c r="TT69">
        <v>4.2000000000000003E-2</v>
      </c>
      <c r="TU69">
        <v>1.1439999999999999</v>
      </c>
      <c r="TV69">
        <v>0.247</v>
      </c>
      <c r="TW69">
        <v>0.1</v>
      </c>
      <c r="TX69">
        <v>0.29599999999999999</v>
      </c>
      <c r="TY69">
        <v>0.19600000000000001</v>
      </c>
      <c r="TZ69">
        <v>0.17199999999999999</v>
      </c>
      <c r="UA69">
        <v>6.0999999999999999E-2</v>
      </c>
      <c r="UB69">
        <v>8.1000000000000003E-2</v>
      </c>
      <c r="UC69">
        <v>0.13200000000000001</v>
      </c>
      <c r="UD69">
        <v>0.11700000000000001</v>
      </c>
      <c r="UE69">
        <v>5.8000000000000003E-2</v>
      </c>
      <c r="UF69">
        <v>7.4999999999999997E-2</v>
      </c>
      <c r="UG69">
        <v>0.03</v>
      </c>
      <c r="UH69">
        <v>8.5000000000000006E-2</v>
      </c>
      <c r="UI69">
        <v>1.4999999999999999E-2</v>
      </c>
      <c r="UJ69">
        <v>0.11799999999999999</v>
      </c>
      <c r="UK69">
        <v>1.9E-2</v>
      </c>
      <c r="UL69">
        <v>1.7999999999999999E-2</v>
      </c>
      <c r="UM69">
        <v>1.4E-2</v>
      </c>
      <c r="UN69">
        <v>8.0000000000000002E-3</v>
      </c>
      <c r="UO69">
        <v>1.6E-2</v>
      </c>
      <c r="UP69">
        <v>0.03</v>
      </c>
      <c r="UQ69">
        <v>4.5999999999999999E-2</v>
      </c>
      <c r="UR69">
        <v>1.7999999999999999E-2</v>
      </c>
      <c r="US69">
        <v>2.7E-2</v>
      </c>
      <c r="UT69">
        <v>3.6999999999999998E-2</v>
      </c>
      <c r="UU69">
        <v>0.16700000000000001</v>
      </c>
      <c r="UV69">
        <v>0.36199999999999999</v>
      </c>
      <c r="UW69">
        <v>7.0999999999999994E-2</v>
      </c>
      <c r="UX69">
        <v>0.129</v>
      </c>
      <c r="UY69">
        <v>7.3999999999999996E-2</v>
      </c>
      <c r="UZ69">
        <v>4.5999999999999999E-2</v>
      </c>
      <c r="VA69">
        <v>2.4E-2</v>
      </c>
      <c r="VB69">
        <v>1.2999999999999999E-2</v>
      </c>
      <c r="VC69">
        <v>0.10100000000000001</v>
      </c>
      <c r="VD69">
        <v>0.10299999999999999</v>
      </c>
      <c r="VE69">
        <v>0.11799999999999999</v>
      </c>
      <c r="VF69">
        <v>5.3999999999999999E-2</v>
      </c>
      <c r="VG69">
        <v>2.8000000000000001E-2</v>
      </c>
      <c r="VH69">
        <v>2.4E-2</v>
      </c>
      <c r="VI69">
        <v>1.9E-2</v>
      </c>
      <c r="VJ69">
        <v>0.17799999999999999</v>
      </c>
      <c r="VK69">
        <v>8.5999999999999993E-2</v>
      </c>
      <c r="VL69">
        <v>2.7E-2</v>
      </c>
      <c r="VM69">
        <v>1.2999999999999999E-2</v>
      </c>
      <c r="VN69">
        <v>8.9999999999999993E-3</v>
      </c>
      <c r="VO69">
        <v>7.4999999999999997E-2</v>
      </c>
      <c r="VP69">
        <v>7.4999999999999997E-2</v>
      </c>
      <c r="VQ69">
        <v>0.08</v>
      </c>
      <c r="VR69">
        <v>0.04</v>
      </c>
      <c r="VS69">
        <v>0</v>
      </c>
      <c r="VT69">
        <v>0</v>
      </c>
      <c r="VU69">
        <v>2.4E-2</v>
      </c>
      <c r="VV69">
        <v>8.5000000000000006E-2</v>
      </c>
      <c r="VW69">
        <v>0.14499999999999999</v>
      </c>
      <c r="VX69">
        <v>0.122</v>
      </c>
      <c r="VY69">
        <v>9.7000000000000003E-2</v>
      </c>
      <c r="VZ69">
        <v>0.21099999999999999</v>
      </c>
      <c r="WA69">
        <v>0</v>
      </c>
      <c r="WB69">
        <v>9.0999999999999998E-2</v>
      </c>
      <c r="WC69">
        <v>9.6000000000000002E-2</v>
      </c>
      <c r="WD69">
        <v>0.46300000000000002</v>
      </c>
      <c r="WE69">
        <v>4.8000000000000001E-2</v>
      </c>
      <c r="WF69">
        <v>0</v>
      </c>
      <c r="WG69">
        <v>8.0000000000000002E-3</v>
      </c>
      <c r="WH69">
        <v>1.0999999999999999E-2</v>
      </c>
      <c r="WI69">
        <v>0</v>
      </c>
      <c r="WJ69">
        <v>3.4000000000000002E-2</v>
      </c>
      <c r="WK69">
        <v>4.2000000000000003E-2</v>
      </c>
      <c r="WL69">
        <v>0</v>
      </c>
      <c r="WM69">
        <v>4.3999999999999997E-2</v>
      </c>
      <c r="WN69">
        <v>8.0000000000000002E-3</v>
      </c>
      <c r="WO69">
        <v>5.0000000000000001E-3</v>
      </c>
      <c r="WP69">
        <v>2.5000000000000001E-2</v>
      </c>
      <c r="WQ69">
        <v>0.02</v>
      </c>
      <c r="WR69">
        <v>3.7999999999999999E-2</v>
      </c>
      <c r="WS69">
        <v>0</v>
      </c>
      <c r="WT69">
        <v>0</v>
      </c>
      <c r="WU69">
        <v>0</v>
      </c>
      <c r="WV69">
        <v>3.0000000000000001E-3</v>
      </c>
      <c r="WW69">
        <v>5.0000000000000001E-3</v>
      </c>
      <c r="WX69">
        <v>4.1000000000000002E-2</v>
      </c>
      <c r="WY69">
        <v>5.0000000000000001E-3</v>
      </c>
      <c r="WZ69">
        <v>3.0000000000000001E-3</v>
      </c>
      <c r="XA69">
        <v>0</v>
      </c>
      <c r="XB69">
        <v>2.1999999999999999E-2</v>
      </c>
      <c r="XC69">
        <v>7.0000000000000001E-3</v>
      </c>
      <c r="XD69">
        <v>0</v>
      </c>
      <c r="XE69">
        <v>0</v>
      </c>
      <c r="XF69">
        <v>4.0000000000000001E-3</v>
      </c>
      <c r="XG69">
        <v>0</v>
      </c>
      <c r="XH69">
        <v>0</v>
      </c>
      <c r="XI69">
        <v>0</v>
      </c>
      <c r="XJ69">
        <v>2.3E-2</v>
      </c>
      <c r="XK69">
        <v>0</v>
      </c>
      <c r="XL69">
        <v>1.4E-2</v>
      </c>
      <c r="XM69">
        <v>8.0000000000000002E-3</v>
      </c>
      <c r="XN69">
        <v>0</v>
      </c>
      <c r="XO69">
        <v>0</v>
      </c>
      <c r="XP69">
        <v>0</v>
      </c>
    </row>
    <row r="70" spans="1:640" x14ac:dyDescent="0.25">
      <c r="A70">
        <v>386</v>
      </c>
      <c r="B70">
        <v>0</v>
      </c>
      <c r="C70">
        <v>0</v>
      </c>
      <c r="D70">
        <v>0</v>
      </c>
      <c r="E70">
        <v>0</v>
      </c>
      <c r="F70">
        <v>0</v>
      </c>
      <c r="G70">
        <v>3.1E-2</v>
      </c>
      <c r="H70">
        <v>0.01</v>
      </c>
      <c r="I70">
        <v>7.0000000000000001E-3</v>
      </c>
      <c r="J70">
        <v>0</v>
      </c>
      <c r="K70">
        <v>0.14399999999999999</v>
      </c>
      <c r="L70">
        <v>2E-3</v>
      </c>
      <c r="M70">
        <v>2.5999999999999999E-2</v>
      </c>
      <c r="N70">
        <v>0</v>
      </c>
      <c r="O70">
        <v>0.14699999999999999</v>
      </c>
      <c r="P70">
        <v>0</v>
      </c>
      <c r="Q70">
        <v>0.14099999999999999</v>
      </c>
      <c r="R70">
        <v>1E-3</v>
      </c>
      <c r="S70">
        <v>0</v>
      </c>
      <c r="T70">
        <v>0.193</v>
      </c>
      <c r="U70">
        <v>0</v>
      </c>
      <c r="V70">
        <v>18.975999999999999</v>
      </c>
      <c r="W70">
        <v>0</v>
      </c>
      <c r="X70">
        <v>7.34</v>
      </c>
      <c r="Y70">
        <v>9.4</v>
      </c>
      <c r="Z70">
        <v>0.36599999999999999</v>
      </c>
      <c r="AA70">
        <v>0</v>
      </c>
      <c r="AB70">
        <v>8.0000000000000002E-3</v>
      </c>
      <c r="AC70">
        <v>7.0000000000000001E-3</v>
      </c>
      <c r="AD70">
        <v>3.0000000000000001E-3</v>
      </c>
      <c r="AE70">
        <v>0</v>
      </c>
      <c r="AF70">
        <v>4.1000000000000002E-2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5.4020000000000001</v>
      </c>
      <c r="AM70">
        <v>17.937999999999999</v>
      </c>
      <c r="AN70">
        <v>0.159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1E-3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0.113</v>
      </c>
      <c r="BE70">
        <v>0</v>
      </c>
      <c r="BF70">
        <v>2.5000000000000001E-2</v>
      </c>
      <c r="BG70">
        <v>1.2E-2</v>
      </c>
      <c r="BH70">
        <v>1.7000000000000001E-2</v>
      </c>
      <c r="BI70">
        <v>0</v>
      </c>
      <c r="BJ70">
        <v>0.13100000000000001</v>
      </c>
      <c r="BK70">
        <v>0.27200000000000002</v>
      </c>
      <c r="BL70">
        <v>8.3000000000000004E-2</v>
      </c>
      <c r="BM70">
        <v>0.11799999999999999</v>
      </c>
      <c r="BN70">
        <v>1.0820000000000001</v>
      </c>
      <c r="BO70">
        <v>8.6999999999999994E-2</v>
      </c>
      <c r="BP70">
        <v>1E-3</v>
      </c>
      <c r="BQ70">
        <v>1.0999999999999999E-2</v>
      </c>
      <c r="BR70">
        <v>0</v>
      </c>
      <c r="BS70">
        <v>1.2999999999999999E-2</v>
      </c>
      <c r="BT70">
        <v>0</v>
      </c>
      <c r="BU70">
        <v>0</v>
      </c>
      <c r="BV70">
        <v>0</v>
      </c>
      <c r="BW70">
        <v>0</v>
      </c>
      <c r="BX70">
        <v>7.0000000000000001E-3</v>
      </c>
      <c r="BY70">
        <v>2E-3</v>
      </c>
      <c r="BZ70">
        <v>1.2E-2</v>
      </c>
      <c r="CA70">
        <v>3.5000000000000003E-2</v>
      </c>
      <c r="CB70">
        <v>4.0000000000000001E-3</v>
      </c>
      <c r="CC70">
        <v>0.39500000000000002</v>
      </c>
      <c r="CD70">
        <v>2.181</v>
      </c>
      <c r="CE70">
        <v>3.3000000000000002E-2</v>
      </c>
      <c r="CF70">
        <v>2.1999999999999999E-2</v>
      </c>
      <c r="CG70">
        <v>1.232</v>
      </c>
      <c r="CH70">
        <v>1.702</v>
      </c>
      <c r="CI70">
        <v>3.4000000000000002E-2</v>
      </c>
      <c r="CJ70">
        <v>0</v>
      </c>
      <c r="CK70">
        <v>0</v>
      </c>
      <c r="CL70">
        <v>4.8000000000000001E-2</v>
      </c>
      <c r="CM70">
        <v>1.2E-2</v>
      </c>
      <c r="CN70">
        <v>0</v>
      </c>
      <c r="CO70">
        <v>0</v>
      </c>
      <c r="CP70">
        <v>0</v>
      </c>
      <c r="CQ70">
        <v>1.6E-2</v>
      </c>
      <c r="CR70">
        <v>0.109</v>
      </c>
      <c r="CS70">
        <v>0.152</v>
      </c>
      <c r="CT70">
        <v>5.5E-2</v>
      </c>
      <c r="CU70">
        <v>1E-3</v>
      </c>
      <c r="CV70">
        <v>2.3E-2</v>
      </c>
      <c r="CW70">
        <v>0.56599999999999995</v>
      </c>
      <c r="CX70">
        <v>1.712</v>
      </c>
      <c r="CY70">
        <v>0</v>
      </c>
      <c r="CZ70">
        <v>0</v>
      </c>
      <c r="DA70">
        <v>0</v>
      </c>
      <c r="DB70">
        <v>0.63100000000000001</v>
      </c>
      <c r="DC70">
        <v>0</v>
      </c>
      <c r="DD70">
        <v>3.0000000000000001E-3</v>
      </c>
      <c r="DE70">
        <v>2.7E-2</v>
      </c>
      <c r="DF70">
        <v>2.5000000000000001E-2</v>
      </c>
      <c r="DG70">
        <v>0</v>
      </c>
      <c r="DH70">
        <v>8.9999999999999993E-3</v>
      </c>
      <c r="DI70">
        <v>4.0000000000000001E-3</v>
      </c>
      <c r="DJ70">
        <v>1.214</v>
      </c>
      <c r="DK70">
        <v>0.21199999999999999</v>
      </c>
      <c r="DL70">
        <v>0</v>
      </c>
      <c r="DM70">
        <v>0</v>
      </c>
      <c r="DN70">
        <v>0</v>
      </c>
      <c r="DO70">
        <v>9.2999999999999999E-2</v>
      </c>
      <c r="DP70">
        <v>0</v>
      </c>
      <c r="DQ70">
        <v>1.222</v>
      </c>
      <c r="DR70">
        <v>0</v>
      </c>
      <c r="DS70">
        <v>0</v>
      </c>
      <c r="DT70">
        <v>5.5E-2</v>
      </c>
      <c r="DU70">
        <v>4.1000000000000002E-2</v>
      </c>
      <c r="DV70">
        <v>0</v>
      </c>
      <c r="DW70">
        <v>0</v>
      </c>
      <c r="DX70">
        <v>1.3280000000000001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2.5000000000000001E-2</v>
      </c>
      <c r="EE70">
        <v>0.60799999999999998</v>
      </c>
      <c r="EF70">
        <v>0.44600000000000001</v>
      </c>
      <c r="EG70">
        <v>0.6</v>
      </c>
      <c r="EH70">
        <v>0.373</v>
      </c>
      <c r="EI70">
        <v>0</v>
      </c>
      <c r="EJ70">
        <v>0</v>
      </c>
      <c r="EK70">
        <v>1.0999999999999999E-2</v>
      </c>
      <c r="EL70">
        <v>7.0000000000000007E-2</v>
      </c>
      <c r="EM70">
        <v>0</v>
      </c>
      <c r="EN70">
        <v>0.48599999999999999</v>
      </c>
      <c r="EO70">
        <v>0.23599999999999999</v>
      </c>
      <c r="EP70">
        <v>1.0580000000000001</v>
      </c>
      <c r="EQ70">
        <v>0.183</v>
      </c>
      <c r="ER70">
        <v>0</v>
      </c>
      <c r="ES70">
        <v>0</v>
      </c>
      <c r="ET70">
        <v>1.4E-2</v>
      </c>
      <c r="EU70">
        <v>0.753</v>
      </c>
      <c r="EV70">
        <v>0</v>
      </c>
      <c r="EW70">
        <v>1.7000000000000001E-2</v>
      </c>
      <c r="EX70">
        <v>1.2849999999999999</v>
      </c>
      <c r="EY70">
        <v>0</v>
      </c>
      <c r="EZ70">
        <v>0.45900000000000002</v>
      </c>
      <c r="FA70">
        <v>0.38</v>
      </c>
      <c r="FB70">
        <v>0</v>
      </c>
      <c r="FC70">
        <v>0</v>
      </c>
      <c r="FD70">
        <v>3.9E-2</v>
      </c>
      <c r="FE70">
        <v>0</v>
      </c>
      <c r="FF70">
        <v>4.9000000000000002E-2</v>
      </c>
      <c r="FG70">
        <v>1.4999999999999999E-2</v>
      </c>
      <c r="FH70">
        <v>1.4999999999999999E-2</v>
      </c>
      <c r="FI70">
        <v>0</v>
      </c>
      <c r="FJ70">
        <v>2.8000000000000001E-2</v>
      </c>
      <c r="FK70">
        <v>1.4E-2</v>
      </c>
      <c r="FL70">
        <v>0.01</v>
      </c>
      <c r="FM70">
        <v>0</v>
      </c>
      <c r="FN70">
        <v>0</v>
      </c>
      <c r="FO70">
        <v>3.22</v>
      </c>
      <c r="FP70">
        <v>8.9999999999999993E-3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7.0000000000000001E-3</v>
      </c>
      <c r="FX70">
        <v>1.0999999999999999E-2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2.1999999999999999E-2</v>
      </c>
      <c r="GE70">
        <v>1.2999999999999999E-2</v>
      </c>
      <c r="GF70">
        <v>4.0000000000000001E-3</v>
      </c>
      <c r="GG70">
        <v>3.5999999999999997E-2</v>
      </c>
      <c r="GH70">
        <v>1.7000000000000001E-2</v>
      </c>
      <c r="GI70">
        <v>1.0999999999999999E-2</v>
      </c>
      <c r="GJ70">
        <v>2.4E-2</v>
      </c>
      <c r="GK70">
        <v>0</v>
      </c>
      <c r="GL70">
        <v>0</v>
      </c>
      <c r="GM70">
        <v>6.0000000000000001E-3</v>
      </c>
      <c r="GN70">
        <v>0</v>
      </c>
      <c r="GO70">
        <v>1.4E-2</v>
      </c>
      <c r="GP70">
        <v>1.0999999999999999E-2</v>
      </c>
      <c r="GQ70">
        <v>2.59</v>
      </c>
      <c r="GR70">
        <v>8.9999999999999993E-3</v>
      </c>
      <c r="GS70">
        <v>2.9000000000000001E-2</v>
      </c>
      <c r="GT70">
        <v>0</v>
      </c>
      <c r="GU70">
        <v>0</v>
      </c>
      <c r="GV70">
        <v>0</v>
      </c>
      <c r="GW70">
        <v>0</v>
      </c>
      <c r="GX70">
        <v>6.0000000000000001E-3</v>
      </c>
      <c r="GY70">
        <v>0</v>
      </c>
      <c r="GZ70">
        <v>0</v>
      </c>
      <c r="HA70">
        <v>7.9000000000000001E-2</v>
      </c>
      <c r="HB70">
        <v>7.0000000000000001E-3</v>
      </c>
      <c r="HC70">
        <v>0</v>
      </c>
      <c r="HD70">
        <v>8.9999999999999993E-3</v>
      </c>
      <c r="HE70">
        <v>2.5000000000000001E-2</v>
      </c>
      <c r="HF70">
        <v>2.5999999999999999E-2</v>
      </c>
      <c r="HG70">
        <v>1.2E-2</v>
      </c>
      <c r="HH70">
        <v>0</v>
      </c>
      <c r="HI70">
        <v>2E-3</v>
      </c>
      <c r="HJ70">
        <v>0.161</v>
      </c>
      <c r="HK70">
        <v>0</v>
      </c>
      <c r="HL70">
        <v>7.0000000000000001E-3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1.4999999999999999E-2</v>
      </c>
      <c r="HT70">
        <v>2.7E-2</v>
      </c>
      <c r="HU70">
        <v>8.0000000000000002E-3</v>
      </c>
      <c r="HV70">
        <v>5.0000000000000001E-3</v>
      </c>
      <c r="HW70">
        <v>0</v>
      </c>
      <c r="HX70">
        <v>0</v>
      </c>
      <c r="HY70">
        <v>0</v>
      </c>
      <c r="HZ70">
        <v>1E-3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9.2999999999999999E-2</v>
      </c>
      <c r="II70">
        <v>0</v>
      </c>
      <c r="IJ70">
        <v>0</v>
      </c>
      <c r="IK70">
        <v>12.494</v>
      </c>
      <c r="IL70">
        <v>1.6E-2</v>
      </c>
      <c r="IM70">
        <v>0</v>
      </c>
      <c r="IN70">
        <v>1.1930000000000001</v>
      </c>
      <c r="IO70">
        <v>0.20300000000000001</v>
      </c>
      <c r="IP70">
        <v>0</v>
      </c>
      <c r="IQ70">
        <v>6.9000000000000006E-2</v>
      </c>
      <c r="IR70">
        <v>4.3999999999999997E-2</v>
      </c>
      <c r="IS70">
        <v>0.219</v>
      </c>
      <c r="IT70">
        <v>0</v>
      </c>
      <c r="IU70">
        <v>0.13200000000000001</v>
      </c>
      <c r="IV70">
        <v>2.9000000000000001E-2</v>
      </c>
      <c r="IW70">
        <v>0.78600000000000003</v>
      </c>
      <c r="IX70">
        <v>4.9000000000000002E-2</v>
      </c>
      <c r="IY70">
        <v>1.2999999999999999E-2</v>
      </c>
      <c r="IZ70">
        <v>2.1999999999999999E-2</v>
      </c>
      <c r="JA70">
        <v>0</v>
      </c>
      <c r="JB70">
        <v>8.0000000000000002E-3</v>
      </c>
      <c r="JC70">
        <v>0</v>
      </c>
      <c r="JD70">
        <v>4.0000000000000001E-3</v>
      </c>
      <c r="JE70">
        <v>1E-3</v>
      </c>
      <c r="JF70">
        <v>6.0000000000000001E-3</v>
      </c>
      <c r="JG70">
        <v>1.6E-2</v>
      </c>
      <c r="JH70">
        <v>0</v>
      </c>
      <c r="JI70">
        <v>4.2000000000000003E-2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3.9E-2</v>
      </c>
      <c r="KD70">
        <v>0</v>
      </c>
      <c r="KE70">
        <v>0</v>
      </c>
      <c r="KF70">
        <v>2E-3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1.7999999999999999E-2</v>
      </c>
      <c r="KR70">
        <v>0</v>
      </c>
      <c r="KS70">
        <v>0</v>
      </c>
      <c r="KT70">
        <v>0</v>
      </c>
      <c r="KU70">
        <v>3.0000000000000001E-3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3.0000000000000001E-3</v>
      </c>
      <c r="LC70">
        <v>3.0000000000000001E-3</v>
      </c>
      <c r="LD70">
        <v>1.4999999999999999E-2</v>
      </c>
      <c r="LE70">
        <v>1E-3</v>
      </c>
      <c r="LF70">
        <v>0</v>
      </c>
      <c r="LG70">
        <v>0.01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1E-3</v>
      </c>
      <c r="LN70">
        <v>0</v>
      </c>
      <c r="LO70">
        <v>0</v>
      </c>
      <c r="LP70">
        <v>0</v>
      </c>
      <c r="LQ70">
        <v>0.56799999999999995</v>
      </c>
      <c r="LR70">
        <v>0</v>
      </c>
      <c r="LS70">
        <v>0.01</v>
      </c>
      <c r="LT70">
        <v>0</v>
      </c>
      <c r="LU70">
        <v>1E-3</v>
      </c>
      <c r="LV70">
        <v>0</v>
      </c>
      <c r="LW70">
        <v>0</v>
      </c>
      <c r="LX70">
        <v>0</v>
      </c>
      <c r="LY70">
        <v>0</v>
      </c>
      <c r="LZ70">
        <v>1E-3</v>
      </c>
      <c r="MA70">
        <v>2.9000000000000001E-2</v>
      </c>
      <c r="MB70">
        <v>8.0000000000000002E-3</v>
      </c>
      <c r="MC70">
        <v>1.2E-2</v>
      </c>
      <c r="MD70">
        <v>0</v>
      </c>
      <c r="ME70">
        <v>1E-3</v>
      </c>
      <c r="MF70">
        <v>0</v>
      </c>
      <c r="MG70">
        <v>6.0000000000000001E-3</v>
      </c>
      <c r="MH70">
        <v>3.0000000000000001E-3</v>
      </c>
      <c r="MI70">
        <v>0</v>
      </c>
      <c r="MJ70">
        <v>0</v>
      </c>
      <c r="MK70">
        <v>0</v>
      </c>
      <c r="ML70">
        <v>9.3170000000000002</v>
      </c>
      <c r="MM70">
        <v>0</v>
      </c>
      <c r="MN70">
        <v>4.0000000000000001E-3</v>
      </c>
      <c r="MO70">
        <v>0</v>
      </c>
      <c r="MP70">
        <v>3.0000000000000001E-3</v>
      </c>
      <c r="MQ70">
        <v>0</v>
      </c>
      <c r="MR70">
        <v>0</v>
      </c>
      <c r="MS70">
        <v>1E-3</v>
      </c>
      <c r="MT70">
        <v>9.0999999999999998E-2</v>
      </c>
      <c r="MU70">
        <v>0</v>
      </c>
      <c r="MV70">
        <v>0</v>
      </c>
      <c r="MW70">
        <v>1E-3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1E-3</v>
      </c>
      <c r="NH70">
        <v>0.01</v>
      </c>
      <c r="NI70">
        <v>1E-3</v>
      </c>
      <c r="NJ70">
        <v>4.0000000000000001E-3</v>
      </c>
      <c r="NK70">
        <v>5.0000000000000001E-3</v>
      </c>
      <c r="NL70">
        <v>0</v>
      </c>
      <c r="NM70">
        <v>1E-3</v>
      </c>
      <c r="NN70">
        <v>3.0000000000000001E-3</v>
      </c>
      <c r="NO70">
        <v>2E-3</v>
      </c>
      <c r="NP70">
        <v>0</v>
      </c>
      <c r="NQ70">
        <v>8.9999999999999993E-3</v>
      </c>
      <c r="NR70">
        <v>8.0000000000000002E-3</v>
      </c>
      <c r="NS70">
        <v>3.0000000000000001E-3</v>
      </c>
      <c r="NT70">
        <v>2E-3</v>
      </c>
      <c r="NU70">
        <v>0</v>
      </c>
      <c r="NV70">
        <v>0</v>
      </c>
      <c r="NW70">
        <v>0</v>
      </c>
      <c r="NX70">
        <v>0</v>
      </c>
      <c r="NY70">
        <v>1.6E-2</v>
      </c>
      <c r="NZ70">
        <v>7.0000000000000001E-3</v>
      </c>
      <c r="OA70">
        <v>6.0000000000000001E-3</v>
      </c>
      <c r="OB70">
        <v>0</v>
      </c>
      <c r="OC70">
        <v>0</v>
      </c>
      <c r="OD70">
        <v>0</v>
      </c>
      <c r="OE70">
        <v>1E-3</v>
      </c>
      <c r="OF70">
        <v>0</v>
      </c>
      <c r="OG70">
        <v>0</v>
      </c>
      <c r="OH70">
        <v>2E-3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3.0000000000000001E-3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1.4999999999999999E-2</v>
      </c>
      <c r="PQ70">
        <v>0</v>
      </c>
      <c r="PR70">
        <v>0</v>
      </c>
      <c r="PS70">
        <v>0</v>
      </c>
      <c r="PT70">
        <v>0</v>
      </c>
      <c r="PU70">
        <v>0.01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4.0000000000000001E-3</v>
      </c>
      <c r="QB70">
        <v>0</v>
      </c>
      <c r="QC70">
        <v>0</v>
      </c>
      <c r="QD70">
        <v>0</v>
      </c>
      <c r="QE70">
        <v>0</v>
      </c>
      <c r="QF70">
        <v>7.0000000000000001E-3</v>
      </c>
      <c r="QG70">
        <v>0</v>
      </c>
      <c r="QH70">
        <v>2.4E-2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2E-3</v>
      </c>
      <c r="QP70">
        <v>0</v>
      </c>
      <c r="QQ70">
        <v>0</v>
      </c>
      <c r="QR70">
        <v>0.33300000000000002</v>
      </c>
      <c r="QS70">
        <v>0</v>
      </c>
      <c r="QT70">
        <v>0.11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1.575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0.21</v>
      </c>
      <c r="RX70">
        <v>0</v>
      </c>
      <c r="RY70">
        <v>3.0000000000000001E-3</v>
      </c>
      <c r="RZ70">
        <v>6.0000000000000001E-3</v>
      </c>
      <c r="SA70">
        <v>2E-3</v>
      </c>
      <c r="SB70">
        <v>1.0999999999999999E-2</v>
      </c>
      <c r="SC70">
        <v>1E-3</v>
      </c>
      <c r="SD70">
        <v>0.01</v>
      </c>
      <c r="SE70">
        <v>4.0000000000000001E-3</v>
      </c>
      <c r="SF70">
        <v>1.0999999999999999E-2</v>
      </c>
      <c r="SG70">
        <v>0</v>
      </c>
      <c r="SH70">
        <v>1.0999999999999999E-2</v>
      </c>
      <c r="SI70">
        <v>2E-3</v>
      </c>
      <c r="SJ70">
        <v>2.9000000000000001E-2</v>
      </c>
      <c r="SK70">
        <v>6.0000000000000001E-3</v>
      </c>
      <c r="SL70">
        <v>0.01</v>
      </c>
      <c r="SM70">
        <v>0.01</v>
      </c>
      <c r="SN70">
        <v>6.0000000000000001E-3</v>
      </c>
      <c r="SO70">
        <v>5.0000000000000001E-3</v>
      </c>
      <c r="SP70">
        <v>7.0000000000000001E-3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2.7E-2</v>
      </c>
      <c r="SW70">
        <v>1.6E-2</v>
      </c>
      <c r="SX70">
        <v>2.9000000000000001E-2</v>
      </c>
      <c r="SY70">
        <v>0</v>
      </c>
      <c r="SZ70">
        <v>0</v>
      </c>
      <c r="TA70">
        <v>2.3E-2</v>
      </c>
      <c r="TB70">
        <v>0</v>
      </c>
      <c r="TC70">
        <v>8.0000000000000002E-3</v>
      </c>
      <c r="TD70">
        <v>2E-3</v>
      </c>
      <c r="TE70">
        <v>1.6E-2</v>
      </c>
      <c r="TF70">
        <v>0</v>
      </c>
      <c r="TG70">
        <v>4.3999999999999997E-2</v>
      </c>
      <c r="TH70">
        <v>1.6E-2</v>
      </c>
      <c r="TI70">
        <v>1.2E-2</v>
      </c>
      <c r="TJ70">
        <v>0</v>
      </c>
      <c r="TK70">
        <v>0</v>
      </c>
      <c r="TL70">
        <v>7.8E-2</v>
      </c>
      <c r="TM70">
        <v>0</v>
      </c>
      <c r="TN70">
        <v>2.1000000000000001E-2</v>
      </c>
      <c r="TO70">
        <v>0</v>
      </c>
      <c r="TP70">
        <v>0</v>
      </c>
      <c r="TQ70">
        <v>2.7E-2</v>
      </c>
      <c r="TR70">
        <v>8.0000000000000002E-3</v>
      </c>
      <c r="TS70">
        <v>1E-3</v>
      </c>
      <c r="TT70">
        <v>0.23499999999999999</v>
      </c>
      <c r="TU70">
        <v>10.709</v>
      </c>
      <c r="TV70">
        <v>1.464</v>
      </c>
      <c r="TW70">
        <v>0.57499999999999996</v>
      </c>
      <c r="TX70">
        <v>1.839</v>
      </c>
      <c r="TY70">
        <v>1.1499999999999999</v>
      </c>
      <c r="TZ70">
        <v>2.2429999999999999</v>
      </c>
      <c r="UA70">
        <v>0.68600000000000005</v>
      </c>
      <c r="UB70">
        <v>0.71299999999999997</v>
      </c>
      <c r="UC70">
        <v>0.59</v>
      </c>
      <c r="UD70">
        <v>0.56899999999999995</v>
      </c>
      <c r="UE70">
        <v>1.07</v>
      </c>
      <c r="UF70">
        <v>0.69799999999999995</v>
      </c>
      <c r="UG70">
        <v>0.28799999999999998</v>
      </c>
      <c r="UH70">
        <v>0.39900000000000002</v>
      </c>
      <c r="UI70">
        <v>7.8E-2</v>
      </c>
      <c r="UJ70">
        <v>0.96499999999999997</v>
      </c>
      <c r="UK70">
        <v>0.20100000000000001</v>
      </c>
      <c r="UL70">
        <v>0.107</v>
      </c>
      <c r="UM70">
        <v>9.8000000000000004E-2</v>
      </c>
      <c r="UN70">
        <v>0.106</v>
      </c>
      <c r="UO70">
        <v>0.153</v>
      </c>
      <c r="UP70">
        <v>0.16300000000000001</v>
      </c>
      <c r="UQ70">
        <v>0.24399999999999999</v>
      </c>
      <c r="UR70">
        <v>0.248</v>
      </c>
      <c r="US70">
        <v>0.13</v>
      </c>
      <c r="UT70">
        <v>0.32200000000000001</v>
      </c>
      <c r="UU70">
        <v>1.341</v>
      </c>
      <c r="UV70">
        <v>1.9419999999999999</v>
      </c>
      <c r="UW70">
        <v>0.83599999999999997</v>
      </c>
      <c r="UX70">
        <v>0.71399999999999997</v>
      </c>
      <c r="UY70">
        <v>0.66</v>
      </c>
      <c r="UZ70">
        <v>0.41899999999999998</v>
      </c>
      <c r="VA70">
        <v>0.224</v>
      </c>
      <c r="VB70">
        <v>0.155</v>
      </c>
      <c r="VC70">
        <v>0.55100000000000005</v>
      </c>
      <c r="VD70">
        <v>0.49099999999999999</v>
      </c>
      <c r="VE70">
        <v>0.89600000000000002</v>
      </c>
      <c r="VF70">
        <v>0.443</v>
      </c>
      <c r="VG70">
        <v>0.307</v>
      </c>
      <c r="VH70">
        <v>0.247</v>
      </c>
      <c r="VI70">
        <v>0.151</v>
      </c>
      <c r="VJ70">
        <v>1.427</v>
      </c>
      <c r="VK70">
        <v>0.47099999999999997</v>
      </c>
      <c r="VL70">
        <v>0.13100000000000001</v>
      </c>
      <c r="VM70">
        <v>0.128</v>
      </c>
      <c r="VN70">
        <v>7.5999999999999998E-2</v>
      </c>
      <c r="VO70">
        <v>0.68</v>
      </c>
      <c r="VP70">
        <v>1.4259999999999999</v>
      </c>
      <c r="VQ70">
        <v>0.435</v>
      </c>
      <c r="VR70">
        <v>0.38100000000000001</v>
      </c>
      <c r="VS70">
        <v>0</v>
      </c>
      <c r="VT70">
        <v>6.0000000000000001E-3</v>
      </c>
      <c r="VU70">
        <v>0.22900000000000001</v>
      </c>
      <c r="VV70">
        <v>0.84899999999999998</v>
      </c>
      <c r="VW70">
        <v>1.4359999999999999</v>
      </c>
      <c r="VX70">
        <v>1.214</v>
      </c>
      <c r="VY70">
        <v>0.73899999999999999</v>
      </c>
      <c r="VZ70">
        <v>1.391</v>
      </c>
      <c r="WA70">
        <v>0</v>
      </c>
      <c r="WB70">
        <v>0.85299999999999998</v>
      </c>
      <c r="WC70">
        <v>0.46400000000000002</v>
      </c>
      <c r="WD70">
        <v>4.5199999999999996</v>
      </c>
      <c r="WE70">
        <v>0.27600000000000002</v>
      </c>
      <c r="WF70">
        <v>0</v>
      </c>
      <c r="WG70">
        <v>9.9000000000000005E-2</v>
      </c>
      <c r="WH70">
        <v>0.111</v>
      </c>
      <c r="WI70">
        <v>0</v>
      </c>
      <c r="WJ70">
        <v>0.28299999999999997</v>
      </c>
      <c r="WK70">
        <v>0.44800000000000001</v>
      </c>
      <c r="WL70">
        <v>0</v>
      </c>
      <c r="WM70">
        <v>0.36299999999999999</v>
      </c>
      <c r="WN70">
        <v>0.05</v>
      </c>
      <c r="WO70">
        <v>0.05</v>
      </c>
      <c r="WP70">
        <v>0.20699999999999999</v>
      </c>
      <c r="WQ70">
        <v>0.11600000000000001</v>
      </c>
      <c r="WR70">
        <v>0.26600000000000001</v>
      </c>
      <c r="WS70">
        <v>0</v>
      </c>
      <c r="WT70">
        <v>0</v>
      </c>
      <c r="WU70">
        <v>0</v>
      </c>
      <c r="WV70">
        <v>3.4000000000000002E-2</v>
      </c>
      <c r="WW70">
        <v>6.3E-2</v>
      </c>
      <c r="WX70">
        <v>0.33700000000000002</v>
      </c>
      <c r="WY70">
        <v>2.5999999999999999E-2</v>
      </c>
      <c r="WZ70">
        <v>2.8000000000000001E-2</v>
      </c>
      <c r="XA70">
        <v>0</v>
      </c>
      <c r="XB70">
        <v>0.111</v>
      </c>
      <c r="XC70">
        <v>3.2000000000000001E-2</v>
      </c>
      <c r="XD70">
        <v>0</v>
      </c>
      <c r="XE70">
        <v>0</v>
      </c>
      <c r="XF70">
        <v>4.2000000000000003E-2</v>
      </c>
      <c r="XG70">
        <v>0</v>
      </c>
      <c r="XH70">
        <v>0</v>
      </c>
      <c r="XI70">
        <v>2E-3</v>
      </c>
      <c r="XJ70">
        <v>0.12</v>
      </c>
      <c r="XK70">
        <v>0</v>
      </c>
      <c r="XL70">
        <v>0.111</v>
      </c>
      <c r="XM70">
        <v>6.8000000000000005E-2</v>
      </c>
      <c r="XN70">
        <v>0</v>
      </c>
      <c r="XO70">
        <v>0</v>
      </c>
      <c r="XP70">
        <v>0</v>
      </c>
    </row>
    <row r="71" spans="1:640" x14ac:dyDescent="0.25">
      <c r="A71">
        <v>388</v>
      </c>
      <c r="B71">
        <v>0</v>
      </c>
      <c r="C71">
        <v>0</v>
      </c>
      <c r="D71">
        <v>0</v>
      </c>
      <c r="E71">
        <v>0</v>
      </c>
      <c r="F71">
        <v>0</v>
      </c>
      <c r="G71">
        <v>2.5000000000000001E-2</v>
      </c>
      <c r="H71">
        <v>7.0000000000000001E-3</v>
      </c>
      <c r="I71">
        <v>4.0000000000000001E-3</v>
      </c>
      <c r="J71">
        <v>0</v>
      </c>
      <c r="K71">
        <v>0.66300000000000003</v>
      </c>
      <c r="L71">
        <v>1E-3</v>
      </c>
      <c r="M71">
        <v>5.0000000000000001E-3</v>
      </c>
      <c r="N71">
        <v>0</v>
      </c>
      <c r="O71">
        <v>5.1999999999999998E-2</v>
      </c>
      <c r="P71">
        <v>0</v>
      </c>
      <c r="Q71">
        <v>0.10100000000000001</v>
      </c>
      <c r="R71">
        <v>2E-3</v>
      </c>
      <c r="S71">
        <v>0</v>
      </c>
      <c r="T71">
        <v>6.9000000000000006E-2</v>
      </c>
      <c r="U71">
        <v>0</v>
      </c>
      <c r="V71">
        <v>8.4359999999999999</v>
      </c>
      <c r="W71">
        <v>1E-3</v>
      </c>
      <c r="X71">
        <v>3.052</v>
      </c>
      <c r="Y71">
        <v>7.4710000000000001</v>
      </c>
      <c r="Z71">
        <v>0.18099999999999999</v>
      </c>
      <c r="AA71">
        <v>0</v>
      </c>
      <c r="AB71">
        <v>2E-3</v>
      </c>
      <c r="AC71">
        <v>1E-3</v>
      </c>
      <c r="AD71">
        <v>1E-3</v>
      </c>
      <c r="AE71">
        <v>0</v>
      </c>
      <c r="AF71">
        <v>1.2999999999999999E-2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2.39</v>
      </c>
      <c r="AM71">
        <v>6.1459999999999999</v>
      </c>
      <c r="AN71">
        <v>0.54300000000000004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1E-3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4.1000000000000002E-2</v>
      </c>
      <c r="BE71">
        <v>0</v>
      </c>
      <c r="BF71">
        <v>8.9999999999999993E-3</v>
      </c>
      <c r="BG71">
        <v>9.7000000000000003E-2</v>
      </c>
      <c r="BH71">
        <v>7.0000000000000001E-3</v>
      </c>
      <c r="BI71">
        <v>0</v>
      </c>
      <c r="BJ71">
        <v>3.3000000000000002E-2</v>
      </c>
      <c r="BK71">
        <v>0.22700000000000001</v>
      </c>
      <c r="BL71">
        <v>6.0999999999999999E-2</v>
      </c>
      <c r="BM71">
        <v>5.2999999999999999E-2</v>
      </c>
      <c r="BN71">
        <v>0.41299999999999998</v>
      </c>
      <c r="BO71">
        <v>9.7000000000000003E-2</v>
      </c>
      <c r="BP71">
        <v>6.3E-2</v>
      </c>
      <c r="BQ71">
        <v>0</v>
      </c>
      <c r="BR71">
        <v>1E-3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1E-3</v>
      </c>
      <c r="BY71">
        <v>1E-3</v>
      </c>
      <c r="BZ71">
        <v>1.2999999999999999E-2</v>
      </c>
      <c r="CA71">
        <v>2.5000000000000001E-2</v>
      </c>
      <c r="CB71">
        <v>2E-3</v>
      </c>
      <c r="CC71">
        <v>0.127</v>
      </c>
      <c r="CD71">
        <v>1.6830000000000001</v>
      </c>
      <c r="CE71">
        <v>0.02</v>
      </c>
      <c r="CF71">
        <v>3.7999999999999999E-2</v>
      </c>
      <c r="CG71">
        <v>0.69699999999999995</v>
      </c>
      <c r="CH71">
        <v>1.4870000000000001</v>
      </c>
      <c r="CI71">
        <v>3.5000000000000003E-2</v>
      </c>
      <c r="CJ71">
        <v>0</v>
      </c>
      <c r="CK71">
        <v>0</v>
      </c>
      <c r="CL71">
        <v>8.7999999999999995E-2</v>
      </c>
      <c r="CM71">
        <v>1.2999999999999999E-2</v>
      </c>
      <c r="CN71">
        <v>0</v>
      </c>
      <c r="CO71">
        <v>0</v>
      </c>
      <c r="CP71">
        <v>0</v>
      </c>
      <c r="CQ71">
        <v>7.0000000000000001E-3</v>
      </c>
      <c r="CR71">
        <v>0.04</v>
      </c>
      <c r="CS71">
        <v>8.4000000000000005E-2</v>
      </c>
      <c r="CT71">
        <v>0.121</v>
      </c>
      <c r="CU71">
        <v>0</v>
      </c>
      <c r="CV71">
        <v>1E-3</v>
      </c>
      <c r="CW71">
        <v>0.33400000000000002</v>
      </c>
      <c r="CX71">
        <v>6.7320000000000002</v>
      </c>
      <c r="CY71">
        <v>0</v>
      </c>
      <c r="CZ71">
        <v>0</v>
      </c>
      <c r="DA71">
        <v>0</v>
      </c>
      <c r="DB71">
        <v>0.57399999999999995</v>
      </c>
      <c r="DC71">
        <v>0</v>
      </c>
      <c r="DD71">
        <v>1E-3</v>
      </c>
      <c r="DE71">
        <v>0</v>
      </c>
      <c r="DF71">
        <v>4.7E-2</v>
      </c>
      <c r="DG71">
        <v>0</v>
      </c>
      <c r="DH71">
        <v>3.9E-2</v>
      </c>
      <c r="DI71">
        <v>1.7999999999999999E-2</v>
      </c>
      <c r="DJ71">
        <v>0.87</v>
      </c>
      <c r="DK71">
        <v>0.104</v>
      </c>
      <c r="DL71">
        <v>0</v>
      </c>
      <c r="DM71">
        <v>0</v>
      </c>
      <c r="DN71">
        <v>0</v>
      </c>
      <c r="DO71">
        <v>6.2E-2</v>
      </c>
      <c r="DP71">
        <v>0</v>
      </c>
      <c r="DQ71">
        <v>0.97</v>
      </c>
      <c r="DR71">
        <v>0</v>
      </c>
      <c r="DS71">
        <v>0</v>
      </c>
      <c r="DT71">
        <v>0.10100000000000001</v>
      </c>
      <c r="DU71">
        <v>9.6000000000000002E-2</v>
      </c>
      <c r="DV71">
        <v>0</v>
      </c>
      <c r="DW71">
        <v>0</v>
      </c>
      <c r="DX71">
        <v>1.5249999999999999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5.8000000000000003E-2</v>
      </c>
      <c r="EE71">
        <v>0.21299999999999999</v>
      </c>
      <c r="EF71">
        <v>0.221</v>
      </c>
      <c r="EG71">
        <v>0.42899999999999999</v>
      </c>
      <c r="EH71">
        <v>0.17699999999999999</v>
      </c>
      <c r="EI71">
        <v>0</v>
      </c>
      <c r="EJ71">
        <v>0</v>
      </c>
      <c r="EK71">
        <v>1.2E-2</v>
      </c>
      <c r="EL71">
        <v>4.2999999999999997E-2</v>
      </c>
      <c r="EM71">
        <v>0</v>
      </c>
      <c r="EN71">
        <v>0.2</v>
      </c>
      <c r="EO71">
        <v>0.153</v>
      </c>
      <c r="EP71">
        <v>0.124</v>
      </c>
      <c r="EQ71">
        <v>0.107</v>
      </c>
      <c r="ER71">
        <v>0</v>
      </c>
      <c r="ES71">
        <v>0</v>
      </c>
      <c r="ET71">
        <v>8.9999999999999993E-3</v>
      </c>
      <c r="EU71">
        <v>0.34699999999999998</v>
      </c>
      <c r="EV71">
        <v>4.0000000000000001E-3</v>
      </c>
      <c r="EW71">
        <v>0.10199999999999999</v>
      </c>
      <c r="EX71">
        <v>0.55600000000000005</v>
      </c>
      <c r="EY71">
        <v>0</v>
      </c>
      <c r="EZ71">
        <v>0.27100000000000002</v>
      </c>
      <c r="FA71">
        <v>0.191</v>
      </c>
      <c r="FB71">
        <v>0</v>
      </c>
      <c r="FC71">
        <v>0</v>
      </c>
      <c r="FD71">
        <v>1.4E-2</v>
      </c>
      <c r="FE71">
        <v>0</v>
      </c>
      <c r="FF71">
        <v>5.3999999999999999E-2</v>
      </c>
      <c r="FG71">
        <v>1.4E-2</v>
      </c>
      <c r="FH71">
        <v>1.0999999999999999E-2</v>
      </c>
      <c r="FI71">
        <v>0</v>
      </c>
      <c r="FJ71">
        <v>2.5000000000000001E-2</v>
      </c>
      <c r="FK71">
        <v>1.6E-2</v>
      </c>
      <c r="FL71">
        <v>4.0000000000000001E-3</v>
      </c>
      <c r="FM71">
        <v>0</v>
      </c>
      <c r="FN71">
        <v>0</v>
      </c>
      <c r="FO71">
        <v>2.3959999999999999</v>
      </c>
      <c r="FP71">
        <v>3.0000000000000001E-3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0.01</v>
      </c>
      <c r="FX71">
        <v>4.0000000000000001E-3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1.6E-2</v>
      </c>
      <c r="GE71">
        <v>1.4E-2</v>
      </c>
      <c r="GF71">
        <v>2E-3</v>
      </c>
      <c r="GG71">
        <v>2.4E-2</v>
      </c>
      <c r="GH71">
        <v>1.2999999999999999E-2</v>
      </c>
      <c r="GI71">
        <v>0.01</v>
      </c>
      <c r="GJ71">
        <v>1.7000000000000001E-2</v>
      </c>
      <c r="GK71">
        <v>0</v>
      </c>
      <c r="GL71">
        <v>0</v>
      </c>
      <c r="GM71">
        <v>4.0000000000000001E-3</v>
      </c>
      <c r="GN71">
        <v>0</v>
      </c>
      <c r="GO71">
        <v>8.9999999999999993E-3</v>
      </c>
      <c r="GP71">
        <v>6.0000000000000001E-3</v>
      </c>
      <c r="GQ71">
        <v>1.8560000000000001</v>
      </c>
      <c r="GR71">
        <v>1.4E-2</v>
      </c>
      <c r="GS71">
        <v>1.9E-2</v>
      </c>
      <c r="GT71">
        <v>0</v>
      </c>
      <c r="GU71">
        <v>0</v>
      </c>
      <c r="GV71">
        <v>0</v>
      </c>
      <c r="GW71">
        <v>0</v>
      </c>
      <c r="GX71">
        <v>4.0000000000000001E-3</v>
      </c>
      <c r="GY71">
        <v>0</v>
      </c>
      <c r="GZ71">
        <v>0</v>
      </c>
      <c r="HA71">
        <v>4.1000000000000002E-2</v>
      </c>
      <c r="HB71">
        <v>4.0000000000000001E-3</v>
      </c>
      <c r="HC71">
        <v>0</v>
      </c>
      <c r="HD71">
        <v>3.0000000000000001E-3</v>
      </c>
      <c r="HE71">
        <v>1.7999999999999999E-2</v>
      </c>
      <c r="HF71">
        <v>1.2999999999999999E-2</v>
      </c>
      <c r="HG71">
        <v>7.0000000000000001E-3</v>
      </c>
      <c r="HH71">
        <v>0</v>
      </c>
      <c r="HI71">
        <v>5.0000000000000001E-3</v>
      </c>
      <c r="HJ71">
        <v>0.10299999999999999</v>
      </c>
      <c r="HK71">
        <v>0</v>
      </c>
      <c r="HL71">
        <v>4.0000000000000001E-3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8.0000000000000002E-3</v>
      </c>
      <c r="HT71">
        <v>0.1</v>
      </c>
      <c r="HU71">
        <v>3.0000000000000001E-3</v>
      </c>
      <c r="HV71">
        <v>2E-3</v>
      </c>
      <c r="HW71">
        <v>0</v>
      </c>
      <c r="HX71">
        <v>0</v>
      </c>
      <c r="HY71">
        <v>0</v>
      </c>
      <c r="HZ71">
        <v>1E-3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8.8999999999999996E-2</v>
      </c>
      <c r="II71">
        <v>0</v>
      </c>
      <c r="IJ71">
        <v>0</v>
      </c>
      <c r="IK71">
        <v>15.817</v>
      </c>
      <c r="IL71">
        <v>5.0000000000000001E-3</v>
      </c>
      <c r="IM71">
        <v>0</v>
      </c>
      <c r="IN71">
        <v>0.78100000000000003</v>
      </c>
      <c r="IO71">
        <v>0.14699999999999999</v>
      </c>
      <c r="IP71">
        <v>0</v>
      </c>
      <c r="IQ71">
        <v>3.5999999999999997E-2</v>
      </c>
      <c r="IR71">
        <v>1.7999999999999999E-2</v>
      </c>
      <c r="IS71">
        <v>0.17699999999999999</v>
      </c>
      <c r="IT71">
        <v>0</v>
      </c>
      <c r="IU71">
        <v>0.126</v>
      </c>
      <c r="IV71">
        <v>7.9000000000000001E-2</v>
      </c>
      <c r="IW71">
        <v>0.16600000000000001</v>
      </c>
      <c r="IX71">
        <v>0.03</v>
      </c>
      <c r="IY71">
        <v>8.9999999999999993E-3</v>
      </c>
      <c r="IZ71">
        <v>1.6E-2</v>
      </c>
      <c r="JA71">
        <v>0</v>
      </c>
      <c r="JB71">
        <v>3.0000000000000001E-3</v>
      </c>
      <c r="JC71">
        <v>0</v>
      </c>
      <c r="JD71">
        <v>1E-3</v>
      </c>
      <c r="JE71">
        <v>1E-3</v>
      </c>
      <c r="JF71">
        <v>2E-3</v>
      </c>
      <c r="JG71">
        <v>1.4999999999999999E-2</v>
      </c>
      <c r="JH71">
        <v>0</v>
      </c>
      <c r="JI71">
        <v>3.9E-2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2.4E-2</v>
      </c>
      <c r="KD71">
        <v>0</v>
      </c>
      <c r="KE71">
        <v>0</v>
      </c>
      <c r="KF71">
        <v>2E-3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2.3E-2</v>
      </c>
      <c r="KR71">
        <v>0</v>
      </c>
      <c r="KS71">
        <v>0</v>
      </c>
      <c r="KT71">
        <v>0</v>
      </c>
      <c r="KU71">
        <v>1E-3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1E-3</v>
      </c>
      <c r="LC71">
        <v>2E-3</v>
      </c>
      <c r="LD71">
        <v>8.0000000000000002E-3</v>
      </c>
      <c r="LE71">
        <v>0</v>
      </c>
      <c r="LF71">
        <v>0</v>
      </c>
      <c r="LG71">
        <v>5.0000000000000001E-3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0.28100000000000003</v>
      </c>
      <c r="LR71">
        <v>0</v>
      </c>
      <c r="LS71">
        <v>2.1000000000000001E-2</v>
      </c>
      <c r="LT71">
        <v>0</v>
      </c>
      <c r="LU71">
        <v>1E-3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3.5999999999999997E-2</v>
      </c>
      <c r="MB71">
        <v>5.0000000000000001E-3</v>
      </c>
      <c r="MC71">
        <v>8.0000000000000002E-3</v>
      </c>
      <c r="MD71">
        <v>0</v>
      </c>
      <c r="ME71">
        <v>4.0000000000000001E-3</v>
      </c>
      <c r="MF71">
        <v>0</v>
      </c>
      <c r="MG71">
        <v>3.3000000000000002E-2</v>
      </c>
      <c r="MH71">
        <v>1.0999999999999999E-2</v>
      </c>
      <c r="MI71">
        <v>0</v>
      </c>
      <c r="MJ71">
        <v>0</v>
      </c>
      <c r="MK71">
        <v>0</v>
      </c>
      <c r="ML71">
        <v>4.4080000000000004</v>
      </c>
      <c r="MM71">
        <v>0</v>
      </c>
      <c r="MN71">
        <v>2E-3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4.2000000000000003E-2</v>
      </c>
      <c r="MU71">
        <v>0</v>
      </c>
      <c r="MV71">
        <v>0</v>
      </c>
      <c r="MW71">
        <v>1E-3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1E-3</v>
      </c>
      <c r="NH71">
        <v>1.2E-2</v>
      </c>
      <c r="NI71">
        <v>1E-3</v>
      </c>
      <c r="NJ71">
        <v>3.0000000000000001E-3</v>
      </c>
      <c r="NK71">
        <v>4.0000000000000001E-3</v>
      </c>
      <c r="NL71">
        <v>0</v>
      </c>
      <c r="NM71">
        <v>1E-3</v>
      </c>
      <c r="NN71">
        <v>5.0000000000000001E-3</v>
      </c>
      <c r="NO71">
        <v>1E-3</v>
      </c>
      <c r="NP71">
        <v>0</v>
      </c>
      <c r="NQ71">
        <v>6.0000000000000001E-3</v>
      </c>
      <c r="NR71">
        <v>5.0000000000000001E-3</v>
      </c>
      <c r="NS71">
        <v>1E-3</v>
      </c>
      <c r="NT71">
        <v>1E-3</v>
      </c>
      <c r="NU71">
        <v>1E-3</v>
      </c>
      <c r="NV71">
        <v>0</v>
      </c>
      <c r="NW71">
        <v>0</v>
      </c>
      <c r="NX71">
        <v>0</v>
      </c>
      <c r="NY71">
        <v>6.0000000000000001E-3</v>
      </c>
      <c r="NZ71">
        <v>3.0000000000000001E-3</v>
      </c>
      <c r="OA71">
        <v>4.0000000000000001E-3</v>
      </c>
      <c r="OB71">
        <v>0</v>
      </c>
      <c r="OC71">
        <v>0</v>
      </c>
      <c r="OD71">
        <v>0</v>
      </c>
      <c r="OE71">
        <v>1E-3</v>
      </c>
      <c r="OF71">
        <v>0</v>
      </c>
      <c r="OG71">
        <v>0</v>
      </c>
      <c r="OH71">
        <v>4.0000000000000001E-3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2E-3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7.0000000000000001E-3</v>
      </c>
      <c r="PQ71">
        <v>0</v>
      </c>
      <c r="PR71">
        <v>0</v>
      </c>
      <c r="PS71">
        <v>0</v>
      </c>
      <c r="PT71">
        <v>0</v>
      </c>
      <c r="PU71">
        <v>8.0000000000000002E-3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1.4E-2</v>
      </c>
      <c r="QB71">
        <v>0</v>
      </c>
      <c r="QC71">
        <v>0</v>
      </c>
      <c r="QD71">
        <v>0</v>
      </c>
      <c r="QE71">
        <v>0</v>
      </c>
      <c r="QF71">
        <v>7.0000000000000001E-3</v>
      </c>
      <c r="QG71">
        <v>0</v>
      </c>
      <c r="QH71">
        <v>2.5000000000000001E-2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1E-3</v>
      </c>
      <c r="QP71">
        <v>0</v>
      </c>
      <c r="QQ71">
        <v>0</v>
      </c>
      <c r="QR71">
        <v>0.18</v>
      </c>
      <c r="QS71">
        <v>0</v>
      </c>
      <c r="QT71">
        <v>4.9000000000000002E-2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0.33100000000000002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1E-3</v>
      </c>
      <c r="RQ71">
        <v>0</v>
      </c>
      <c r="RR71">
        <v>0</v>
      </c>
      <c r="RS71">
        <v>1E-3</v>
      </c>
      <c r="RT71">
        <v>0</v>
      </c>
      <c r="RU71">
        <v>0</v>
      </c>
      <c r="RV71">
        <v>0</v>
      </c>
      <c r="RW71">
        <v>8.4000000000000005E-2</v>
      </c>
      <c r="RX71">
        <v>0</v>
      </c>
      <c r="RY71">
        <v>1E-3</v>
      </c>
      <c r="RZ71">
        <v>2E-3</v>
      </c>
      <c r="SA71">
        <v>1E-3</v>
      </c>
      <c r="SB71">
        <v>5.0000000000000001E-3</v>
      </c>
      <c r="SC71">
        <v>0</v>
      </c>
      <c r="SD71">
        <v>3.0000000000000001E-3</v>
      </c>
      <c r="SE71">
        <v>1E-3</v>
      </c>
      <c r="SF71">
        <v>3.0000000000000001E-3</v>
      </c>
      <c r="SG71">
        <v>0</v>
      </c>
      <c r="SH71">
        <v>3.0000000000000001E-3</v>
      </c>
      <c r="SI71">
        <v>0</v>
      </c>
      <c r="SJ71">
        <v>6.0000000000000001E-3</v>
      </c>
      <c r="SK71">
        <v>2E-3</v>
      </c>
      <c r="SL71">
        <v>3.0000000000000001E-3</v>
      </c>
      <c r="SM71">
        <v>3.0000000000000001E-3</v>
      </c>
      <c r="SN71">
        <v>3.0000000000000001E-3</v>
      </c>
      <c r="SO71">
        <v>2E-3</v>
      </c>
      <c r="SP71">
        <v>2E-3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0.02</v>
      </c>
      <c r="SW71">
        <v>6.6000000000000003E-2</v>
      </c>
      <c r="SX71">
        <v>1.4E-2</v>
      </c>
      <c r="SY71">
        <v>0</v>
      </c>
      <c r="SZ71">
        <v>0</v>
      </c>
      <c r="TA71">
        <v>1.2E-2</v>
      </c>
      <c r="TB71">
        <v>4.0000000000000001E-3</v>
      </c>
      <c r="TC71">
        <v>3.0000000000000001E-3</v>
      </c>
      <c r="TD71">
        <v>0</v>
      </c>
      <c r="TE71">
        <v>8.9999999999999993E-3</v>
      </c>
      <c r="TF71">
        <v>0</v>
      </c>
      <c r="TG71">
        <v>1.2E-2</v>
      </c>
      <c r="TH71">
        <v>8.9999999999999993E-3</v>
      </c>
      <c r="TI71">
        <v>4.0000000000000001E-3</v>
      </c>
      <c r="TJ71">
        <v>0</v>
      </c>
      <c r="TK71">
        <v>0</v>
      </c>
      <c r="TL71">
        <v>0.114</v>
      </c>
      <c r="TM71">
        <v>0</v>
      </c>
      <c r="TN71">
        <v>1.0999999999999999E-2</v>
      </c>
      <c r="TO71">
        <v>0</v>
      </c>
      <c r="TP71">
        <v>0</v>
      </c>
      <c r="TQ71">
        <v>1.4E-2</v>
      </c>
      <c r="TR71">
        <v>6.0000000000000001E-3</v>
      </c>
      <c r="TS71">
        <v>1E-3</v>
      </c>
      <c r="TT71">
        <v>0.20100000000000001</v>
      </c>
      <c r="TU71">
        <v>7.8179999999999996</v>
      </c>
      <c r="TV71">
        <v>1.4970000000000001</v>
      </c>
      <c r="TW71">
        <v>0.48</v>
      </c>
      <c r="TX71">
        <v>1.7989999999999999</v>
      </c>
      <c r="TY71">
        <v>1.4390000000000001</v>
      </c>
      <c r="TZ71">
        <v>1.613</v>
      </c>
      <c r="UA71">
        <v>0.35599999999999998</v>
      </c>
      <c r="UB71">
        <v>0.56399999999999995</v>
      </c>
      <c r="UC71">
        <v>0.38400000000000001</v>
      </c>
      <c r="UD71">
        <v>0.35499999999999998</v>
      </c>
      <c r="UE71">
        <v>1.879</v>
      </c>
      <c r="UF71">
        <v>0.34899999999999998</v>
      </c>
      <c r="UG71">
        <v>0.21099999999999999</v>
      </c>
      <c r="UH71">
        <v>0.157</v>
      </c>
      <c r="UI71">
        <v>7.1999999999999995E-2</v>
      </c>
      <c r="UJ71">
        <v>0.433</v>
      </c>
      <c r="UK71">
        <v>8.8999999999999996E-2</v>
      </c>
      <c r="UL71">
        <v>6.2E-2</v>
      </c>
      <c r="UM71">
        <v>8.5999999999999993E-2</v>
      </c>
      <c r="UN71">
        <v>8.7999999999999995E-2</v>
      </c>
      <c r="UO71">
        <v>0.08</v>
      </c>
      <c r="UP71">
        <v>9.9000000000000005E-2</v>
      </c>
      <c r="UQ71">
        <v>0.187</v>
      </c>
      <c r="UR71">
        <v>0.307</v>
      </c>
      <c r="US71">
        <v>0.13800000000000001</v>
      </c>
      <c r="UT71">
        <v>0.2</v>
      </c>
      <c r="UU71">
        <v>0.54500000000000004</v>
      </c>
      <c r="UV71">
        <v>1.157</v>
      </c>
      <c r="UW71">
        <v>0.41</v>
      </c>
      <c r="UX71">
        <v>0.46300000000000002</v>
      </c>
      <c r="UY71">
        <v>0.46800000000000003</v>
      </c>
      <c r="UZ71">
        <v>0.32300000000000001</v>
      </c>
      <c r="VA71">
        <v>0.23899999999999999</v>
      </c>
      <c r="VB71">
        <v>0.34499999999999997</v>
      </c>
      <c r="VC71">
        <v>0.51700000000000002</v>
      </c>
      <c r="VD71">
        <v>0.33100000000000002</v>
      </c>
      <c r="VE71">
        <v>0.61799999999999999</v>
      </c>
      <c r="VF71">
        <v>0.19500000000000001</v>
      </c>
      <c r="VG71">
        <v>0.14399999999999999</v>
      </c>
      <c r="VH71">
        <v>8.7999999999999995E-2</v>
      </c>
      <c r="VI71">
        <v>7.0999999999999994E-2</v>
      </c>
      <c r="VJ71">
        <v>0.70699999999999996</v>
      </c>
      <c r="VK71">
        <v>0.28299999999999997</v>
      </c>
      <c r="VL71">
        <v>6.7000000000000004E-2</v>
      </c>
      <c r="VM71">
        <v>8.1000000000000003E-2</v>
      </c>
      <c r="VN71">
        <v>4.2999999999999997E-2</v>
      </c>
      <c r="VO71">
        <v>0.26100000000000001</v>
      </c>
      <c r="VP71">
        <v>0.79500000000000004</v>
      </c>
      <c r="VQ71">
        <v>0.28399999999999997</v>
      </c>
      <c r="VR71">
        <v>0.25600000000000001</v>
      </c>
      <c r="VS71">
        <v>0</v>
      </c>
      <c r="VT71">
        <v>1.7999999999999999E-2</v>
      </c>
      <c r="VU71">
        <v>0.33700000000000002</v>
      </c>
      <c r="VV71">
        <v>0.68200000000000005</v>
      </c>
      <c r="VW71">
        <v>1.181</v>
      </c>
      <c r="VX71">
        <v>1.089</v>
      </c>
      <c r="VY71">
        <v>0.30299999999999999</v>
      </c>
      <c r="VZ71">
        <v>0.70199999999999996</v>
      </c>
      <c r="WA71">
        <v>0</v>
      </c>
      <c r="WB71">
        <v>0.64600000000000002</v>
      </c>
      <c r="WC71">
        <v>0.36</v>
      </c>
      <c r="WD71">
        <v>2.3039999999999998</v>
      </c>
      <c r="WE71">
        <v>9.1999999999999998E-2</v>
      </c>
      <c r="WF71">
        <v>0</v>
      </c>
      <c r="WG71">
        <v>2.7E-2</v>
      </c>
      <c r="WH71">
        <v>7.6999999999999999E-2</v>
      </c>
      <c r="WI71">
        <v>0</v>
      </c>
      <c r="WJ71">
        <v>9.9000000000000005E-2</v>
      </c>
      <c r="WK71">
        <v>0.14499999999999999</v>
      </c>
      <c r="WL71">
        <v>0</v>
      </c>
      <c r="WM71">
        <v>0.115</v>
      </c>
      <c r="WN71">
        <v>2.5999999999999999E-2</v>
      </c>
      <c r="WO71">
        <v>2.5000000000000001E-2</v>
      </c>
      <c r="WP71">
        <v>8.8999999999999996E-2</v>
      </c>
      <c r="WQ71">
        <v>7.0000000000000007E-2</v>
      </c>
      <c r="WR71">
        <v>0.26700000000000002</v>
      </c>
      <c r="WS71">
        <v>0</v>
      </c>
      <c r="WT71">
        <v>0</v>
      </c>
      <c r="WU71">
        <v>0</v>
      </c>
      <c r="WV71">
        <v>1.4E-2</v>
      </c>
      <c r="WW71">
        <v>4.9000000000000002E-2</v>
      </c>
      <c r="WX71">
        <v>0.13400000000000001</v>
      </c>
      <c r="WY71">
        <v>1.0999999999999999E-2</v>
      </c>
      <c r="WZ71">
        <v>6.0000000000000001E-3</v>
      </c>
      <c r="XA71">
        <v>0</v>
      </c>
      <c r="XB71">
        <v>7.4999999999999997E-2</v>
      </c>
      <c r="XC71">
        <v>1.0999999999999999E-2</v>
      </c>
      <c r="XD71">
        <v>0</v>
      </c>
      <c r="XE71">
        <v>0</v>
      </c>
      <c r="XF71">
        <v>2.1000000000000001E-2</v>
      </c>
      <c r="XG71">
        <v>0</v>
      </c>
      <c r="XH71">
        <v>0</v>
      </c>
      <c r="XI71">
        <v>0</v>
      </c>
      <c r="XJ71">
        <v>5.1999999999999998E-2</v>
      </c>
      <c r="XK71">
        <v>0</v>
      </c>
      <c r="XL71">
        <v>6.5000000000000002E-2</v>
      </c>
      <c r="XM71">
        <v>6.5000000000000002E-2</v>
      </c>
      <c r="XN71">
        <v>0</v>
      </c>
      <c r="XO71">
        <v>0</v>
      </c>
      <c r="XP71">
        <v>0</v>
      </c>
    </row>
    <row r="72" spans="1:640" x14ac:dyDescent="0.25">
      <c r="A72">
        <v>390</v>
      </c>
      <c r="B72">
        <v>0</v>
      </c>
      <c r="C72">
        <v>0</v>
      </c>
      <c r="D72">
        <v>0</v>
      </c>
      <c r="E72">
        <v>0</v>
      </c>
      <c r="F72">
        <v>0</v>
      </c>
      <c r="G72">
        <v>1.6E-2</v>
      </c>
      <c r="H72">
        <v>1E-3</v>
      </c>
      <c r="I72">
        <v>3.0000000000000001E-3</v>
      </c>
      <c r="J72">
        <v>0</v>
      </c>
      <c r="K72">
        <v>7.5999999999999998E-2</v>
      </c>
      <c r="L72">
        <v>1E-3</v>
      </c>
      <c r="M72">
        <v>5.0000000000000001E-3</v>
      </c>
      <c r="N72">
        <v>0</v>
      </c>
      <c r="O72">
        <v>3.1E-2</v>
      </c>
      <c r="P72">
        <v>0</v>
      </c>
      <c r="Q72">
        <v>2.4E-2</v>
      </c>
      <c r="R72">
        <v>1E-3</v>
      </c>
      <c r="S72">
        <v>0</v>
      </c>
      <c r="T72">
        <v>5.5E-2</v>
      </c>
      <c r="U72">
        <v>0</v>
      </c>
      <c r="V72">
        <v>7.3360000000000003</v>
      </c>
      <c r="W72">
        <v>0</v>
      </c>
      <c r="X72">
        <v>3.145</v>
      </c>
      <c r="Y72">
        <v>2.67</v>
      </c>
      <c r="Z72">
        <v>0.13900000000000001</v>
      </c>
      <c r="AA72">
        <v>0</v>
      </c>
      <c r="AB72">
        <v>1E-3</v>
      </c>
      <c r="AC72">
        <v>1E-3</v>
      </c>
      <c r="AD72">
        <v>1E-3</v>
      </c>
      <c r="AE72">
        <v>0</v>
      </c>
      <c r="AF72">
        <v>0.01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1.8979999999999999</v>
      </c>
      <c r="AM72">
        <v>3.573</v>
      </c>
      <c r="AN72">
        <v>0.152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2E-3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3.6999999999999998E-2</v>
      </c>
      <c r="BE72">
        <v>0</v>
      </c>
      <c r="BF72">
        <v>8.0000000000000002E-3</v>
      </c>
      <c r="BG72">
        <v>3.5999999999999997E-2</v>
      </c>
      <c r="BH72">
        <v>6.0000000000000001E-3</v>
      </c>
      <c r="BI72">
        <v>0</v>
      </c>
      <c r="BJ72">
        <v>2.1999999999999999E-2</v>
      </c>
      <c r="BK72">
        <v>0.19400000000000001</v>
      </c>
      <c r="BL72">
        <v>1.9E-2</v>
      </c>
      <c r="BM72">
        <v>5.1999999999999998E-2</v>
      </c>
      <c r="BN72">
        <v>0.38400000000000001</v>
      </c>
      <c r="BO72">
        <v>6.0999999999999999E-2</v>
      </c>
      <c r="BP72">
        <v>0.64</v>
      </c>
      <c r="BQ72">
        <v>0</v>
      </c>
      <c r="BR72">
        <v>2E-3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1E-3</v>
      </c>
      <c r="BY72">
        <v>1E-3</v>
      </c>
      <c r="BZ72">
        <v>8.0000000000000002E-3</v>
      </c>
      <c r="CA72">
        <v>6.0000000000000001E-3</v>
      </c>
      <c r="CB72">
        <v>1E-3</v>
      </c>
      <c r="CC72">
        <v>0.115</v>
      </c>
      <c r="CD72">
        <v>0.47099999999999997</v>
      </c>
      <c r="CE72">
        <v>1.6E-2</v>
      </c>
      <c r="CF72">
        <v>7.0000000000000001E-3</v>
      </c>
      <c r="CG72">
        <v>0.54300000000000004</v>
      </c>
      <c r="CH72">
        <v>1.06</v>
      </c>
      <c r="CI72">
        <v>1.9E-2</v>
      </c>
      <c r="CJ72">
        <v>0</v>
      </c>
      <c r="CK72">
        <v>0</v>
      </c>
      <c r="CL72">
        <v>2.5000000000000001E-2</v>
      </c>
      <c r="CM72">
        <v>8.9999999999999993E-3</v>
      </c>
      <c r="CN72">
        <v>0</v>
      </c>
      <c r="CO72">
        <v>0</v>
      </c>
      <c r="CP72">
        <v>0</v>
      </c>
      <c r="CQ72">
        <v>6.0000000000000001E-3</v>
      </c>
      <c r="CR72">
        <v>3.7999999999999999E-2</v>
      </c>
      <c r="CS72">
        <v>7.5999999999999998E-2</v>
      </c>
      <c r="CT72">
        <v>2.8000000000000001E-2</v>
      </c>
      <c r="CU72">
        <v>0</v>
      </c>
      <c r="CV72">
        <v>1E-3</v>
      </c>
      <c r="CW72">
        <v>0.254</v>
      </c>
      <c r="CX72">
        <v>3.2930000000000001</v>
      </c>
      <c r="CY72">
        <v>0</v>
      </c>
      <c r="CZ72">
        <v>0</v>
      </c>
      <c r="DA72">
        <v>0</v>
      </c>
      <c r="DB72">
        <v>0.14899999999999999</v>
      </c>
      <c r="DC72">
        <v>0</v>
      </c>
      <c r="DD72">
        <v>0</v>
      </c>
      <c r="DE72">
        <v>0</v>
      </c>
      <c r="DF72">
        <v>3.5999999999999997E-2</v>
      </c>
      <c r="DG72">
        <v>0</v>
      </c>
      <c r="DH72">
        <v>2.7E-2</v>
      </c>
      <c r="DI72">
        <v>1.2E-2</v>
      </c>
      <c r="DJ72">
        <v>0.54500000000000004</v>
      </c>
      <c r="DK72">
        <v>6.7000000000000004E-2</v>
      </c>
      <c r="DL72">
        <v>0</v>
      </c>
      <c r="DM72">
        <v>0</v>
      </c>
      <c r="DN72">
        <v>0</v>
      </c>
      <c r="DO72">
        <v>4.8000000000000001E-2</v>
      </c>
      <c r="DP72">
        <v>0</v>
      </c>
      <c r="DQ72">
        <v>0.83699999999999997</v>
      </c>
      <c r="DR72">
        <v>0</v>
      </c>
      <c r="DS72">
        <v>0</v>
      </c>
      <c r="DT72">
        <v>6.9000000000000006E-2</v>
      </c>
      <c r="DU72">
        <v>6.8000000000000005E-2</v>
      </c>
      <c r="DV72">
        <v>0</v>
      </c>
      <c r="DW72">
        <v>0</v>
      </c>
      <c r="DX72">
        <v>0.29699999999999999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3.5000000000000003E-2</v>
      </c>
      <c r="EE72">
        <v>0.16300000000000001</v>
      </c>
      <c r="EF72">
        <v>0.16500000000000001</v>
      </c>
      <c r="EG72">
        <v>0.28399999999999997</v>
      </c>
      <c r="EH72">
        <v>0.125</v>
      </c>
      <c r="EI72">
        <v>0</v>
      </c>
      <c r="EJ72">
        <v>0</v>
      </c>
      <c r="EK72">
        <v>7.0000000000000001E-3</v>
      </c>
      <c r="EL72">
        <v>1.4999999999999999E-2</v>
      </c>
      <c r="EM72">
        <v>0</v>
      </c>
      <c r="EN72">
        <v>6.5000000000000002E-2</v>
      </c>
      <c r="EO72">
        <v>0.124</v>
      </c>
      <c r="EP72">
        <v>0.105</v>
      </c>
      <c r="EQ72">
        <v>3.1E-2</v>
      </c>
      <c r="ER72">
        <v>0</v>
      </c>
      <c r="ES72">
        <v>0</v>
      </c>
      <c r="ET72">
        <v>7.0000000000000001E-3</v>
      </c>
      <c r="EU72">
        <v>0.307</v>
      </c>
      <c r="EV72">
        <v>3.0000000000000001E-3</v>
      </c>
      <c r="EW72">
        <v>0.04</v>
      </c>
      <c r="EX72">
        <v>0.48199999999999998</v>
      </c>
      <c r="EY72">
        <v>0</v>
      </c>
      <c r="EZ72">
        <v>0.08</v>
      </c>
      <c r="FA72">
        <v>0.153</v>
      </c>
      <c r="FB72">
        <v>0</v>
      </c>
      <c r="FC72">
        <v>0</v>
      </c>
      <c r="FD72">
        <v>1.2E-2</v>
      </c>
      <c r="FE72">
        <v>0</v>
      </c>
      <c r="FF72">
        <v>3.4000000000000002E-2</v>
      </c>
      <c r="FG72">
        <v>8.9999999999999993E-3</v>
      </c>
      <c r="FH72">
        <v>3.0000000000000001E-3</v>
      </c>
      <c r="FI72">
        <v>0</v>
      </c>
      <c r="FJ72">
        <v>1.2999999999999999E-2</v>
      </c>
      <c r="FK72">
        <v>6.0000000000000001E-3</v>
      </c>
      <c r="FL72">
        <v>4.0000000000000001E-3</v>
      </c>
      <c r="FM72">
        <v>0</v>
      </c>
      <c r="FN72">
        <v>0</v>
      </c>
      <c r="FO72">
        <v>1.468</v>
      </c>
      <c r="FP72">
        <v>1E-3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6.0000000000000001E-3</v>
      </c>
      <c r="FX72">
        <v>4.0000000000000001E-3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0.01</v>
      </c>
      <c r="GE72">
        <v>3.0000000000000001E-3</v>
      </c>
      <c r="GF72">
        <v>2E-3</v>
      </c>
      <c r="GG72">
        <v>1.7000000000000001E-2</v>
      </c>
      <c r="GH72">
        <v>7.0000000000000001E-3</v>
      </c>
      <c r="GI72">
        <v>7.0000000000000001E-3</v>
      </c>
      <c r="GJ72">
        <v>1.2999999999999999E-2</v>
      </c>
      <c r="GK72">
        <v>0</v>
      </c>
      <c r="GL72">
        <v>0</v>
      </c>
      <c r="GM72">
        <v>3.0000000000000001E-3</v>
      </c>
      <c r="GN72">
        <v>0</v>
      </c>
      <c r="GO72">
        <v>6.0000000000000001E-3</v>
      </c>
      <c r="GP72">
        <v>4.0000000000000001E-3</v>
      </c>
      <c r="GQ72">
        <v>1.2410000000000001</v>
      </c>
      <c r="GR72">
        <v>6.0000000000000001E-3</v>
      </c>
      <c r="GS72">
        <v>1.4E-2</v>
      </c>
      <c r="GT72">
        <v>0</v>
      </c>
      <c r="GU72">
        <v>0</v>
      </c>
      <c r="GV72">
        <v>0</v>
      </c>
      <c r="GW72">
        <v>0</v>
      </c>
      <c r="GX72">
        <v>3.0000000000000001E-3</v>
      </c>
      <c r="GY72">
        <v>0</v>
      </c>
      <c r="GZ72">
        <v>0</v>
      </c>
      <c r="HA72">
        <v>3.1E-2</v>
      </c>
      <c r="HB72">
        <v>3.0000000000000001E-3</v>
      </c>
      <c r="HC72">
        <v>0</v>
      </c>
      <c r="HD72">
        <v>3.0000000000000001E-3</v>
      </c>
      <c r="HE72">
        <v>1.2E-2</v>
      </c>
      <c r="HF72">
        <v>1.2999999999999999E-2</v>
      </c>
      <c r="HG72">
        <v>5.0000000000000001E-3</v>
      </c>
      <c r="HH72">
        <v>0</v>
      </c>
      <c r="HI72">
        <v>3.0000000000000001E-3</v>
      </c>
      <c r="HJ72">
        <v>6.3E-2</v>
      </c>
      <c r="HK72">
        <v>0</v>
      </c>
      <c r="HL72">
        <v>4.0000000000000001E-3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6.0000000000000001E-3</v>
      </c>
      <c r="HT72">
        <v>3.4000000000000002E-2</v>
      </c>
      <c r="HU72">
        <v>4.0000000000000001E-3</v>
      </c>
      <c r="HV72">
        <v>2E-3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0.05</v>
      </c>
      <c r="II72">
        <v>0</v>
      </c>
      <c r="IJ72">
        <v>0</v>
      </c>
      <c r="IK72">
        <v>3.4430000000000001</v>
      </c>
      <c r="IL72">
        <v>4.0000000000000001E-3</v>
      </c>
      <c r="IM72">
        <v>0</v>
      </c>
      <c r="IN72">
        <v>0.55300000000000005</v>
      </c>
      <c r="IO72">
        <v>0.14199999999999999</v>
      </c>
      <c r="IP72">
        <v>0</v>
      </c>
      <c r="IQ72">
        <v>2.5999999999999999E-2</v>
      </c>
      <c r="IR72">
        <v>1.4E-2</v>
      </c>
      <c r="IS72">
        <v>0.06</v>
      </c>
      <c r="IT72">
        <v>0</v>
      </c>
      <c r="IU72">
        <v>2.8000000000000001E-2</v>
      </c>
      <c r="IV72">
        <v>1.4E-2</v>
      </c>
      <c r="IW72">
        <v>0.151</v>
      </c>
      <c r="IX72">
        <v>8.0000000000000002E-3</v>
      </c>
      <c r="IY72">
        <v>5.0000000000000001E-3</v>
      </c>
      <c r="IZ72">
        <v>3.0000000000000001E-3</v>
      </c>
      <c r="JA72">
        <v>0</v>
      </c>
      <c r="JB72">
        <v>1E-3</v>
      </c>
      <c r="JC72">
        <v>0</v>
      </c>
      <c r="JD72">
        <v>1E-3</v>
      </c>
      <c r="JE72">
        <v>0</v>
      </c>
      <c r="JF72">
        <v>2E-3</v>
      </c>
      <c r="JG72">
        <v>3.0000000000000001E-3</v>
      </c>
      <c r="JH72">
        <v>0</v>
      </c>
      <c r="JI72">
        <v>2.5000000000000001E-2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1.7999999999999999E-2</v>
      </c>
      <c r="KD72">
        <v>0</v>
      </c>
      <c r="KE72">
        <v>0</v>
      </c>
      <c r="KF72">
        <v>2E-3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1.0999999999999999E-2</v>
      </c>
      <c r="KR72">
        <v>0</v>
      </c>
      <c r="KS72">
        <v>0</v>
      </c>
      <c r="KT72">
        <v>0</v>
      </c>
      <c r="KU72">
        <v>1E-3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1E-3</v>
      </c>
      <c r="LD72">
        <v>7.0000000000000001E-3</v>
      </c>
      <c r="LE72">
        <v>0</v>
      </c>
      <c r="LF72">
        <v>0</v>
      </c>
      <c r="LG72">
        <v>4.0000000000000001E-3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0.21099999999999999</v>
      </c>
      <c r="LR72">
        <v>0</v>
      </c>
      <c r="LS72">
        <v>1.2E-2</v>
      </c>
      <c r="LT72">
        <v>0</v>
      </c>
      <c r="LU72">
        <v>1E-3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8.9999999999999993E-3</v>
      </c>
      <c r="MB72">
        <v>2E-3</v>
      </c>
      <c r="MC72">
        <v>5.0000000000000001E-3</v>
      </c>
      <c r="MD72">
        <v>0</v>
      </c>
      <c r="ME72">
        <v>1E-3</v>
      </c>
      <c r="MF72">
        <v>0</v>
      </c>
      <c r="MG72">
        <v>1.0999999999999999E-2</v>
      </c>
      <c r="MH72">
        <v>6.0000000000000001E-3</v>
      </c>
      <c r="MI72">
        <v>0</v>
      </c>
      <c r="MJ72">
        <v>0</v>
      </c>
      <c r="MK72">
        <v>0</v>
      </c>
      <c r="ML72">
        <v>3.51</v>
      </c>
      <c r="MM72">
        <v>0</v>
      </c>
      <c r="MN72">
        <v>1E-3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2.8000000000000001E-2</v>
      </c>
      <c r="MU72">
        <v>0</v>
      </c>
      <c r="MV72">
        <v>0</v>
      </c>
      <c r="MW72">
        <v>1E-3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1E-3</v>
      </c>
      <c r="NH72">
        <v>6.0000000000000001E-3</v>
      </c>
      <c r="NI72">
        <v>1E-3</v>
      </c>
      <c r="NJ72">
        <v>3.0000000000000001E-3</v>
      </c>
      <c r="NK72">
        <v>3.0000000000000001E-3</v>
      </c>
      <c r="NL72">
        <v>0</v>
      </c>
      <c r="NM72">
        <v>1E-3</v>
      </c>
      <c r="NN72">
        <v>4.0000000000000001E-3</v>
      </c>
      <c r="NO72">
        <v>1E-3</v>
      </c>
      <c r="NP72">
        <v>0</v>
      </c>
      <c r="NQ72">
        <v>4.0000000000000001E-3</v>
      </c>
      <c r="NR72">
        <v>3.0000000000000001E-3</v>
      </c>
      <c r="NS72">
        <v>0</v>
      </c>
      <c r="NT72">
        <v>0</v>
      </c>
      <c r="NU72">
        <v>4.0000000000000001E-3</v>
      </c>
      <c r="NV72">
        <v>0</v>
      </c>
      <c r="NW72">
        <v>0</v>
      </c>
      <c r="NX72">
        <v>0</v>
      </c>
      <c r="NY72">
        <v>4.0000000000000001E-3</v>
      </c>
      <c r="NZ72">
        <v>2E-3</v>
      </c>
      <c r="OA72">
        <v>3.0000000000000001E-3</v>
      </c>
      <c r="OB72">
        <v>0</v>
      </c>
      <c r="OC72">
        <v>0</v>
      </c>
      <c r="OD72">
        <v>0</v>
      </c>
      <c r="OE72">
        <v>1E-3</v>
      </c>
      <c r="OF72">
        <v>0</v>
      </c>
      <c r="OG72">
        <v>0</v>
      </c>
      <c r="OH72">
        <v>6.0000000000000001E-3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2E-3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5.0000000000000001E-3</v>
      </c>
      <c r="PQ72">
        <v>0</v>
      </c>
      <c r="PR72">
        <v>0</v>
      </c>
      <c r="PS72">
        <v>0</v>
      </c>
      <c r="PT72">
        <v>0</v>
      </c>
      <c r="PU72">
        <v>1E-3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8.0000000000000002E-3</v>
      </c>
      <c r="QB72">
        <v>0</v>
      </c>
      <c r="QC72">
        <v>0</v>
      </c>
      <c r="QD72">
        <v>0</v>
      </c>
      <c r="QE72">
        <v>0</v>
      </c>
      <c r="QF72">
        <v>4.0000000000000001E-3</v>
      </c>
      <c r="QG72">
        <v>0</v>
      </c>
      <c r="QH72">
        <v>1.2E-2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4.9000000000000002E-2</v>
      </c>
      <c r="QS72">
        <v>0</v>
      </c>
      <c r="QT72">
        <v>5.7000000000000002E-2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0.29699999999999999</v>
      </c>
      <c r="RK72">
        <v>0</v>
      </c>
      <c r="RL72">
        <v>0</v>
      </c>
      <c r="RM72">
        <v>0</v>
      </c>
      <c r="RN72">
        <v>0</v>
      </c>
      <c r="RO72">
        <v>1E-3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6.7000000000000004E-2</v>
      </c>
      <c r="RX72">
        <v>0</v>
      </c>
      <c r="RY72">
        <v>0</v>
      </c>
      <c r="RZ72">
        <v>2E-3</v>
      </c>
      <c r="SA72">
        <v>1E-3</v>
      </c>
      <c r="SB72">
        <v>1E-3</v>
      </c>
      <c r="SC72">
        <v>0</v>
      </c>
      <c r="SD72">
        <v>3.0000000000000001E-3</v>
      </c>
      <c r="SE72">
        <v>0</v>
      </c>
      <c r="SF72">
        <v>2E-3</v>
      </c>
      <c r="SG72">
        <v>0</v>
      </c>
      <c r="SH72">
        <v>3.0000000000000001E-3</v>
      </c>
      <c r="SI72">
        <v>0</v>
      </c>
      <c r="SJ72">
        <v>5.0000000000000001E-3</v>
      </c>
      <c r="SK72">
        <v>0</v>
      </c>
      <c r="SL72">
        <v>3.0000000000000001E-3</v>
      </c>
      <c r="SM72">
        <v>2E-3</v>
      </c>
      <c r="SN72">
        <v>0</v>
      </c>
      <c r="SO72">
        <v>0</v>
      </c>
      <c r="SP72">
        <v>1E-3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0.01</v>
      </c>
      <c r="SW72">
        <v>1.0999999999999999E-2</v>
      </c>
      <c r="SX72">
        <v>8.9999999999999993E-3</v>
      </c>
      <c r="SY72">
        <v>0</v>
      </c>
      <c r="SZ72">
        <v>0</v>
      </c>
      <c r="TA72">
        <v>1.0999999999999999E-2</v>
      </c>
      <c r="TB72">
        <v>3.0000000000000001E-3</v>
      </c>
      <c r="TC72">
        <v>2E-3</v>
      </c>
      <c r="TD72">
        <v>0</v>
      </c>
      <c r="TE72">
        <v>8.9999999999999993E-3</v>
      </c>
      <c r="TF72">
        <v>0</v>
      </c>
      <c r="TG72">
        <v>1.0999999999999999E-2</v>
      </c>
      <c r="TH72">
        <v>8.0000000000000002E-3</v>
      </c>
      <c r="TI72">
        <v>3.0000000000000001E-3</v>
      </c>
      <c r="TJ72">
        <v>0</v>
      </c>
      <c r="TK72">
        <v>0</v>
      </c>
      <c r="TL72">
        <v>8.3000000000000004E-2</v>
      </c>
      <c r="TM72">
        <v>0</v>
      </c>
      <c r="TN72">
        <v>7.0000000000000001E-3</v>
      </c>
      <c r="TO72">
        <v>0</v>
      </c>
      <c r="TP72">
        <v>0</v>
      </c>
      <c r="TQ72">
        <v>0.01</v>
      </c>
      <c r="TR72">
        <v>4.0000000000000001E-3</v>
      </c>
      <c r="TS72">
        <v>2E-3</v>
      </c>
      <c r="TT72">
        <v>0.13700000000000001</v>
      </c>
      <c r="TU72">
        <v>2.3639999999999999</v>
      </c>
      <c r="TV72">
        <v>0.98499999999999999</v>
      </c>
      <c r="TW72">
        <v>0.34200000000000003</v>
      </c>
      <c r="TX72">
        <v>0.502</v>
      </c>
      <c r="TY72">
        <v>1.032</v>
      </c>
      <c r="TZ72">
        <v>0.45700000000000002</v>
      </c>
      <c r="UA72">
        <v>0.28999999999999998</v>
      </c>
      <c r="UB72">
        <v>0.18099999999999999</v>
      </c>
      <c r="UC72">
        <v>0.123</v>
      </c>
      <c r="UD72">
        <v>0.30099999999999999</v>
      </c>
      <c r="UE72">
        <v>1.161</v>
      </c>
      <c r="UF72">
        <v>0.313</v>
      </c>
      <c r="UG72">
        <v>6.4000000000000001E-2</v>
      </c>
      <c r="UH72">
        <v>0.13500000000000001</v>
      </c>
      <c r="UI72">
        <v>2.8000000000000001E-2</v>
      </c>
      <c r="UJ72">
        <v>0.13300000000000001</v>
      </c>
      <c r="UK72">
        <v>6.5000000000000002E-2</v>
      </c>
      <c r="UL72">
        <v>4.4999999999999998E-2</v>
      </c>
      <c r="UM72">
        <v>6.0999999999999999E-2</v>
      </c>
      <c r="UN72">
        <v>2.3E-2</v>
      </c>
      <c r="UO72">
        <v>5.5E-2</v>
      </c>
      <c r="UP72">
        <v>7.0999999999999994E-2</v>
      </c>
      <c r="UQ72">
        <v>6.2E-2</v>
      </c>
      <c r="UR72">
        <v>0.20399999999999999</v>
      </c>
      <c r="US72">
        <v>4.1000000000000002E-2</v>
      </c>
      <c r="UT72">
        <v>6.2E-2</v>
      </c>
      <c r="UU72">
        <v>0.442</v>
      </c>
      <c r="UV72">
        <v>0.86499999999999999</v>
      </c>
      <c r="UW72">
        <v>0.311</v>
      </c>
      <c r="UX72">
        <v>0.34799999999999998</v>
      </c>
      <c r="UY72">
        <v>0.34799999999999998</v>
      </c>
      <c r="UZ72">
        <v>0.27900000000000003</v>
      </c>
      <c r="VA72">
        <v>0.17299999999999999</v>
      </c>
      <c r="VB72">
        <v>0.28699999999999998</v>
      </c>
      <c r="VC72">
        <v>0.36699999999999999</v>
      </c>
      <c r="VD72">
        <v>0.25</v>
      </c>
      <c r="VE72">
        <v>0.45700000000000002</v>
      </c>
      <c r="VF72">
        <v>0.157</v>
      </c>
      <c r="VG72">
        <v>0.113</v>
      </c>
      <c r="VH72">
        <v>7.2999999999999995E-2</v>
      </c>
      <c r="VI72">
        <v>7.3999999999999996E-2</v>
      </c>
      <c r="VJ72">
        <v>0.56200000000000006</v>
      </c>
      <c r="VK72">
        <v>0.22700000000000001</v>
      </c>
      <c r="VL72">
        <v>6.3E-2</v>
      </c>
      <c r="VM72">
        <v>5.8000000000000003E-2</v>
      </c>
      <c r="VN72">
        <v>3.7999999999999999E-2</v>
      </c>
      <c r="VO72">
        <v>0.27800000000000002</v>
      </c>
      <c r="VP72">
        <v>0.57899999999999996</v>
      </c>
      <c r="VQ72">
        <v>0.23899999999999999</v>
      </c>
      <c r="VR72">
        <v>7.1999999999999995E-2</v>
      </c>
      <c r="VS72">
        <v>0</v>
      </c>
      <c r="VT72">
        <v>1.2999999999999999E-2</v>
      </c>
      <c r="VU72">
        <v>0.151</v>
      </c>
      <c r="VV72">
        <v>0.20399999999999999</v>
      </c>
      <c r="VW72">
        <v>0.34399999999999997</v>
      </c>
      <c r="VX72">
        <v>0.29799999999999999</v>
      </c>
      <c r="VY72">
        <v>0.25700000000000001</v>
      </c>
      <c r="VZ72">
        <v>0.54500000000000004</v>
      </c>
      <c r="WA72">
        <v>0</v>
      </c>
      <c r="WB72">
        <v>0.19</v>
      </c>
      <c r="WC72">
        <v>0.11</v>
      </c>
      <c r="WD72">
        <v>0.90100000000000002</v>
      </c>
      <c r="WE72">
        <v>7.1999999999999995E-2</v>
      </c>
      <c r="WF72">
        <v>1E-3</v>
      </c>
      <c r="WG72">
        <v>2.4E-2</v>
      </c>
      <c r="WH72">
        <v>2.5000000000000001E-2</v>
      </c>
      <c r="WI72">
        <v>0</v>
      </c>
      <c r="WJ72">
        <v>9.0999999999999998E-2</v>
      </c>
      <c r="WK72">
        <v>0.11899999999999999</v>
      </c>
      <c r="WL72">
        <v>0</v>
      </c>
      <c r="WM72">
        <v>9.1999999999999998E-2</v>
      </c>
      <c r="WN72">
        <v>2.1999999999999999E-2</v>
      </c>
      <c r="WO72">
        <v>2.1000000000000001E-2</v>
      </c>
      <c r="WP72">
        <v>7.4999999999999997E-2</v>
      </c>
      <c r="WQ72">
        <v>5.2999999999999999E-2</v>
      </c>
      <c r="WR72">
        <v>0.14599999999999999</v>
      </c>
      <c r="WS72">
        <v>0</v>
      </c>
      <c r="WT72">
        <v>0</v>
      </c>
      <c r="WU72">
        <v>0</v>
      </c>
      <c r="WV72">
        <v>1.4999999999999999E-2</v>
      </c>
      <c r="WW72">
        <v>1.0999999999999999E-2</v>
      </c>
      <c r="WX72">
        <v>0.111</v>
      </c>
      <c r="WY72">
        <v>0.01</v>
      </c>
      <c r="WZ72">
        <v>6.0000000000000001E-3</v>
      </c>
      <c r="XA72">
        <v>0</v>
      </c>
      <c r="XB72">
        <v>0.02</v>
      </c>
      <c r="XC72">
        <v>8.9999999999999993E-3</v>
      </c>
      <c r="XD72">
        <v>0</v>
      </c>
      <c r="XE72">
        <v>0</v>
      </c>
      <c r="XF72">
        <v>2.3E-2</v>
      </c>
      <c r="XG72">
        <v>0</v>
      </c>
      <c r="XH72">
        <v>0</v>
      </c>
      <c r="XI72">
        <v>0</v>
      </c>
      <c r="XJ72">
        <v>0.04</v>
      </c>
      <c r="XK72">
        <v>0</v>
      </c>
      <c r="XL72">
        <v>0.05</v>
      </c>
      <c r="XM72">
        <v>1.7999999999999999E-2</v>
      </c>
      <c r="XN72">
        <v>0</v>
      </c>
      <c r="XO72">
        <v>0</v>
      </c>
      <c r="XP72">
        <v>0</v>
      </c>
    </row>
    <row r="73" spans="1:640" x14ac:dyDescent="0.25">
      <c r="A73">
        <v>394</v>
      </c>
      <c r="B73">
        <v>0</v>
      </c>
      <c r="C73">
        <v>0</v>
      </c>
      <c r="D73">
        <v>0</v>
      </c>
      <c r="E73">
        <v>0</v>
      </c>
      <c r="F73">
        <v>0</v>
      </c>
      <c r="G73">
        <v>1.9E-2</v>
      </c>
      <c r="H73">
        <v>5.0000000000000001E-3</v>
      </c>
      <c r="I73">
        <v>2E-3</v>
      </c>
      <c r="J73">
        <v>0</v>
      </c>
      <c r="K73">
        <v>6.3E-2</v>
      </c>
      <c r="L73">
        <v>1E-3</v>
      </c>
      <c r="M73">
        <v>8.9999999999999993E-3</v>
      </c>
      <c r="N73">
        <v>0</v>
      </c>
      <c r="O73">
        <v>6.6000000000000003E-2</v>
      </c>
      <c r="P73">
        <v>0</v>
      </c>
      <c r="Q73">
        <v>7.4999999999999997E-2</v>
      </c>
      <c r="R73">
        <v>1E-3</v>
      </c>
      <c r="S73">
        <v>0</v>
      </c>
      <c r="T73">
        <v>2.1999999999999999E-2</v>
      </c>
      <c r="U73">
        <v>0</v>
      </c>
      <c r="V73">
        <v>10.536</v>
      </c>
      <c r="W73">
        <v>0</v>
      </c>
      <c r="X73">
        <v>6.1040000000000001</v>
      </c>
      <c r="Y73">
        <v>3.3940000000000001</v>
      </c>
      <c r="Z73">
        <v>7.5999999999999998E-2</v>
      </c>
      <c r="AA73">
        <v>0</v>
      </c>
      <c r="AB73">
        <v>3.0000000000000001E-3</v>
      </c>
      <c r="AC73">
        <v>2E-3</v>
      </c>
      <c r="AD73">
        <v>0</v>
      </c>
      <c r="AE73">
        <v>0</v>
      </c>
      <c r="AF73">
        <v>0.02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2.3740000000000001</v>
      </c>
      <c r="AM73">
        <v>1.097</v>
      </c>
      <c r="AN73">
        <v>1.7000000000000001E-2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2.3E-2</v>
      </c>
      <c r="BE73">
        <v>0</v>
      </c>
      <c r="BF73">
        <v>4.0000000000000001E-3</v>
      </c>
      <c r="BG73">
        <v>8.9999999999999993E-3</v>
      </c>
      <c r="BH73">
        <v>3.0000000000000001E-3</v>
      </c>
      <c r="BI73">
        <v>0</v>
      </c>
      <c r="BJ73">
        <v>0.04</v>
      </c>
      <c r="BK73">
        <v>6.9000000000000006E-2</v>
      </c>
      <c r="BL73">
        <v>1.2E-2</v>
      </c>
      <c r="BM73">
        <v>4.5999999999999999E-2</v>
      </c>
      <c r="BN73">
        <v>0.42299999999999999</v>
      </c>
      <c r="BO73">
        <v>2.1000000000000001E-2</v>
      </c>
      <c r="BP73">
        <v>0.999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1E-3</v>
      </c>
      <c r="BY73">
        <v>6.0000000000000001E-3</v>
      </c>
      <c r="BZ73">
        <v>8.0000000000000002E-3</v>
      </c>
      <c r="CA73">
        <v>1.2E-2</v>
      </c>
      <c r="CB73">
        <v>1E-3</v>
      </c>
      <c r="CC73">
        <v>8.4000000000000005E-2</v>
      </c>
      <c r="CD73">
        <v>0.44600000000000001</v>
      </c>
      <c r="CE73">
        <v>7.0000000000000001E-3</v>
      </c>
      <c r="CF73">
        <v>5.0000000000000001E-3</v>
      </c>
      <c r="CG73">
        <v>0.30099999999999999</v>
      </c>
      <c r="CH73">
        <v>0.40200000000000002</v>
      </c>
      <c r="CI73">
        <v>0</v>
      </c>
      <c r="CJ73">
        <v>0</v>
      </c>
      <c r="CK73">
        <v>0</v>
      </c>
      <c r="CL73">
        <v>8.9999999999999993E-3</v>
      </c>
      <c r="CM73">
        <v>5.0000000000000001E-3</v>
      </c>
      <c r="CN73">
        <v>0</v>
      </c>
      <c r="CO73">
        <v>0</v>
      </c>
      <c r="CP73">
        <v>0</v>
      </c>
      <c r="CQ73">
        <v>6.0000000000000001E-3</v>
      </c>
      <c r="CR73">
        <v>9.5000000000000001E-2</v>
      </c>
      <c r="CS73">
        <v>5.7000000000000002E-2</v>
      </c>
      <c r="CT73">
        <v>3.3000000000000002E-2</v>
      </c>
      <c r="CU73">
        <v>0</v>
      </c>
      <c r="CV73">
        <v>2E-3</v>
      </c>
      <c r="CW73">
        <v>0.105</v>
      </c>
      <c r="CX73">
        <v>2.08</v>
      </c>
      <c r="CY73">
        <v>0</v>
      </c>
      <c r="CZ73">
        <v>0</v>
      </c>
      <c r="DA73">
        <v>0</v>
      </c>
      <c r="DB73">
        <v>0.112</v>
      </c>
      <c r="DC73">
        <v>0</v>
      </c>
      <c r="DD73">
        <v>1E-3</v>
      </c>
      <c r="DE73">
        <v>0</v>
      </c>
      <c r="DF73">
        <v>0.01</v>
      </c>
      <c r="DG73">
        <v>0</v>
      </c>
      <c r="DH73">
        <v>0.01</v>
      </c>
      <c r="DI73">
        <v>5.0000000000000001E-3</v>
      </c>
      <c r="DJ73">
        <v>1.4370000000000001</v>
      </c>
      <c r="DK73">
        <v>2.8000000000000001E-2</v>
      </c>
      <c r="DL73">
        <v>0</v>
      </c>
      <c r="DM73">
        <v>0</v>
      </c>
      <c r="DN73">
        <v>0</v>
      </c>
      <c r="DO73">
        <v>2.8000000000000001E-2</v>
      </c>
      <c r="DP73">
        <v>0</v>
      </c>
      <c r="DQ73">
        <v>0.32</v>
      </c>
      <c r="DR73">
        <v>3.0000000000000001E-3</v>
      </c>
      <c r="DS73">
        <v>0</v>
      </c>
      <c r="DT73">
        <v>2.9000000000000001E-2</v>
      </c>
      <c r="DU73">
        <v>3.4000000000000002E-2</v>
      </c>
      <c r="DV73">
        <v>0</v>
      </c>
      <c r="DW73">
        <v>0</v>
      </c>
      <c r="DX73">
        <v>0.223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0.192</v>
      </c>
      <c r="EF73">
        <v>5.1999999999999998E-2</v>
      </c>
      <c r="EG73">
        <v>8.1000000000000003E-2</v>
      </c>
      <c r="EH73">
        <v>0.14899999999999999</v>
      </c>
      <c r="EI73">
        <v>0</v>
      </c>
      <c r="EJ73">
        <v>0</v>
      </c>
      <c r="EK73">
        <v>0</v>
      </c>
      <c r="EL73">
        <v>0.01</v>
      </c>
      <c r="EM73">
        <v>0</v>
      </c>
      <c r="EN73">
        <v>0.115</v>
      </c>
      <c r="EO73">
        <v>7.6999999999999999E-2</v>
      </c>
      <c r="EP73">
        <v>0.22800000000000001</v>
      </c>
      <c r="EQ73">
        <v>3.7999999999999999E-2</v>
      </c>
      <c r="ER73">
        <v>0</v>
      </c>
      <c r="ES73">
        <v>0</v>
      </c>
      <c r="ET73">
        <v>1.0999999999999999E-2</v>
      </c>
      <c r="EU73">
        <v>0.113</v>
      </c>
      <c r="EV73">
        <v>0</v>
      </c>
      <c r="EW73">
        <v>0.02</v>
      </c>
      <c r="EX73">
        <v>0.35099999999999998</v>
      </c>
      <c r="EY73">
        <v>0</v>
      </c>
      <c r="EZ73">
        <v>0.16300000000000001</v>
      </c>
      <c r="FA73">
        <v>0.09</v>
      </c>
      <c r="FB73">
        <v>0</v>
      </c>
      <c r="FC73">
        <v>0</v>
      </c>
      <c r="FD73">
        <v>1E-3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3.0000000000000001E-3</v>
      </c>
      <c r="FK73">
        <v>1E-3</v>
      </c>
      <c r="FL73">
        <v>0</v>
      </c>
      <c r="FM73">
        <v>0</v>
      </c>
      <c r="FN73">
        <v>0</v>
      </c>
      <c r="FO73">
        <v>1.1160000000000001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1E-3</v>
      </c>
      <c r="FX73">
        <v>1E-3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7.0000000000000001E-3</v>
      </c>
      <c r="GE73">
        <v>1E-3</v>
      </c>
      <c r="GF73">
        <v>1E-3</v>
      </c>
      <c r="GG73">
        <v>1.2E-2</v>
      </c>
      <c r="GH73">
        <v>3.0000000000000001E-3</v>
      </c>
      <c r="GI73">
        <v>7.0000000000000001E-3</v>
      </c>
      <c r="GJ73">
        <v>4.0000000000000001E-3</v>
      </c>
      <c r="GK73">
        <v>0</v>
      </c>
      <c r="GL73">
        <v>0</v>
      </c>
      <c r="GM73">
        <v>0</v>
      </c>
      <c r="GN73">
        <v>0</v>
      </c>
      <c r="GO73">
        <v>3.0000000000000001E-3</v>
      </c>
      <c r="GP73">
        <v>1E-3</v>
      </c>
      <c r="GQ73">
        <v>0.68799999999999994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2.1000000000000001E-2</v>
      </c>
      <c r="HB73">
        <v>1E-3</v>
      </c>
      <c r="HC73">
        <v>0</v>
      </c>
      <c r="HD73">
        <v>2E-3</v>
      </c>
      <c r="HE73">
        <v>0</v>
      </c>
      <c r="HF73">
        <v>2E-3</v>
      </c>
      <c r="HG73">
        <v>0</v>
      </c>
      <c r="HH73">
        <v>0</v>
      </c>
      <c r="HI73">
        <v>0</v>
      </c>
      <c r="HJ73">
        <v>4.8000000000000001E-2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5.0000000000000001E-3</v>
      </c>
      <c r="HT73">
        <v>1.6E-2</v>
      </c>
      <c r="HU73">
        <v>2E-3</v>
      </c>
      <c r="HV73">
        <v>1E-3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3.5999999999999997E-2</v>
      </c>
      <c r="II73">
        <v>0</v>
      </c>
      <c r="IJ73">
        <v>0</v>
      </c>
      <c r="IK73">
        <v>3.4390000000000001</v>
      </c>
      <c r="IL73">
        <v>8.0000000000000002E-3</v>
      </c>
      <c r="IM73">
        <v>0</v>
      </c>
      <c r="IN73">
        <v>0.45600000000000002</v>
      </c>
      <c r="IO73">
        <v>5.2999999999999999E-2</v>
      </c>
      <c r="IP73">
        <v>0</v>
      </c>
      <c r="IQ73">
        <v>6.3E-2</v>
      </c>
      <c r="IR73">
        <v>1.2999999999999999E-2</v>
      </c>
      <c r="IS73">
        <v>4.7E-2</v>
      </c>
      <c r="IT73">
        <v>0</v>
      </c>
      <c r="IU73">
        <v>2.3E-2</v>
      </c>
      <c r="IV73">
        <v>8.9999999999999993E-3</v>
      </c>
      <c r="IW73">
        <v>0.03</v>
      </c>
      <c r="IX73">
        <v>8.9999999999999993E-3</v>
      </c>
      <c r="IY73">
        <v>2E-3</v>
      </c>
      <c r="IZ73">
        <v>8.0000000000000002E-3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1E-3</v>
      </c>
      <c r="JH73">
        <v>0</v>
      </c>
      <c r="JI73">
        <v>3.0000000000000001E-3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8.9999999999999993E-3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1E-3</v>
      </c>
      <c r="LC73">
        <v>2E-3</v>
      </c>
      <c r="LD73">
        <v>6.0000000000000001E-3</v>
      </c>
      <c r="LE73">
        <v>1E-3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5.5E-2</v>
      </c>
      <c r="LR73">
        <v>0</v>
      </c>
      <c r="LS73">
        <v>3.0000000000000001E-3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3.0000000000000001E-3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0.23400000000000001</v>
      </c>
      <c r="MM73">
        <v>0</v>
      </c>
      <c r="MN73">
        <v>0</v>
      </c>
      <c r="MO73">
        <v>0</v>
      </c>
      <c r="MP73">
        <v>1E-3</v>
      </c>
      <c r="MQ73">
        <v>0</v>
      </c>
      <c r="MR73">
        <v>0</v>
      </c>
      <c r="MS73">
        <v>0</v>
      </c>
      <c r="MT73">
        <v>2.3E-2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2E-3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3.5000000000000003E-2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6.7000000000000004E-2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7.0999999999999994E-2</v>
      </c>
      <c r="RX73">
        <v>0</v>
      </c>
      <c r="RY73">
        <v>1E-3</v>
      </c>
      <c r="RZ73">
        <v>1E-3</v>
      </c>
      <c r="SA73">
        <v>0</v>
      </c>
      <c r="SB73">
        <v>1E-3</v>
      </c>
      <c r="SC73">
        <v>0</v>
      </c>
      <c r="SD73">
        <v>1E-3</v>
      </c>
      <c r="SE73">
        <v>0</v>
      </c>
      <c r="SF73">
        <v>2E-3</v>
      </c>
      <c r="SG73">
        <v>0</v>
      </c>
      <c r="SH73">
        <v>2E-3</v>
      </c>
      <c r="SI73">
        <v>0</v>
      </c>
      <c r="SJ73">
        <v>6.0000000000000001E-3</v>
      </c>
      <c r="SK73">
        <v>0</v>
      </c>
      <c r="SL73">
        <v>1E-3</v>
      </c>
      <c r="SM73">
        <v>2E-3</v>
      </c>
      <c r="SN73">
        <v>0</v>
      </c>
      <c r="SO73">
        <v>1E-3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7.0000000000000001E-3</v>
      </c>
      <c r="SW73">
        <v>1.4999999999999999E-2</v>
      </c>
      <c r="SX73">
        <v>6.0000000000000001E-3</v>
      </c>
      <c r="SY73">
        <v>0</v>
      </c>
      <c r="SZ73">
        <v>0</v>
      </c>
      <c r="TA73">
        <v>8.9999999999999993E-3</v>
      </c>
      <c r="TB73">
        <v>2E-3</v>
      </c>
      <c r="TC73">
        <v>2E-3</v>
      </c>
      <c r="TD73">
        <v>0</v>
      </c>
      <c r="TE73">
        <v>8.0000000000000002E-3</v>
      </c>
      <c r="TF73">
        <v>0</v>
      </c>
      <c r="TG73">
        <v>2.8000000000000001E-2</v>
      </c>
      <c r="TH73">
        <v>8.0000000000000002E-3</v>
      </c>
      <c r="TI73">
        <v>8.0000000000000002E-3</v>
      </c>
      <c r="TJ73">
        <v>0</v>
      </c>
      <c r="TK73">
        <v>0</v>
      </c>
      <c r="TL73">
        <v>2.5000000000000001E-2</v>
      </c>
      <c r="TM73">
        <v>0</v>
      </c>
      <c r="TN73">
        <v>5.0000000000000001E-3</v>
      </c>
      <c r="TO73">
        <v>0</v>
      </c>
      <c r="TP73">
        <v>0</v>
      </c>
      <c r="TQ73">
        <v>8.9999999999999993E-3</v>
      </c>
      <c r="TR73">
        <v>1.2999999999999999E-2</v>
      </c>
      <c r="TS73">
        <v>0</v>
      </c>
      <c r="TT73">
        <v>8.4000000000000005E-2</v>
      </c>
      <c r="TU73">
        <v>0.69699999999999995</v>
      </c>
      <c r="TV73">
        <v>0.19700000000000001</v>
      </c>
      <c r="TW73">
        <v>0.186</v>
      </c>
      <c r="TX73">
        <v>0.53300000000000003</v>
      </c>
      <c r="TY73">
        <v>0.46200000000000002</v>
      </c>
      <c r="TZ73">
        <v>0.57099999999999995</v>
      </c>
      <c r="UA73">
        <v>0.17399999999999999</v>
      </c>
      <c r="UB73">
        <v>0.13100000000000001</v>
      </c>
      <c r="UC73">
        <v>0.13</v>
      </c>
      <c r="UD73">
        <v>0.182</v>
      </c>
      <c r="UE73">
        <v>0.79200000000000004</v>
      </c>
      <c r="UF73">
        <v>0.47299999999999998</v>
      </c>
      <c r="UG73">
        <v>1.7000000000000001E-2</v>
      </c>
      <c r="UH73">
        <v>2.3E-2</v>
      </c>
      <c r="UI73">
        <v>7.0000000000000001E-3</v>
      </c>
      <c r="UJ73">
        <v>0.05</v>
      </c>
      <c r="UK73">
        <v>0.01</v>
      </c>
      <c r="UL73">
        <v>3.0000000000000001E-3</v>
      </c>
      <c r="UM73">
        <v>7.0000000000000001E-3</v>
      </c>
      <c r="UN73">
        <v>5.0000000000000001E-3</v>
      </c>
      <c r="UO73">
        <v>1.6E-2</v>
      </c>
      <c r="UP73">
        <v>0.01</v>
      </c>
      <c r="UQ73">
        <v>1.2999999999999999E-2</v>
      </c>
      <c r="UR73">
        <v>2.7E-2</v>
      </c>
      <c r="US73">
        <v>7.0000000000000001E-3</v>
      </c>
      <c r="UT73">
        <v>1.7000000000000001E-2</v>
      </c>
      <c r="UU73">
        <v>0.17299999999999999</v>
      </c>
      <c r="UV73">
        <v>0.09</v>
      </c>
      <c r="UW73">
        <v>6.0999999999999999E-2</v>
      </c>
      <c r="UX73">
        <v>1.7000000000000001E-2</v>
      </c>
      <c r="UY73">
        <v>2E-3</v>
      </c>
      <c r="UZ73">
        <v>0.105</v>
      </c>
      <c r="VA73">
        <v>6.0000000000000001E-3</v>
      </c>
      <c r="VB73">
        <v>3.0000000000000001E-3</v>
      </c>
      <c r="VC73">
        <v>2E-3</v>
      </c>
      <c r="VD73">
        <v>3.0000000000000001E-3</v>
      </c>
      <c r="VE73">
        <v>5.0000000000000001E-3</v>
      </c>
      <c r="VF73">
        <v>4.0000000000000001E-3</v>
      </c>
      <c r="VG73">
        <v>5.0000000000000001E-3</v>
      </c>
      <c r="VH73">
        <v>6.0000000000000001E-3</v>
      </c>
      <c r="VI73">
        <v>0.124</v>
      </c>
      <c r="VJ73">
        <v>0.04</v>
      </c>
      <c r="VK73">
        <v>5.0000000000000001E-3</v>
      </c>
      <c r="VL73">
        <v>0</v>
      </c>
      <c r="VM73">
        <v>2E-3</v>
      </c>
      <c r="VN73">
        <v>2E-3</v>
      </c>
      <c r="VO73">
        <v>0.107</v>
      </c>
      <c r="VP73">
        <v>0.6</v>
      </c>
      <c r="VQ73">
        <v>8.5999999999999993E-2</v>
      </c>
      <c r="VR73">
        <v>5.6000000000000001E-2</v>
      </c>
      <c r="VS73">
        <v>0</v>
      </c>
      <c r="VT73">
        <v>2E-3</v>
      </c>
      <c r="VU73">
        <v>2.8000000000000001E-2</v>
      </c>
      <c r="VV73">
        <v>5.0000000000000001E-3</v>
      </c>
      <c r="VW73">
        <v>9.5000000000000001E-2</v>
      </c>
      <c r="VX73">
        <v>1.4E-2</v>
      </c>
      <c r="VY73">
        <v>0.13500000000000001</v>
      </c>
      <c r="VZ73">
        <v>8.3000000000000004E-2</v>
      </c>
      <c r="WA73">
        <v>0</v>
      </c>
      <c r="WB73">
        <v>0.09</v>
      </c>
      <c r="WC73">
        <v>0.13900000000000001</v>
      </c>
      <c r="WD73">
        <v>1.0149999999999999</v>
      </c>
      <c r="WE73">
        <v>1E-3</v>
      </c>
      <c r="WF73">
        <v>0</v>
      </c>
      <c r="WG73">
        <v>1E-3</v>
      </c>
      <c r="WH73">
        <v>0</v>
      </c>
      <c r="WI73">
        <v>0</v>
      </c>
      <c r="WJ73">
        <v>5.5E-2</v>
      </c>
      <c r="WK73">
        <v>0.19400000000000001</v>
      </c>
      <c r="WL73">
        <v>0</v>
      </c>
      <c r="WM73">
        <v>0.108</v>
      </c>
      <c r="WN73">
        <v>1.2E-2</v>
      </c>
      <c r="WO73">
        <v>2.4E-2</v>
      </c>
      <c r="WP73">
        <v>3.1E-2</v>
      </c>
      <c r="WQ73">
        <v>0.02</v>
      </c>
      <c r="WR73">
        <v>3.2000000000000001E-2</v>
      </c>
      <c r="WS73">
        <v>0</v>
      </c>
      <c r="WT73">
        <v>0</v>
      </c>
      <c r="WU73">
        <v>0</v>
      </c>
      <c r="WV73">
        <v>8.9999999999999993E-3</v>
      </c>
      <c r="WW73">
        <v>0.01</v>
      </c>
      <c r="WX73">
        <v>0.35899999999999999</v>
      </c>
      <c r="WY73">
        <v>1.2E-2</v>
      </c>
      <c r="WZ73">
        <v>0.01</v>
      </c>
      <c r="XA73">
        <v>0</v>
      </c>
      <c r="XB73">
        <v>9.6000000000000002E-2</v>
      </c>
      <c r="XC73">
        <v>7.0000000000000001E-3</v>
      </c>
      <c r="XD73">
        <v>0</v>
      </c>
      <c r="XE73">
        <v>0</v>
      </c>
      <c r="XF73">
        <v>1E-3</v>
      </c>
      <c r="XG73">
        <v>0</v>
      </c>
      <c r="XH73">
        <v>0</v>
      </c>
      <c r="XI73">
        <v>2E-3</v>
      </c>
      <c r="XJ73">
        <v>5.0999999999999997E-2</v>
      </c>
      <c r="XK73">
        <v>0</v>
      </c>
      <c r="XL73">
        <v>1.2999999999999999E-2</v>
      </c>
      <c r="XM73">
        <v>1.4999999999999999E-2</v>
      </c>
      <c r="XN73">
        <v>0</v>
      </c>
      <c r="XO73">
        <v>0</v>
      </c>
      <c r="XP73">
        <v>0</v>
      </c>
    </row>
    <row r="74" spans="1:640" x14ac:dyDescent="0.25">
      <c r="A74">
        <v>397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2E-3</v>
      </c>
      <c r="W74">
        <v>0</v>
      </c>
      <c r="X74">
        <v>0</v>
      </c>
      <c r="Y74">
        <v>8.0000000000000002E-3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0.59599999999999997</v>
      </c>
      <c r="AM74">
        <v>0</v>
      </c>
      <c r="AN74">
        <v>4.2999999999999997E-2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5.0000000000000001E-3</v>
      </c>
      <c r="BR74">
        <v>1.4999999999999999E-2</v>
      </c>
      <c r="BS74">
        <v>6.4000000000000001E-2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2E-3</v>
      </c>
      <c r="CM74">
        <v>2E-3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0.56399999999999995</v>
      </c>
      <c r="DB74">
        <v>0</v>
      </c>
      <c r="DC74">
        <v>0</v>
      </c>
      <c r="DD74">
        <v>0</v>
      </c>
      <c r="DE74">
        <v>0</v>
      </c>
      <c r="DF74">
        <v>1.6E-2</v>
      </c>
      <c r="DG74">
        <v>1.351</v>
      </c>
      <c r="DH74">
        <v>2.2829999999999999</v>
      </c>
      <c r="DI74">
        <v>3.2</v>
      </c>
      <c r="DJ74">
        <v>0.29499999999999998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0.68200000000000005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8.9999999999999993E-3</v>
      </c>
      <c r="EE74">
        <v>0</v>
      </c>
      <c r="EF74">
        <v>0</v>
      </c>
      <c r="EG74">
        <v>7.0000000000000001E-3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1E-3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1E-3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</row>
    <row r="75" spans="1:640" x14ac:dyDescent="0.25">
      <c r="A75">
        <v>398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1E-3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0.24</v>
      </c>
      <c r="AM75">
        <v>0</v>
      </c>
      <c r="AN75">
        <v>1.7999999999999999E-2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0.01</v>
      </c>
      <c r="BR75">
        <v>2.4E-2</v>
      </c>
      <c r="BS75">
        <v>2.8000000000000001E-2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2E-3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0.46899999999999997</v>
      </c>
      <c r="DB75">
        <v>0</v>
      </c>
      <c r="DC75">
        <v>0</v>
      </c>
      <c r="DD75">
        <v>0</v>
      </c>
      <c r="DE75">
        <v>0</v>
      </c>
      <c r="DF75">
        <v>0.01</v>
      </c>
      <c r="DG75">
        <v>1.46</v>
      </c>
      <c r="DH75">
        <v>2.2330000000000001</v>
      </c>
      <c r="DI75">
        <v>1.022</v>
      </c>
      <c r="DJ75">
        <v>0.16900000000000001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4.9000000000000002E-2</v>
      </c>
      <c r="DS75">
        <v>1.091</v>
      </c>
      <c r="DT75">
        <v>0</v>
      </c>
      <c r="DU75">
        <v>0.80300000000000005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1E-3</v>
      </c>
      <c r="EE75">
        <v>0</v>
      </c>
      <c r="EF75">
        <v>0</v>
      </c>
      <c r="EG75">
        <v>2E-3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1.4999999999999999E-2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</row>
    <row r="76" spans="1:640" x14ac:dyDescent="0.25">
      <c r="A76">
        <v>399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2E-3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0.68899999999999995</v>
      </c>
      <c r="AM76">
        <v>1E-3</v>
      </c>
      <c r="AN76">
        <v>5.3999999999999999E-2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3.6999999999999998E-2</v>
      </c>
      <c r="BR76">
        <v>0.20399999999999999</v>
      </c>
      <c r="BS76">
        <v>4.8000000000000001E-2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4.0000000000000001E-3</v>
      </c>
      <c r="CM76">
        <v>1E-3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0.502</v>
      </c>
      <c r="DB76">
        <v>0</v>
      </c>
      <c r="DC76">
        <v>0</v>
      </c>
      <c r="DD76">
        <v>0</v>
      </c>
      <c r="DE76">
        <v>0</v>
      </c>
      <c r="DF76">
        <v>4.8000000000000001E-2</v>
      </c>
      <c r="DG76">
        <v>1.8859999999999999</v>
      </c>
      <c r="DH76">
        <v>3.0569999999999999</v>
      </c>
      <c r="DI76">
        <v>1.3149999999999999</v>
      </c>
      <c r="DJ76">
        <v>0.26700000000000002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0.01</v>
      </c>
      <c r="DS76">
        <v>3.444</v>
      </c>
      <c r="DT76">
        <v>0</v>
      </c>
      <c r="DU76">
        <v>0.81599999999999995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4.0000000000000001E-3</v>
      </c>
      <c r="EE76">
        <v>0</v>
      </c>
      <c r="EF76">
        <v>0</v>
      </c>
      <c r="EG76">
        <v>4.0000000000000001E-3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1E-3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1E-3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</row>
    <row r="77" spans="1:640" x14ac:dyDescent="0.25">
      <c r="A77">
        <v>400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0.29299999999999998</v>
      </c>
      <c r="AM77">
        <v>0</v>
      </c>
      <c r="AN77">
        <v>6.0000000000000001E-3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2.7E-2</v>
      </c>
      <c r="BR77">
        <v>2.9000000000000001E-2</v>
      </c>
      <c r="BS77">
        <v>0.02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0.41699999999999998</v>
      </c>
      <c r="DB77">
        <v>0</v>
      </c>
      <c r="DC77">
        <v>0</v>
      </c>
      <c r="DD77">
        <v>0</v>
      </c>
      <c r="DE77">
        <v>0</v>
      </c>
      <c r="DF77">
        <v>1.6E-2</v>
      </c>
      <c r="DG77">
        <v>1.425</v>
      </c>
      <c r="DH77">
        <v>0.749</v>
      </c>
      <c r="DI77">
        <v>0.995</v>
      </c>
      <c r="DJ77">
        <v>0.22600000000000001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7.2999999999999995E-2</v>
      </c>
      <c r="DS77">
        <v>1.3640000000000001</v>
      </c>
      <c r="DT77">
        <v>0</v>
      </c>
      <c r="DU77">
        <v>0.83399999999999996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1E-3</v>
      </c>
      <c r="EE77">
        <v>0</v>
      </c>
      <c r="EF77">
        <v>0</v>
      </c>
      <c r="EG77">
        <v>1E-3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1.2E-2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</row>
    <row r="78" spans="1:640" x14ac:dyDescent="0.25">
      <c r="A78">
        <v>401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2.7E-2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</row>
    <row r="79" spans="1:640" x14ac:dyDescent="0.25">
      <c r="A79">
        <v>402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0.22700000000000001</v>
      </c>
      <c r="AM79">
        <v>0</v>
      </c>
      <c r="AN79">
        <v>4.0000000000000001E-3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8.0000000000000002E-3</v>
      </c>
      <c r="BR79">
        <v>1.6E-2</v>
      </c>
      <c r="BS79">
        <v>1.2E-2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0.26200000000000001</v>
      </c>
      <c r="DB79">
        <v>0</v>
      </c>
      <c r="DC79">
        <v>0</v>
      </c>
      <c r="DD79">
        <v>0</v>
      </c>
      <c r="DE79">
        <v>0</v>
      </c>
      <c r="DF79">
        <v>1.0999999999999999E-2</v>
      </c>
      <c r="DG79">
        <v>0.29299999999999998</v>
      </c>
      <c r="DH79">
        <v>0.56100000000000005</v>
      </c>
      <c r="DI79">
        <v>0.58899999999999997</v>
      </c>
      <c r="DJ79">
        <v>4.1000000000000002E-2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2.5000000000000001E-2</v>
      </c>
      <c r="DS79">
        <v>0.88</v>
      </c>
      <c r="DT79">
        <v>0</v>
      </c>
      <c r="DU79">
        <v>0.66900000000000004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2E-3</v>
      </c>
      <c r="EE79">
        <v>0</v>
      </c>
      <c r="EF79">
        <v>0</v>
      </c>
      <c r="EG79">
        <v>1E-3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</row>
    <row r="80" spans="1:640" x14ac:dyDescent="0.25">
      <c r="A80">
        <v>403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6.5000000000000002E-2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1E-3</v>
      </c>
      <c r="BS80">
        <v>5.0000000000000001E-3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6.0000000000000001E-3</v>
      </c>
      <c r="DB80">
        <v>0</v>
      </c>
      <c r="DC80">
        <v>0</v>
      </c>
      <c r="DD80">
        <v>0</v>
      </c>
      <c r="DE80">
        <v>0</v>
      </c>
      <c r="DF80">
        <v>1E-3</v>
      </c>
      <c r="DG80">
        <v>4.3999999999999997E-2</v>
      </c>
      <c r="DH80">
        <v>5.8000000000000003E-2</v>
      </c>
      <c r="DI80">
        <v>0.16300000000000001</v>
      </c>
      <c r="DJ80">
        <v>6.0000000000000001E-3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4.0000000000000001E-3</v>
      </c>
      <c r="DS80">
        <v>0.13</v>
      </c>
      <c r="DT80">
        <v>0</v>
      </c>
      <c r="DU80">
        <v>1.7000000000000001E-2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</row>
    <row r="81" spans="1:640" x14ac:dyDescent="0.25">
      <c r="A81">
        <v>408</v>
      </c>
      <c r="B81">
        <v>0</v>
      </c>
      <c r="C81">
        <v>0</v>
      </c>
      <c r="D81">
        <v>0</v>
      </c>
      <c r="E81">
        <v>0</v>
      </c>
      <c r="F81">
        <v>0</v>
      </c>
      <c r="G81">
        <v>2.6709999999999998</v>
      </c>
      <c r="H81">
        <v>0.41699999999999998</v>
      </c>
      <c r="I81">
        <v>0.624</v>
      </c>
      <c r="J81">
        <v>1.4E-2</v>
      </c>
      <c r="K81">
        <v>33.040999999999997</v>
      </c>
      <c r="L81">
        <v>0.224</v>
      </c>
      <c r="M81">
        <v>0</v>
      </c>
      <c r="N81">
        <v>0</v>
      </c>
      <c r="O81">
        <v>0.38100000000000001</v>
      </c>
      <c r="P81">
        <v>0</v>
      </c>
      <c r="Q81">
        <v>1.0269999999999999</v>
      </c>
      <c r="R81">
        <v>5.3999999999999999E-2</v>
      </c>
      <c r="S81">
        <v>0</v>
      </c>
      <c r="T81">
        <v>0.88400000000000001</v>
      </c>
      <c r="U81">
        <v>0</v>
      </c>
      <c r="V81">
        <v>3.044</v>
      </c>
      <c r="W81">
        <v>0</v>
      </c>
      <c r="X81">
        <v>0</v>
      </c>
      <c r="Y81">
        <v>2.1999999999999999E-2</v>
      </c>
      <c r="Z81">
        <v>0.73199999999999998</v>
      </c>
      <c r="AA81">
        <v>2E-3</v>
      </c>
      <c r="AB81">
        <v>7.2999999999999995E-2</v>
      </c>
      <c r="AC81">
        <v>2.4E-2</v>
      </c>
      <c r="AD81">
        <v>2.3E-2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0.105</v>
      </c>
      <c r="AM81">
        <v>0.46100000000000002</v>
      </c>
      <c r="AN81">
        <v>4.0000000000000001E-3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2.016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2.6579999999999999</v>
      </c>
      <c r="BH81">
        <v>0</v>
      </c>
      <c r="BI81">
        <v>0</v>
      </c>
      <c r="BJ81">
        <v>0</v>
      </c>
      <c r="BK81">
        <v>28.6</v>
      </c>
      <c r="BL81">
        <v>14.228999999999999</v>
      </c>
      <c r="BM81">
        <v>16.334</v>
      </c>
      <c r="BN81">
        <v>52.881</v>
      </c>
      <c r="BO81">
        <v>15.054</v>
      </c>
      <c r="BP81">
        <v>9.7000000000000003E-2</v>
      </c>
      <c r="BQ81">
        <v>0.19500000000000001</v>
      </c>
      <c r="BR81">
        <v>1.359</v>
      </c>
      <c r="BS81">
        <v>0.54300000000000004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1.883</v>
      </c>
      <c r="CG81">
        <v>37.457000000000001</v>
      </c>
      <c r="CH81">
        <v>15.712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2.8000000000000001E-2</v>
      </c>
      <c r="CT81">
        <v>7.0000000000000001E-3</v>
      </c>
      <c r="CU81">
        <v>0</v>
      </c>
      <c r="CV81">
        <v>10.044</v>
      </c>
      <c r="CW81">
        <v>16.338000000000001</v>
      </c>
      <c r="CX81">
        <v>0</v>
      </c>
      <c r="CY81">
        <v>0</v>
      </c>
      <c r="CZ81">
        <v>0</v>
      </c>
      <c r="DA81">
        <v>1.931</v>
      </c>
      <c r="DB81">
        <v>0</v>
      </c>
      <c r="DC81">
        <v>0</v>
      </c>
      <c r="DD81">
        <v>9.7000000000000003E-2</v>
      </c>
      <c r="DE81">
        <v>0.69599999999999995</v>
      </c>
      <c r="DF81">
        <v>0</v>
      </c>
      <c r="DG81">
        <v>5.0000000000000001E-3</v>
      </c>
      <c r="DH81">
        <v>5.3999999999999999E-2</v>
      </c>
      <c r="DI81">
        <v>0.16700000000000001</v>
      </c>
      <c r="DJ81">
        <v>0.27600000000000002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1E-3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1.891</v>
      </c>
      <c r="EF81">
        <v>0</v>
      </c>
      <c r="EG81">
        <v>0.68200000000000005</v>
      </c>
      <c r="EH81">
        <v>15.115</v>
      </c>
      <c r="EI81">
        <v>0</v>
      </c>
      <c r="EJ81">
        <v>0</v>
      </c>
      <c r="EK81">
        <v>1.2829999999999999</v>
      </c>
      <c r="EL81">
        <v>2.5000000000000001E-2</v>
      </c>
      <c r="EM81">
        <v>0</v>
      </c>
      <c r="EN81">
        <v>0.89900000000000002</v>
      </c>
      <c r="EO81">
        <v>0.59799999999999998</v>
      </c>
      <c r="EP81">
        <v>8.4870000000000001</v>
      </c>
      <c r="EQ81">
        <v>0.13800000000000001</v>
      </c>
      <c r="ER81">
        <v>0</v>
      </c>
      <c r="ES81">
        <v>0</v>
      </c>
      <c r="ET81">
        <v>0</v>
      </c>
      <c r="EU81">
        <v>3.1840000000000002</v>
      </c>
      <c r="EV81">
        <v>0</v>
      </c>
      <c r="EW81">
        <v>1.4970000000000001</v>
      </c>
      <c r="EX81">
        <v>0.40699999999999997</v>
      </c>
      <c r="EY81">
        <v>0</v>
      </c>
      <c r="EZ81">
        <v>0</v>
      </c>
      <c r="FA81">
        <v>1.72</v>
      </c>
      <c r="FB81">
        <v>0</v>
      </c>
      <c r="FC81">
        <v>1E-3</v>
      </c>
      <c r="FD81">
        <v>3.0000000000000001E-3</v>
      </c>
      <c r="FE81">
        <v>0</v>
      </c>
      <c r="FF81">
        <v>1.6E-2</v>
      </c>
      <c r="FG81">
        <v>4.0000000000000001E-3</v>
      </c>
      <c r="FH81">
        <v>0</v>
      </c>
      <c r="FI81">
        <v>0</v>
      </c>
      <c r="FJ81">
        <v>1E-3</v>
      </c>
      <c r="FK81">
        <v>5.0000000000000001E-3</v>
      </c>
      <c r="FL81">
        <v>7.0000000000000001E-3</v>
      </c>
      <c r="FM81">
        <v>0</v>
      </c>
      <c r="FN81">
        <v>0</v>
      </c>
      <c r="FO81">
        <v>5.694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1E-3</v>
      </c>
      <c r="FX81">
        <v>1.6E-2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3.0000000000000001E-3</v>
      </c>
      <c r="GE81">
        <v>6.0000000000000001E-3</v>
      </c>
      <c r="GF81">
        <v>0</v>
      </c>
      <c r="GG81">
        <v>0.05</v>
      </c>
      <c r="GH81">
        <v>1.4999999999999999E-2</v>
      </c>
      <c r="GI81">
        <v>3.5999999999999997E-2</v>
      </c>
      <c r="GJ81">
        <v>1.2E-2</v>
      </c>
      <c r="GK81">
        <v>0</v>
      </c>
      <c r="GL81">
        <v>0.01</v>
      </c>
      <c r="GM81">
        <v>0</v>
      </c>
      <c r="GN81">
        <v>0</v>
      </c>
      <c r="GO81">
        <v>8.0000000000000002E-3</v>
      </c>
      <c r="GP81">
        <v>3.0000000000000001E-3</v>
      </c>
      <c r="GQ81">
        <v>1.0880000000000001</v>
      </c>
      <c r="GR81">
        <v>2E-3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3.0000000000000001E-3</v>
      </c>
      <c r="GY81">
        <v>0</v>
      </c>
      <c r="GZ81">
        <v>0</v>
      </c>
      <c r="HA81">
        <v>3.3000000000000002E-2</v>
      </c>
      <c r="HB81">
        <v>8.0000000000000002E-3</v>
      </c>
      <c r="HC81">
        <v>0</v>
      </c>
      <c r="HD81">
        <v>4.0000000000000001E-3</v>
      </c>
      <c r="HE81">
        <v>6.0000000000000001E-3</v>
      </c>
      <c r="HF81">
        <v>0</v>
      </c>
      <c r="HG81">
        <v>7.0000000000000001E-3</v>
      </c>
      <c r="HH81">
        <v>0</v>
      </c>
      <c r="HI81">
        <v>8.0000000000000002E-3</v>
      </c>
      <c r="HJ81">
        <v>2.8000000000000001E-2</v>
      </c>
      <c r="HK81">
        <v>0</v>
      </c>
      <c r="HL81">
        <v>2E-3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4.1000000000000002E-2</v>
      </c>
      <c r="HU81">
        <v>2E-3</v>
      </c>
      <c r="HV81">
        <v>1E-3</v>
      </c>
      <c r="HW81">
        <v>2E-3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0.26200000000000001</v>
      </c>
      <c r="IL81">
        <v>1.5680000000000001</v>
      </c>
      <c r="IM81">
        <v>8.5000000000000006E-2</v>
      </c>
      <c r="IN81">
        <v>2.8929999999999998</v>
      </c>
      <c r="IO81">
        <v>0</v>
      </c>
      <c r="IP81">
        <v>0</v>
      </c>
      <c r="IQ81">
        <v>6.6989999999999998</v>
      </c>
      <c r="IR81">
        <v>1.4319999999999999</v>
      </c>
      <c r="IS81">
        <v>2.198</v>
      </c>
      <c r="IT81">
        <v>0.33200000000000002</v>
      </c>
      <c r="IU81">
        <v>0</v>
      </c>
      <c r="IV81">
        <v>1E-3</v>
      </c>
      <c r="IW81">
        <v>0</v>
      </c>
      <c r="IX81">
        <v>1E-3</v>
      </c>
      <c r="IY81">
        <v>1.4999999999999999E-2</v>
      </c>
      <c r="IZ81">
        <v>0</v>
      </c>
      <c r="JA81">
        <v>0</v>
      </c>
      <c r="JB81">
        <v>1E-3</v>
      </c>
      <c r="JC81">
        <v>0</v>
      </c>
      <c r="JD81">
        <v>1E-3</v>
      </c>
      <c r="JE81">
        <v>0</v>
      </c>
      <c r="JF81">
        <v>0</v>
      </c>
      <c r="JG81">
        <v>5.0000000000000001E-3</v>
      </c>
      <c r="JH81">
        <v>0</v>
      </c>
      <c r="JI81">
        <v>4.0000000000000001E-3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4.0000000000000001E-3</v>
      </c>
      <c r="KB81">
        <v>0</v>
      </c>
      <c r="KC81">
        <v>4.9000000000000002E-2</v>
      </c>
      <c r="KD81">
        <v>0</v>
      </c>
      <c r="KE81">
        <v>0</v>
      </c>
      <c r="KF81">
        <v>8.9999999999999993E-3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8.9999999999999993E-3</v>
      </c>
      <c r="KR81">
        <v>0</v>
      </c>
      <c r="KS81">
        <v>0</v>
      </c>
      <c r="KT81">
        <v>0</v>
      </c>
      <c r="KU81">
        <v>1E-3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1.2E-2</v>
      </c>
      <c r="LD81">
        <v>3.4000000000000002E-2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1E-3</v>
      </c>
      <c r="LM81">
        <v>0</v>
      </c>
      <c r="LN81">
        <v>0</v>
      </c>
      <c r="LO81">
        <v>0</v>
      </c>
      <c r="LP81">
        <v>0</v>
      </c>
      <c r="LQ81">
        <v>0.94599999999999995</v>
      </c>
      <c r="LR81">
        <v>0</v>
      </c>
      <c r="LS81">
        <v>1.2999999999999999E-2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8.0000000000000002E-3</v>
      </c>
      <c r="MB81">
        <v>8.0000000000000002E-3</v>
      </c>
      <c r="MC81">
        <v>6.0000000000000001E-3</v>
      </c>
      <c r="MD81">
        <v>0</v>
      </c>
      <c r="ME81">
        <v>4.0000000000000001E-3</v>
      </c>
      <c r="MF81">
        <v>0</v>
      </c>
      <c r="MG81">
        <v>0.22700000000000001</v>
      </c>
      <c r="MH81">
        <v>3.2000000000000001E-2</v>
      </c>
      <c r="MI81">
        <v>0</v>
      </c>
      <c r="MJ81">
        <v>0</v>
      </c>
      <c r="MK81">
        <v>0</v>
      </c>
      <c r="ML81">
        <v>0.59799999999999998</v>
      </c>
      <c r="MM81">
        <v>0</v>
      </c>
      <c r="MN81">
        <v>1E-3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1E-3</v>
      </c>
      <c r="MU81">
        <v>0</v>
      </c>
      <c r="MV81">
        <v>0</v>
      </c>
      <c r="MW81">
        <v>4.0000000000000001E-3</v>
      </c>
      <c r="MX81">
        <v>0</v>
      </c>
      <c r="MY81">
        <v>0</v>
      </c>
      <c r="MZ81">
        <v>3.5999999999999997E-2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2E-3</v>
      </c>
      <c r="NH81">
        <v>0</v>
      </c>
      <c r="NI81">
        <v>1E-3</v>
      </c>
      <c r="NJ81">
        <v>2E-3</v>
      </c>
      <c r="NK81">
        <v>0</v>
      </c>
      <c r="NL81">
        <v>0</v>
      </c>
      <c r="NM81">
        <v>1E-3</v>
      </c>
      <c r="NN81">
        <v>6.0000000000000001E-3</v>
      </c>
      <c r="NO81">
        <v>2E-3</v>
      </c>
      <c r="NP81">
        <v>0</v>
      </c>
      <c r="NQ81">
        <v>5.0000000000000001E-3</v>
      </c>
      <c r="NR81">
        <v>2E-3</v>
      </c>
      <c r="NS81">
        <v>1E-3</v>
      </c>
      <c r="NT81">
        <v>2E-3</v>
      </c>
      <c r="NU81">
        <v>6.0000000000000001E-3</v>
      </c>
      <c r="NV81">
        <v>0</v>
      </c>
      <c r="NW81">
        <v>0</v>
      </c>
      <c r="NX81">
        <v>0</v>
      </c>
      <c r="NY81">
        <v>5.0000000000000001E-3</v>
      </c>
      <c r="NZ81">
        <v>2E-3</v>
      </c>
      <c r="OA81">
        <v>2.1999999999999999E-2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3.3000000000000002E-2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2.1999999999999999E-2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1.4E-2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3.6999999999999998E-2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5.0000000000000001E-3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1.458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3.0000000000000001E-3</v>
      </c>
      <c r="RQ81">
        <v>2E-3</v>
      </c>
      <c r="RR81">
        <v>0</v>
      </c>
      <c r="RS81">
        <v>4.0000000000000001E-3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5.0000000000000001E-3</v>
      </c>
      <c r="RZ81">
        <v>4.0000000000000001E-3</v>
      </c>
      <c r="SA81">
        <v>7.0000000000000001E-3</v>
      </c>
      <c r="SB81">
        <v>3.0000000000000001E-3</v>
      </c>
      <c r="SC81">
        <v>2E-3</v>
      </c>
      <c r="SD81">
        <v>2E-3</v>
      </c>
      <c r="SE81">
        <v>2E-3</v>
      </c>
      <c r="SF81">
        <v>7.0000000000000001E-3</v>
      </c>
      <c r="SG81">
        <v>0</v>
      </c>
      <c r="SH81">
        <v>1.6E-2</v>
      </c>
      <c r="SI81">
        <v>0</v>
      </c>
      <c r="SJ81">
        <v>1.4E-2</v>
      </c>
      <c r="SK81">
        <v>2E-3</v>
      </c>
      <c r="SL81">
        <v>1E-3</v>
      </c>
      <c r="SM81">
        <v>1.0999999999999999E-2</v>
      </c>
      <c r="SN81">
        <v>1E-3</v>
      </c>
      <c r="SO81">
        <v>1E-3</v>
      </c>
      <c r="SP81">
        <v>5.0000000000000001E-3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0.46500000000000002</v>
      </c>
      <c r="SW81">
        <v>0</v>
      </c>
      <c r="SX81">
        <v>0.99199999999999999</v>
      </c>
      <c r="SY81">
        <v>0</v>
      </c>
      <c r="SZ81">
        <v>0</v>
      </c>
      <c r="TA81">
        <v>0.313</v>
      </c>
      <c r="TB81">
        <v>6.3E-2</v>
      </c>
      <c r="TC81">
        <v>1.4E-2</v>
      </c>
      <c r="TD81">
        <v>3.9E-2</v>
      </c>
      <c r="TE81">
        <v>3.0000000000000001E-3</v>
      </c>
      <c r="TF81">
        <v>0</v>
      </c>
      <c r="TG81">
        <v>2.7E-2</v>
      </c>
      <c r="TH81">
        <v>0.313</v>
      </c>
      <c r="TI81">
        <v>3.0000000000000001E-3</v>
      </c>
      <c r="TJ81">
        <v>0</v>
      </c>
      <c r="TK81">
        <v>0</v>
      </c>
      <c r="TL81">
        <v>8.4000000000000005E-2</v>
      </c>
      <c r="TM81">
        <v>0</v>
      </c>
      <c r="TN81">
        <v>3.9E-2</v>
      </c>
      <c r="TO81">
        <v>0</v>
      </c>
      <c r="TP81">
        <v>0</v>
      </c>
      <c r="TQ81">
        <v>0.86499999999999999</v>
      </c>
      <c r="TR81">
        <v>0.29399999999999998</v>
      </c>
      <c r="TS81">
        <v>2.073</v>
      </c>
      <c r="TT81">
        <v>6.3019999999999996</v>
      </c>
      <c r="TU81">
        <v>1.6759999999999999</v>
      </c>
      <c r="TV81">
        <v>1.095</v>
      </c>
      <c r="TW81">
        <v>0.25600000000000001</v>
      </c>
      <c r="TX81">
        <v>0</v>
      </c>
      <c r="TY81">
        <v>6.2E-2</v>
      </c>
      <c r="TZ81">
        <v>21.488</v>
      </c>
      <c r="UA81">
        <v>3.0710000000000002</v>
      </c>
      <c r="UB81">
        <v>1.9950000000000001</v>
      </c>
      <c r="UC81">
        <v>0.66200000000000003</v>
      </c>
      <c r="UD81">
        <v>1.4370000000000001</v>
      </c>
      <c r="UE81">
        <v>2.242</v>
      </c>
      <c r="UF81">
        <v>3.262</v>
      </c>
      <c r="UG81">
        <v>1.9E-2</v>
      </c>
      <c r="UH81">
        <v>4.9000000000000002E-2</v>
      </c>
      <c r="UI81">
        <v>7.2999999999999995E-2</v>
      </c>
      <c r="UJ81">
        <v>0.17100000000000001</v>
      </c>
      <c r="UK81">
        <v>8.2000000000000003E-2</v>
      </c>
      <c r="UL81">
        <v>2.1000000000000001E-2</v>
      </c>
      <c r="UM81">
        <v>3.4000000000000002E-2</v>
      </c>
      <c r="UN81">
        <v>3.5999999999999997E-2</v>
      </c>
      <c r="UO81">
        <v>8.5000000000000006E-2</v>
      </c>
      <c r="UP81">
        <v>0.04</v>
      </c>
      <c r="UQ81">
        <v>3.7999999999999999E-2</v>
      </c>
      <c r="UR81">
        <v>0.153</v>
      </c>
      <c r="US81">
        <v>0.27500000000000002</v>
      </c>
      <c r="UT81">
        <v>0.17499999999999999</v>
      </c>
      <c r="UU81">
        <v>0.45100000000000001</v>
      </c>
      <c r="UV81">
        <v>0.78600000000000003</v>
      </c>
      <c r="UW81">
        <v>0.25700000000000001</v>
      </c>
      <c r="UX81">
        <v>0.111</v>
      </c>
      <c r="UY81">
        <v>0.14499999999999999</v>
      </c>
      <c r="UZ81">
        <v>1.008</v>
      </c>
      <c r="VA81">
        <v>0.501</v>
      </c>
      <c r="VB81">
        <v>0.56899999999999995</v>
      </c>
      <c r="VC81">
        <v>0.33100000000000002</v>
      </c>
      <c r="VD81">
        <v>5.8000000000000003E-2</v>
      </c>
      <c r="VE81">
        <v>0.15</v>
      </c>
      <c r="VF81">
        <v>6.4000000000000001E-2</v>
      </c>
      <c r="VG81">
        <v>0.42</v>
      </c>
      <c r="VH81">
        <v>0.64400000000000002</v>
      </c>
      <c r="VI81">
        <v>0.61599999999999999</v>
      </c>
      <c r="VJ81">
        <v>1.1439999999999999</v>
      </c>
      <c r="VK81">
        <v>6.8000000000000005E-2</v>
      </c>
      <c r="VL81">
        <v>3.3000000000000002E-2</v>
      </c>
      <c r="VM81">
        <v>0.218</v>
      </c>
      <c r="VN81">
        <v>0.16700000000000001</v>
      </c>
      <c r="VO81">
        <v>0.376</v>
      </c>
      <c r="VP81">
        <v>0.70799999999999996</v>
      </c>
      <c r="VQ81">
        <v>0.156</v>
      </c>
      <c r="VR81">
        <v>4.0000000000000001E-3</v>
      </c>
      <c r="VS81">
        <v>0</v>
      </c>
      <c r="VT81">
        <v>0.60299999999999998</v>
      </c>
      <c r="VU81">
        <v>0</v>
      </c>
      <c r="VV81">
        <v>0</v>
      </c>
      <c r="VW81">
        <v>0</v>
      </c>
      <c r="VX81">
        <v>0</v>
      </c>
      <c r="VY81">
        <v>6.4290000000000003</v>
      </c>
      <c r="VZ81">
        <v>13.278</v>
      </c>
      <c r="WA81">
        <v>0</v>
      </c>
      <c r="WB81">
        <v>0</v>
      </c>
      <c r="WC81">
        <v>7.5999999999999998E-2</v>
      </c>
      <c r="WD81">
        <v>10.537000000000001</v>
      </c>
      <c r="WE81">
        <v>8.0000000000000002E-3</v>
      </c>
      <c r="WF81">
        <v>3.1E-2</v>
      </c>
      <c r="WG81">
        <v>4.4999999999999998E-2</v>
      </c>
      <c r="WH81">
        <v>0.03</v>
      </c>
      <c r="WI81">
        <v>0</v>
      </c>
      <c r="WJ81">
        <v>7.0000000000000001E-3</v>
      </c>
      <c r="WK81">
        <v>6.9000000000000006E-2</v>
      </c>
      <c r="WL81">
        <v>0</v>
      </c>
      <c r="WM81">
        <v>5.7000000000000002E-2</v>
      </c>
      <c r="WN81">
        <v>1.4999999999999999E-2</v>
      </c>
      <c r="WO81">
        <v>4.4999999999999998E-2</v>
      </c>
      <c r="WP81">
        <v>0.01</v>
      </c>
      <c r="WQ81">
        <v>4.0000000000000001E-3</v>
      </c>
      <c r="WR81">
        <v>0</v>
      </c>
      <c r="WS81">
        <v>0</v>
      </c>
      <c r="WT81">
        <v>0</v>
      </c>
      <c r="WU81">
        <v>0</v>
      </c>
      <c r="WV81">
        <v>0.24299999999999999</v>
      </c>
      <c r="WW81">
        <v>0.05</v>
      </c>
      <c r="WX81">
        <v>0.14299999999999999</v>
      </c>
      <c r="WY81">
        <v>0.109</v>
      </c>
      <c r="WZ81">
        <v>3.4000000000000002E-2</v>
      </c>
      <c r="XA81">
        <v>0</v>
      </c>
      <c r="XB81">
        <v>0.02</v>
      </c>
      <c r="XC81">
        <v>0.17399999999999999</v>
      </c>
      <c r="XD81">
        <v>0</v>
      </c>
      <c r="XE81">
        <v>0</v>
      </c>
      <c r="XF81">
        <v>2.9000000000000001E-2</v>
      </c>
      <c r="XG81">
        <v>0</v>
      </c>
      <c r="XH81">
        <v>0</v>
      </c>
      <c r="XI81">
        <v>7.1999999999999995E-2</v>
      </c>
      <c r="XJ81">
        <v>0.74199999999999999</v>
      </c>
      <c r="XK81">
        <v>0</v>
      </c>
      <c r="XL81">
        <v>2.1379999999999999</v>
      </c>
      <c r="XM81">
        <v>0.05</v>
      </c>
      <c r="XN81">
        <v>4.0000000000000001E-3</v>
      </c>
      <c r="XO81">
        <v>0</v>
      </c>
      <c r="XP81">
        <v>0</v>
      </c>
    </row>
    <row r="82" spans="1:640" x14ac:dyDescent="0.25">
      <c r="A82">
        <v>410</v>
      </c>
      <c r="B82">
        <v>0</v>
      </c>
      <c r="C82">
        <v>0</v>
      </c>
      <c r="D82">
        <v>0</v>
      </c>
      <c r="E82">
        <v>0</v>
      </c>
      <c r="F82">
        <v>0</v>
      </c>
      <c r="G82">
        <v>2.452</v>
      </c>
      <c r="H82">
        <v>1.0389999999999999</v>
      </c>
      <c r="I82">
        <v>2.2280000000000002</v>
      </c>
      <c r="J82">
        <v>0.48</v>
      </c>
      <c r="K82">
        <v>21.678000000000001</v>
      </c>
      <c r="L82">
        <v>1.1659999999999999</v>
      </c>
      <c r="M82">
        <v>0</v>
      </c>
      <c r="N82">
        <v>0</v>
      </c>
      <c r="O82">
        <v>2.0230000000000001</v>
      </c>
      <c r="P82">
        <v>0</v>
      </c>
      <c r="Q82">
        <v>2.149</v>
      </c>
      <c r="R82">
        <v>9.9000000000000005E-2</v>
      </c>
      <c r="S82">
        <v>0</v>
      </c>
      <c r="T82">
        <v>1.8049999999999999</v>
      </c>
      <c r="U82">
        <v>0</v>
      </c>
      <c r="V82">
        <v>3.1829999999999998</v>
      </c>
      <c r="W82">
        <v>0</v>
      </c>
      <c r="X82">
        <v>0</v>
      </c>
      <c r="Y82">
        <v>0.01</v>
      </c>
      <c r="Z82">
        <v>1.1870000000000001</v>
      </c>
      <c r="AA82">
        <v>1.6E-2</v>
      </c>
      <c r="AB82">
        <v>0.154</v>
      </c>
      <c r="AC82">
        <v>0.105</v>
      </c>
      <c r="AD82">
        <v>5.2999999999999999E-2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1.099</v>
      </c>
      <c r="AM82">
        <v>3.04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0.747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3.1549999999999998</v>
      </c>
      <c r="BH82">
        <v>0</v>
      </c>
      <c r="BI82">
        <v>0</v>
      </c>
      <c r="BJ82">
        <v>0</v>
      </c>
      <c r="BK82">
        <v>51.381999999999998</v>
      </c>
      <c r="BL82">
        <v>13.590999999999999</v>
      </c>
      <c r="BM82">
        <v>11.101000000000001</v>
      </c>
      <c r="BN82">
        <v>79.801000000000002</v>
      </c>
      <c r="BO82">
        <v>28.324000000000002</v>
      </c>
      <c r="BP82">
        <v>0.38400000000000001</v>
      </c>
      <c r="BQ82">
        <v>0.32100000000000001</v>
      </c>
      <c r="BR82">
        <v>2.31</v>
      </c>
      <c r="BS82">
        <v>2.4889999999999999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0.27300000000000002</v>
      </c>
      <c r="CG82">
        <v>55.258000000000003</v>
      </c>
      <c r="CH82">
        <v>61.999000000000002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14.2</v>
      </c>
      <c r="CW82">
        <v>43.302999999999997</v>
      </c>
      <c r="CX82">
        <v>0</v>
      </c>
      <c r="CY82">
        <v>0</v>
      </c>
      <c r="CZ82">
        <v>0</v>
      </c>
      <c r="DA82">
        <v>5.5970000000000004</v>
      </c>
      <c r="DB82">
        <v>0</v>
      </c>
      <c r="DC82">
        <v>0</v>
      </c>
      <c r="DD82">
        <v>0.54300000000000004</v>
      </c>
      <c r="DE82">
        <v>2.0230000000000001</v>
      </c>
      <c r="DF82">
        <v>0</v>
      </c>
      <c r="DG82">
        <v>1.4E-2</v>
      </c>
      <c r="DH82">
        <v>0.30199999999999999</v>
      </c>
      <c r="DI82">
        <v>0.88</v>
      </c>
      <c r="DJ82">
        <v>1.2769999999999999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2E-3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3.53</v>
      </c>
      <c r="EF82">
        <v>0</v>
      </c>
      <c r="EG82">
        <v>3.7090000000000001</v>
      </c>
      <c r="EH82">
        <v>21.100999999999999</v>
      </c>
      <c r="EI82">
        <v>0</v>
      </c>
      <c r="EJ82">
        <v>0</v>
      </c>
      <c r="EK82">
        <v>1.748</v>
      </c>
      <c r="EL82">
        <v>2.5000000000000001E-2</v>
      </c>
      <c r="EM82">
        <v>0</v>
      </c>
      <c r="EN82">
        <v>7.1079999999999997</v>
      </c>
      <c r="EO82">
        <v>3.093</v>
      </c>
      <c r="EP82">
        <v>24.52</v>
      </c>
      <c r="EQ82">
        <v>0.97499999999999998</v>
      </c>
      <c r="ER82">
        <v>0</v>
      </c>
      <c r="ES82">
        <v>0</v>
      </c>
      <c r="ET82">
        <v>0</v>
      </c>
      <c r="EU82">
        <v>8.7989999999999995</v>
      </c>
      <c r="EV82">
        <v>0</v>
      </c>
      <c r="EW82">
        <v>4.0739999999999998</v>
      </c>
      <c r="EX82">
        <v>3.0289999999999999</v>
      </c>
      <c r="EY82">
        <v>0</v>
      </c>
      <c r="EZ82">
        <v>0</v>
      </c>
      <c r="FA82">
        <v>3.7109999999999999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1E-3</v>
      </c>
      <c r="FL82">
        <v>0</v>
      </c>
      <c r="FM82">
        <v>0</v>
      </c>
      <c r="FN82">
        <v>0</v>
      </c>
      <c r="FO82">
        <v>0.17599999999999999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1E-3</v>
      </c>
      <c r="GF82">
        <v>0</v>
      </c>
      <c r="GG82">
        <v>1E-3</v>
      </c>
      <c r="GH82">
        <v>1E-3</v>
      </c>
      <c r="GI82">
        <v>1E-3</v>
      </c>
      <c r="GJ82">
        <v>1E-3</v>
      </c>
      <c r="GK82">
        <v>0</v>
      </c>
      <c r="GL82">
        <v>0</v>
      </c>
      <c r="GM82">
        <v>0</v>
      </c>
      <c r="GN82">
        <v>0</v>
      </c>
      <c r="GO82">
        <v>1E-3</v>
      </c>
      <c r="GP82">
        <v>1E-3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1E-3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3.5999999999999997E-2</v>
      </c>
      <c r="II82">
        <v>0</v>
      </c>
      <c r="IJ82">
        <v>0</v>
      </c>
      <c r="IK82">
        <v>0.93400000000000005</v>
      </c>
      <c r="IL82">
        <v>2.3319999999999999</v>
      </c>
      <c r="IM82">
        <v>1.9E-2</v>
      </c>
      <c r="IN82">
        <v>7.5999999999999998E-2</v>
      </c>
      <c r="IO82">
        <v>0</v>
      </c>
      <c r="IP82">
        <v>0</v>
      </c>
      <c r="IQ82">
        <v>3.706</v>
      </c>
      <c r="IR82">
        <v>1.341</v>
      </c>
      <c r="IS82">
        <v>2.5830000000000002</v>
      </c>
      <c r="IT82">
        <v>0.17100000000000001</v>
      </c>
      <c r="IU82">
        <v>0</v>
      </c>
      <c r="IV82">
        <v>0</v>
      </c>
      <c r="IW82">
        <v>0</v>
      </c>
      <c r="IX82">
        <v>0</v>
      </c>
      <c r="IY82">
        <v>3.7999999999999999E-2</v>
      </c>
      <c r="IZ82">
        <v>3.5000000000000003E-2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1.9E-2</v>
      </c>
      <c r="LR82">
        <v>0</v>
      </c>
      <c r="LS82">
        <v>2E-3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1E-3</v>
      </c>
      <c r="MB82">
        <v>1E-3</v>
      </c>
      <c r="MC82">
        <v>0</v>
      </c>
      <c r="MD82">
        <v>0</v>
      </c>
      <c r="ME82">
        <v>1E-3</v>
      </c>
      <c r="MF82">
        <v>0</v>
      </c>
      <c r="MG82">
        <v>1.7999999999999999E-2</v>
      </c>
      <c r="MH82">
        <v>0</v>
      </c>
      <c r="MI82">
        <v>0</v>
      </c>
      <c r="MJ82">
        <v>0</v>
      </c>
      <c r="MK82">
        <v>0</v>
      </c>
      <c r="ML82">
        <v>0.01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0.04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1E-3</v>
      </c>
      <c r="NK82">
        <v>0</v>
      </c>
      <c r="NL82">
        <v>0</v>
      </c>
      <c r="NM82">
        <v>0</v>
      </c>
      <c r="NN82">
        <v>3.0000000000000001E-3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2E-3</v>
      </c>
      <c r="NZ82">
        <v>1E-3</v>
      </c>
      <c r="OA82">
        <v>0.01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1E-3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1E-3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5.7370000000000001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1E-3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0.36199999999999999</v>
      </c>
      <c r="SW82">
        <v>0</v>
      </c>
      <c r="SX82">
        <v>0.88200000000000001</v>
      </c>
      <c r="SY82">
        <v>0</v>
      </c>
      <c r="SZ82">
        <v>0</v>
      </c>
      <c r="TA82">
        <v>0.21099999999999999</v>
      </c>
      <c r="TB82">
        <v>0.57499999999999996</v>
      </c>
      <c r="TC82">
        <v>0.08</v>
      </c>
      <c r="TD82">
        <v>0.191</v>
      </c>
      <c r="TE82">
        <v>1.2869999999999999</v>
      </c>
      <c r="TF82">
        <v>0</v>
      </c>
      <c r="TG82">
        <v>2.6459999999999999</v>
      </c>
      <c r="TH82">
        <v>4.7119999999999997</v>
      </c>
      <c r="TI82">
        <v>0.64</v>
      </c>
      <c r="TJ82">
        <v>0</v>
      </c>
      <c r="TK82">
        <v>0</v>
      </c>
      <c r="TL82">
        <v>0.48599999999999999</v>
      </c>
      <c r="TM82">
        <v>0</v>
      </c>
      <c r="TN82">
        <v>3.0000000000000001E-3</v>
      </c>
      <c r="TO82">
        <v>0</v>
      </c>
      <c r="TP82">
        <v>0</v>
      </c>
      <c r="TQ82">
        <v>3.577</v>
      </c>
      <c r="TR82">
        <v>2.5979999999999999</v>
      </c>
      <c r="TS82">
        <v>1.081</v>
      </c>
      <c r="TT82">
        <v>13.753</v>
      </c>
      <c r="TU82">
        <v>0.192</v>
      </c>
      <c r="TV82">
        <v>7.2999999999999995E-2</v>
      </c>
      <c r="TW82">
        <v>0.04</v>
      </c>
      <c r="TX82">
        <v>0</v>
      </c>
      <c r="TY82">
        <v>0.14799999999999999</v>
      </c>
      <c r="TZ82">
        <v>13.519</v>
      </c>
      <c r="UA82">
        <v>0.34699999999999998</v>
      </c>
      <c r="UB82">
        <v>1.8979999999999999</v>
      </c>
      <c r="UC82">
        <v>0.42799999999999999</v>
      </c>
      <c r="UD82">
        <v>2.0219999999999998</v>
      </c>
      <c r="UE82">
        <v>0</v>
      </c>
      <c r="UF82">
        <v>0.85299999999999998</v>
      </c>
      <c r="UG82">
        <v>3.0000000000000001E-3</v>
      </c>
      <c r="UH82">
        <v>8.9999999999999993E-3</v>
      </c>
      <c r="UI82">
        <v>1.2E-2</v>
      </c>
      <c r="UJ82">
        <v>2.1000000000000001E-2</v>
      </c>
      <c r="UK82">
        <v>0</v>
      </c>
      <c r="UL82">
        <v>1E-3</v>
      </c>
      <c r="UM82">
        <v>4.0000000000000001E-3</v>
      </c>
      <c r="UN82">
        <v>6.0000000000000001E-3</v>
      </c>
      <c r="UO82">
        <v>0</v>
      </c>
      <c r="UP82">
        <v>5.0000000000000001E-3</v>
      </c>
      <c r="UQ82">
        <v>3.0000000000000001E-3</v>
      </c>
      <c r="UR82">
        <v>0</v>
      </c>
      <c r="US82">
        <v>4.7E-2</v>
      </c>
      <c r="UT82">
        <v>3.1E-2</v>
      </c>
      <c r="UU82">
        <v>1.2999999999999999E-2</v>
      </c>
      <c r="UV82">
        <v>6.8000000000000005E-2</v>
      </c>
      <c r="UW82">
        <v>0</v>
      </c>
      <c r="UX82">
        <v>1.7999999999999999E-2</v>
      </c>
      <c r="UY82">
        <v>8.0000000000000002E-3</v>
      </c>
      <c r="UZ82">
        <v>4.2999999999999997E-2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3.0000000000000001E-3</v>
      </c>
      <c r="VG82">
        <v>4.7E-2</v>
      </c>
      <c r="VH82">
        <v>0.109</v>
      </c>
      <c r="VI82">
        <v>0.157</v>
      </c>
      <c r="VJ82">
        <v>0</v>
      </c>
      <c r="VK82">
        <v>1E-3</v>
      </c>
      <c r="VL82">
        <v>5.0000000000000001E-3</v>
      </c>
      <c r="VM82">
        <v>1.4E-2</v>
      </c>
      <c r="VN82">
        <v>0</v>
      </c>
      <c r="VO82">
        <v>1E-3</v>
      </c>
      <c r="VP82">
        <v>0</v>
      </c>
      <c r="VQ82">
        <v>1.4E-2</v>
      </c>
      <c r="VR82">
        <v>0.01</v>
      </c>
      <c r="VS82">
        <v>0</v>
      </c>
      <c r="VT82">
        <v>1.111</v>
      </c>
      <c r="VU82">
        <v>0</v>
      </c>
      <c r="VV82">
        <v>0</v>
      </c>
      <c r="VW82">
        <v>0</v>
      </c>
      <c r="VX82">
        <v>0</v>
      </c>
      <c r="VY82">
        <v>16.065000000000001</v>
      </c>
      <c r="VZ82">
        <v>22.126000000000001</v>
      </c>
      <c r="WA82">
        <v>0</v>
      </c>
      <c r="WB82">
        <v>0</v>
      </c>
      <c r="WC82">
        <v>8.9999999999999993E-3</v>
      </c>
      <c r="WD82">
        <v>10.303000000000001</v>
      </c>
      <c r="WE82">
        <v>1E-3</v>
      </c>
      <c r="WF82">
        <v>3.3000000000000002E-2</v>
      </c>
      <c r="WG82">
        <v>0</v>
      </c>
      <c r="WH82">
        <v>2E-3</v>
      </c>
      <c r="WI82">
        <v>0</v>
      </c>
      <c r="WJ82">
        <v>1E-3</v>
      </c>
      <c r="WK82">
        <v>0</v>
      </c>
      <c r="WL82">
        <v>0</v>
      </c>
      <c r="WM82">
        <v>0</v>
      </c>
      <c r="WN82">
        <v>1E-3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0.22800000000000001</v>
      </c>
      <c r="WW82">
        <v>0.23899999999999999</v>
      </c>
      <c r="WX82">
        <v>9.5000000000000001E-2</v>
      </c>
      <c r="WY82">
        <v>0.14499999999999999</v>
      </c>
      <c r="WZ82">
        <v>0.06</v>
      </c>
      <c r="XA82">
        <v>0</v>
      </c>
      <c r="XB82">
        <v>2.5999999999999999E-2</v>
      </c>
      <c r="XC82">
        <v>0.17299999999999999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3.7999999999999999E-2</v>
      </c>
      <c r="XJ82">
        <v>0.81</v>
      </c>
      <c r="XK82">
        <v>0</v>
      </c>
      <c r="XL82">
        <v>2.7330000000000001</v>
      </c>
      <c r="XM82">
        <v>6.0000000000000001E-3</v>
      </c>
      <c r="XN82">
        <v>3.0000000000000001E-3</v>
      </c>
      <c r="XO82">
        <v>0</v>
      </c>
      <c r="XP82">
        <v>0</v>
      </c>
    </row>
    <row r="83" spans="1:640" x14ac:dyDescent="0.25">
      <c r="A83">
        <v>414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3.1E-2</v>
      </c>
      <c r="I83">
        <v>4.0000000000000001E-3</v>
      </c>
      <c r="J83">
        <v>2.7E-2</v>
      </c>
      <c r="K83">
        <v>0.17599999999999999</v>
      </c>
      <c r="L83">
        <v>1.9E-2</v>
      </c>
      <c r="M83">
        <v>0</v>
      </c>
      <c r="N83">
        <v>0</v>
      </c>
      <c r="O83">
        <v>0.1</v>
      </c>
      <c r="P83">
        <v>0</v>
      </c>
      <c r="Q83">
        <v>0.18</v>
      </c>
      <c r="R83">
        <v>1.4999999999999999E-2</v>
      </c>
      <c r="S83">
        <v>0</v>
      </c>
      <c r="T83">
        <v>0.08</v>
      </c>
      <c r="U83">
        <v>0</v>
      </c>
      <c r="V83">
        <v>0.24399999999999999</v>
      </c>
      <c r="W83">
        <v>0</v>
      </c>
      <c r="X83">
        <v>2.5999999999999999E-2</v>
      </c>
      <c r="Y83">
        <v>7.0000000000000001E-3</v>
      </c>
      <c r="Z83">
        <v>2.5000000000000001E-2</v>
      </c>
      <c r="AA83">
        <v>1E-3</v>
      </c>
      <c r="AB83">
        <v>4.2999999999999997E-2</v>
      </c>
      <c r="AC83">
        <v>2.1999999999999999E-2</v>
      </c>
      <c r="AD83">
        <v>8.9999999999999993E-3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0.11899999999999999</v>
      </c>
      <c r="AM83">
        <v>0.36099999999999999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2.4E-2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8.1000000000000003E-2</v>
      </c>
      <c r="BH83">
        <v>0</v>
      </c>
      <c r="BI83">
        <v>0</v>
      </c>
      <c r="BJ83">
        <v>0</v>
      </c>
      <c r="BK83">
        <v>0.94099999999999995</v>
      </c>
      <c r="BL83">
        <v>0.126</v>
      </c>
      <c r="BM83">
        <v>0.17499999999999999</v>
      </c>
      <c r="BN83">
        <v>0.77600000000000002</v>
      </c>
      <c r="BO83">
        <v>6.4269999999999996</v>
      </c>
      <c r="BP83">
        <v>6.4000000000000001E-2</v>
      </c>
      <c r="BQ83">
        <v>3.5999999999999997E-2</v>
      </c>
      <c r="BR83">
        <v>0.28000000000000003</v>
      </c>
      <c r="BS83">
        <v>0.439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0.49199999999999999</v>
      </c>
      <c r="CD83">
        <v>0</v>
      </c>
      <c r="CE83">
        <v>0</v>
      </c>
      <c r="CF83">
        <v>0</v>
      </c>
      <c r="CG83">
        <v>0</v>
      </c>
      <c r="CH83">
        <v>0.27500000000000002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7.0000000000000001E-3</v>
      </c>
      <c r="CR83">
        <v>0</v>
      </c>
      <c r="CS83">
        <v>0</v>
      </c>
      <c r="CT83">
        <v>0</v>
      </c>
      <c r="CU83">
        <v>0</v>
      </c>
      <c r="CV83">
        <v>0.47499999999999998</v>
      </c>
      <c r="CW83">
        <v>2.6389999999999998</v>
      </c>
      <c r="CX83">
        <v>0</v>
      </c>
      <c r="CY83">
        <v>0</v>
      </c>
      <c r="CZ83">
        <v>0</v>
      </c>
      <c r="DA83">
        <v>0.76300000000000001</v>
      </c>
      <c r="DB83">
        <v>0</v>
      </c>
      <c r="DC83">
        <v>0</v>
      </c>
      <c r="DD83">
        <v>4.0000000000000001E-3</v>
      </c>
      <c r="DE83">
        <v>0.20300000000000001</v>
      </c>
      <c r="DF83">
        <v>0</v>
      </c>
      <c r="DG83">
        <v>0</v>
      </c>
      <c r="DH83">
        <v>7.4999999999999997E-2</v>
      </c>
      <c r="DI83">
        <v>0.16</v>
      </c>
      <c r="DJ83">
        <v>0.105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0.23400000000000001</v>
      </c>
      <c r="EF83">
        <v>0</v>
      </c>
      <c r="EG83">
        <v>0.27400000000000002</v>
      </c>
      <c r="EH83">
        <v>0.66400000000000003</v>
      </c>
      <c r="EI83">
        <v>0</v>
      </c>
      <c r="EJ83">
        <v>0</v>
      </c>
      <c r="EK83">
        <v>0.1</v>
      </c>
      <c r="EL83">
        <v>0</v>
      </c>
      <c r="EM83">
        <v>0</v>
      </c>
      <c r="EN83">
        <v>3.9E-2</v>
      </c>
      <c r="EO83">
        <v>1.9E-2</v>
      </c>
      <c r="EP83">
        <v>9.0999999999999998E-2</v>
      </c>
      <c r="EQ83">
        <v>1E-3</v>
      </c>
      <c r="ER83">
        <v>0</v>
      </c>
      <c r="ES83">
        <v>0</v>
      </c>
      <c r="ET83">
        <v>0</v>
      </c>
      <c r="EU83">
        <v>0.15</v>
      </c>
      <c r="EV83">
        <v>0</v>
      </c>
      <c r="EW83">
        <v>5.0000000000000001E-3</v>
      </c>
      <c r="EX83">
        <v>2.5999999999999999E-2</v>
      </c>
      <c r="EY83">
        <v>0</v>
      </c>
      <c r="EZ83">
        <v>0</v>
      </c>
      <c r="FA83">
        <v>2E-3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4.0000000000000001E-3</v>
      </c>
      <c r="IN83">
        <v>6.9000000000000006E-2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1E-3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5.0000000000000001E-3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4.0000000000000001E-3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0.13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4.9000000000000002E-2</v>
      </c>
      <c r="SW83">
        <v>0</v>
      </c>
      <c r="SX83">
        <v>3.5999999999999997E-2</v>
      </c>
      <c r="SY83">
        <v>0</v>
      </c>
      <c r="SZ83">
        <v>0</v>
      </c>
      <c r="TA83">
        <v>1.4E-2</v>
      </c>
      <c r="TB83">
        <v>1E-3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1E-3</v>
      </c>
      <c r="TS83">
        <v>6.0000000000000001E-3</v>
      </c>
      <c r="TT83">
        <v>7.2999999999999995E-2</v>
      </c>
      <c r="TU83">
        <v>0.104</v>
      </c>
      <c r="TV83">
        <v>0</v>
      </c>
      <c r="TW83">
        <v>0</v>
      </c>
      <c r="TX83">
        <v>0</v>
      </c>
      <c r="TY83">
        <v>0.06</v>
      </c>
      <c r="TZ83">
        <v>0.86199999999999999</v>
      </c>
      <c r="UA83">
        <v>0.19500000000000001</v>
      </c>
      <c r="UB83">
        <v>1.0049999999999999</v>
      </c>
      <c r="UC83">
        <v>0.69199999999999995</v>
      </c>
      <c r="UD83">
        <v>1.2929999999999999</v>
      </c>
      <c r="UE83">
        <v>0</v>
      </c>
      <c r="UF83">
        <v>0.38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1E-3</v>
      </c>
      <c r="VH83">
        <v>5.0000000000000001E-3</v>
      </c>
      <c r="VI83">
        <v>6.4000000000000001E-2</v>
      </c>
      <c r="VJ83">
        <v>1E-3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1E-3</v>
      </c>
      <c r="VV83">
        <v>1.6E-2</v>
      </c>
      <c r="VW83">
        <v>0</v>
      </c>
      <c r="VX83">
        <v>5.0000000000000001E-3</v>
      </c>
      <c r="VY83">
        <v>1.736</v>
      </c>
      <c r="VZ83">
        <v>4.5650000000000004</v>
      </c>
      <c r="WA83">
        <v>0</v>
      </c>
      <c r="WB83">
        <v>0</v>
      </c>
      <c r="WC83">
        <v>0</v>
      </c>
      <c r="WD83">
        <v>1.0429999999999999</v>
      </c>
      <c r="WE83">
        <v>0</v>
      </c>
      <c r="WF83">
        <v>4.0000000000000001E-3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1.6E-2</v>
      </c>
      <c r="WW83">
        <v>5.0000000000000001E-3</v>
      </c>
      <c r="WX83">
        <v>7.0000000000000001E-3</v>
      </c>
      <c r="WY83">
        <v>0</v>
      </c>
      <c r="WZ83">
        <v>7.0000000000000001E-3</v>
      </c>
      <c r="XA83">
        <v>0</v>
      </c>
      <c r="XB83">
        <v>1E-3</v>
      </c>
      <c r="XC83">
        <v>0.01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2E-3</v>
      </c>
      <c r="XJ83">
        <v>8.8999999999999996E-2</v>
      </c>
      <c r="XK83">
        <v>0</v>
      </c>
      <c r="XL83">
        <v>0.95599999999999996</v>
      </c>
      <c r="XM83">
        <v>0</v>
      </c>
      <c r="XN83">
        <v>0</v>
      </c>
      <c r="XO83">
        <v>0</v>
      </c>
      <c r="XP83">
        <v>0</v>
      </c>
    </row>
    <row r="84" spans="1:640" x14ac:dyDescent="0.25">
      <c r="A84">
        <v>418</v>
      </c>
      <c r="B84">
        <v>0</v>
      </c>
      <c r="C84">
        <v>6.9000000000000006E-2</v>
      </c>
      <c r="D84">
        <v>0.13400000000000001</v>
      </c>
      <c r="E84">
        <v>9.8000000000000004E-2</v>
      </c>
      <c r="F84">
        <v>2E-3</v>
      </c>
      <c r="G84">
        <v>1.512</v>
      </c>
      <c r="H84">
        <v>0</v>
      </c>
      <c r="I84">
        <v>0</v>
      </c>
      <c r="J84">
        <v>1.7000000000000001E-2</v>
      </c>
      <c r="K84">
        <v>0</v>
      </c>
      <c r="L84">
        <v>0.03</v>
      </c>
      <c r="M84">
        <v>0.02</v>
      </c>
      <c r="N84">
        <v>0</v>
      </c>
      <c r="O84">
        <v>1E-3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1.349</v>
      </c>
      <c r="W84">
        <v>2.4550000000000001</v>
      </c>
      <c r="X84">
        <v>0.377</v>
      </c>
      <c r="Y84">
        <v>9.9000000000000005E-2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7.0000000000000001E-3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0.54700000000000004</v>
      </c>
      <c r="AM84">
        <v>0.52800000000000002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0.40400000000000003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6.0000000000000001E-3</v>
      </c>
      <c r="BE84">
        <v>0</v>
      </c>
      <c r="BF84">
        <v>0</v>
      </c>
      <c r="BG84">
        <v>4.0000000000000001E-3</v>
      </c>
      <c r="BH84">
        <v>0</v>
      </c>
      <c r="BI84">
        <v>0</v>
      </c>
      <c r="BJ84">
        <v>0.192</v>
      </c>
      <c r="BK84">
        <v>9.6760000000000002</v>
      </c>
      <c r="BL84">
        <v>0.46800000000000003</v>
      </c>
      <c r="BM84">
        <v>0.32700000000000001</v>
      </c>
      <c r="BN84">
        <v>1.5389999999999999</v>
      </c>
      <c r="BO84">
        <v>2.274</v>
      </c>
      <c r="BP84">
        <v>9.5000000000000001E-2</v>
      </c>
      <c r="BQ84">
        <v>0.17799999999999999</v>
      </c>
      <c r="BR84">
        <v>0.52300000000000002</v>
      </c>
      <c r="BS84">
        <v>0.59399999999999997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5.5780000000000003</v>
      </c>
      <c r="CD84">
        <v>18.478999999999999</v>
      </c>
      <c r="CE84">
        <v>0</v>
      </c>
      <c r="CF84">
        <v>0</v>
      </c>
      <c r="CG84">
        <v>0.29099999999999998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0.14000000000000001</v>
      </c>
      <c r="CQ84">
        <v>5.0000000000000001E-3</v>
      </c>
      <c r="CR84">
        <v>0</v>
      </c>
      <c r="CS84">
        <v>3.5999999999999997E-2</v>
      </c>
      <c r="CT84">
        <v>0</v>
      </c>
      <c r="CU84">
        <v>0</v>
      </c>
      <c r="CV84">
        <v>1.6E-2</v>
      </c>
      <c r="CW84">
        <v>0</v>
      </c>
      <c r="CX84">
        <v>0</v>
      </c>
      <c r="CY84">
        <v>0</v>
      </c>
      <c r="CZ84">
        <v>0</v>
      </c>
      <c r="DA84">
        <v>1.1220000000000001</v>
      </c>
      <c r="DB84">
        <v>0</v>
      </c>
      <c r="DC84">
        <v>0</v>
      </c>
      <c r="DD84">
        <v>0</v>
      </c>
      <c r="DE84">
        <v>0.89300000000000002</v>
      </c>
      <c r="DF84">
        <v>0</v>
      </c>
      <c r="DG84">
        <v>0</v>
      </c>
      <c r="DH84">
        <v>0.125</v>
      </c>
      <c r="DI84">
        <v>0.24199999999999999</v>
      </c>
      <c r="DJ84">
        <v>0.13800000000000001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2.4910000000000001</v>
      </c>
      <c r="EH84">
        <v>0.27</v>
      </c>
      <c r="EI84">
        <v>0</v>
      </c>
      <c r="EJ84">
        <v>0</v>
      </c>
      <c r="EK84">
        <v>1.7000000000000001E-2</v>
      </c>
      <c r="EL84">
        <v>0</v>
      </c>
      <c r="EM84">
        <v>0</v>
      </c>
      <c r="EN84">
        <v>2.1190000000000002</v>
      </c>
      <c r="EO84">
        <v>1.24</v>
      </c>
      <c r="EP84">
        <v>3.4079999999999999</v>
      </c>
      <c r="EQ84">
        <v>2.4E-2</v>
      </c>
      <c r="ER84">
        <v>0</v>
      </c>
      <c r="ES84">
        <v>0</v>
      </c>
      <c r="ET84">
        <v>0</v>
      </c>
      <c r="EU84">
        <v>1.4999999999999999E-2</v>
      </c>
      <c r="EV84">
        <v>0</v>
      </c>
      <c r="EW84">
        <v>0</v>
      </c>
      <c r="EX84">
        <v>0.78100000000000003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0.502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0.89900000000000002</v>
      </c>
      <c r="II84">
        <v>0.69199999999999995</v>
      </c>
      <c r="IJ84">
        <v>1.1459999999999999</v>
      </c>
      <c r="IK84">
        <v>2.4569999999999999</v>
      </c>
      <c r="IL84">
        <v>6.0999999999999999E-2</v>
      </c>
      <c r="IM84">
        <v>0</v>
      </c>
      <c r="IN84">
        <v>0</v>
      </c>
      <c r="IO84">
        <v>0.14699999999999999</v>
      </c>
      <c r="IP84">
        <v>0</v>
      </c>
      <c r="IQ84">
        <v>6.5049999999999999</v>
      </c>
      <c r="IR84">
        <v>3.6669999999999998</v>
      </c>
      <c r="IS84">
        <v>7.0090000000000003</v>
      </c>
      <c r="IT84">
        <v>0.255</v>
      </c>
      <c r="IU84">
        <v>0</v>
      </c>
      <c r="IV84">
        <v>0</v>
      </c>
      <c r="IW84">
        <v>7.0000000000000001E-3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6.0000000000000001E-3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9.7000000000000003E-2</v>
      </c>
      <c r="TT84">
        <v>0.40799999999999997</v>
      </c>
      <c r="TU84">
        <v>0</v>
      </c>
      <c r="TV84">
        <v>1E-3</v>
      </c>
      <c r="TW84">
        <v>0</v>
      </c>
      <c r="TX84">
        <v>0</v>
      </c>
      <c r="TY84">
        <v>0</v>
      </c>
      <c r="TZ84">
        <v>17.815000000000001</v>
      </c>
      <c r="UA84">
        <v>4.5129999999999999</v>
      </c>
      <c r="UB84">
        <v>3.2970000000000002</v>
      </c>
      <c r="UC84">
        <v>3.3639999999999999</v>
      </c>
      <c r="UD84">
        <v>4.22</v>
      </c>
      <c r="UE84">
        <v>0</v>
      </c>
      <c r="UF84">
        <v>5.6879999999999997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2.7E-2</v>
      </c>
      <c r="VI84">
        <v>0.38300000000000001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0.309</v>
      </c>
      <c r="VZ84">
        <v>0.79300000000000004</v>
      </c>
      <c r="WA84">
        <v>0</v>
      </c>
      <c r="WB84">
        <v>0</v>
      </c>
      <c r="WC84">
        <v>0</v>
      </c>
      <c r="WD84">
        <v>11.996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0.01</v>
      </c>
      <c r="WY84">
        <v>1E-3</v>
      </c>
      <c r="WZ84">
        <v>1E-3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0.161</v>
      </c>
      <c r="XM84">
        <v>0</v>
      </c>
      <c r="XN84">
        <v>2E-3</v>
      </c>
      <c r="XO84">
        <v>0</v>
      </c>
      <c r="XP84">
        <v>0</v>
      </c>
    </row>
    <row r="85" spans="1:640" x14ac:dyDescent="0.25">
      <c r="A85">
        <v>420</v>
      </c>
      <c r="B85">
        <v>0.02</v>
      </c>
      <c r="C85">
        <v>0.215</v>
      </c>
      <c r="D85">
        <v>0.5</v>
      </c>
      <c r="E85">
        <v>1.371</v>
      </c>
      <c r="F85">
        <v>0.77</v>
      </c>
      <c r="G85">
        <v>4.3029999999999999</v>
      </c>
      <c r="H85">
        <v>0.01</v>
      </c>
      <c r="I85">
        <v>0</v>
      </c>
      <c r="J85">
        <v>0</v>
      </c>
      <c r="K85">
        <v>0.79700000000000004</v>
      </c>
      <c r="L85">
        <v>8.6999999999999994E-2</v>
      </c>
      <c r="M85">
        <v>0.25800000000000001</v>
      </c>
      <c r="N85">
        <v>0</v>
      </c>
      <c r="O85">
        <v>0</v>
      </c>
      <c r="P85">
        <v>0</v>
      </c>
      <c r="Q85">
        <v>3.7999999999999999E-2</v>
      </c>
      <c r="R85">
        <v>0</v>
      </c>
      <c r="S85">
        <v>0</v>
      </c>
      <c r="T85">
        <v>1.2E-2</v>
      </c>
      <c r="U85">
        <v>0</v>
      </c>
      <c r="V85">
        <v>1.1870000000000001</v>
      </c>
      <c r="W85">
        <v>1.3280000000000001</v>
      </c>
      <c r="X85">
        <v>0.80100000000000005</v>
      </c>
      <c r="Y85">
        <v>0.152</v>
      </c>
      <c r="Z85">
        <v>1E-3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3.0000000000000001E-3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0.78300000000000003</v>
      </c>
      <c r="AM85">
        <v>0.69799999999999995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7.1999999999999995E-2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4.0000000000000001E-3</v>
      </c>
      <c r="BE85">
        <v>0</v>
      </c>
      <c r="BF85">
        <v>7.0000000000000001E-3</v>
      </c>
      <c r="BG85">
        <v>0.02</v>
      </c>
      <c r="BH85">
        <v>0</v>
      </c>
      <c r="BI85">
        <v>1.2E-2</v>
      </c>
      <c r="BJ85">
        <v>1.891</v>
      </c>
      <c r="BK85">
        <v>5.4740000000000002</v>
      </c>
      <c r="BL85">
        <v>0</v>
      </c>
      <c r="BM85">
        <v>0.45100000000000001</v>
      </c>
      <c r="BN85">
        <v>0.72699999999999998</v>
      </c>
      <c r="BO85">
        <v>12.632</v>
      </c>
      <c r="BP85">
        <v>0.13700000000000001</v>
      </c>
      <c r="BQ85">
        <v>8.5000000000000006E-2</v>
      </c>
      <c r="BR85">
        <v>0.75700000000000001</v>
      </c>
      <c r="BS85">
        <v>0.873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9.1590000000000007</v>
      </c>
      <c r="CD85">
        <v>35.005000000000003</v>
      </c>
      <c r="CE85">
        <v>1.7000000000000001E-2</v>
      </c>
      <c r="CF85">
        <v>5.8999999999999997E-2</v>
      </c>
      <c r="CG85">
        <v>0</v>
      </c>
      <c r="CH85">
        <v>0.16600000000000001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5.7000000000000002E-2</v>
      </c>
      <c r="CQ85">
        <v>0</v>
      </c>
      <c r="CR85">
        <v>8.9999999999999993E-3</v>
      </c>
      <c r="CS85">
        <v>0.13600000000000001</v>
      </c>
      <c r="CT85">
        <v>0</v>
      </c>
      <c r="CU85">
        <v>0</v>
      </c>
      <c r="CV85">
        <v>1.1220000000000001</v>
      </c>
      <c r="CW85">
        <v>0.115</v>
      </c>
      <c r="CX85">
        <v>0</v>
      </c>
      <c r="CY85">
        <v>0</v>
      </c>
      <c r="CZ85">
        <v>0</v>
      </c>
      <c r="DA85">
        <v>0.74399999999999999</v>
      </c>
      <c r="DB85">
        <v>0</v>
      </c>
      <c r="DC85">
        <v>0</v>
      </c>
      <c r="DD85">
        <v>0</v>
      </c>
      <c r="DE85">
        <v>0.46200000000000002</v>
      </c>
      <c r="DF85">
        <v>0</v>
      </c>
      <c r="DG85">
        <v>0</v>
      </c>
      <c r="DH85">
        <v>9.0999999999999998E-2</v>
      </c>
      <c r="DI85">
        <v>0.438</v>
      </c>
      <c r="DJ85">
        <v>0.24399999999999999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7.3999999999999996E-2</v>
      </c>
      <c r="EF85">
        <v>0</v>
      </c>
      <c r="EG85">
        <v>2.206</v>
      </c>
      <c r="EH85">
        <v>0.89100000000000001</v>
      </c>
      <c r="EI85">
        <v>0</v>
      </c>
      <c r="EJ85">
        <v>0</v>
      </c>
      <c r="EK85">
        <v>0.11700000000000001</v>
      </c>
      <c r="EL85">
        <v>4.9000000000000002E-2</v>
      </c>
      <c r="EM85">
        <v>0</v>
      </c>
      <c r="EN85">
        <v>0.38200000000000001</v>
      </c>
      <c r="EO85">
        <v>0.66300000000000003</v>
      </c>
      <c r="EP85">
        <v>0.77200000000000002</v>
      </c>
      <c r="EQ85">
        <v>4.2999999999999997E-2</v>
      </c>
      <c r="ER85">
        <v>0</v>
      </c>
      <c r="ES85">
        <v>0</v>
      </c>
      <c r="ET85">
        <v>0</v>
      </c>
      <c r="EU85">
        <v>9.2999999999999999E-2</v>
      </c>
      <c r="EV85">
        <v>0</v>
      </c>
      <c r="EW85">
        <v>1.224</v>
      </c>
      <c r="EX85">
        <v>0.57399999999999995</v>
      </c>
      <c r="EY85">
        <v>0</v>
      </c>
      <c r="EZ85">
        <v>0</v>
      </c>
      <c r="FA85">
        <v>0.77500000000000002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0.746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1E-3</v>
      </c>
      <c r="IH85">
        <v>1.292</v>
      </c>
      <c r="II85">
        <v>0.86099999999999999</v>
      </c>
      <c r="IJ85">
        <v>2.4279999999999999</v>
      </c>
      <c r="IK85">
        <v>3.0920000000000001</v>
      </c>
      <c r="IL85">
        <v>2.4209999999999998</v>
      </c>
      <c r="IM85">
        <v>0.436</v>
      </c>
      <c r="IN85">
        <v>0</v>
      </c>
      <c r="IO85">
        <v>30.863</v>
      </c>
      <c r="IP85">
        <v>0</v>
      </c>
      <c r="IQ85">
        <v>7.0570000000000004</v>
      </c>
      <c r="IR85">
        <v>4.2060000000000004</v>
      </c>
      <c r="IS85">
        <v>5.367</v>
      </c>
      <c r="IT85">
        <v>0.49199999999999999</v>
      </c>
      <c r="IU85">
        <v>0</v>
      </c>
      <c r="IV85">
        <v>0</v>
      </c>
      <c r="IW85">
        <v>0.53400000000000003</v>
      </c>
      <c r="IX85">
        <v>0</v>
      </c>
      <c r="IY85">
        <v>0</v>
      </c>
      <c r="IZ85">
        <v>8.9999999999999993E-3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0.22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6.0000000000000001E-3</v>
      </c>
      <c r="SW85">
        <v>0</v>
      </c>
      <c r="SX85">
        <v>2.1000000000000001E-2</v>
      </c>
      <c r="SY85">
        <v>0</v>
      </c>
      <c r="SZ85">
        <v>0</v>
      </c>
      <c r="TA85">
        <v>6.0000000000000001E-3</v>
      </c>
      <c r="TB85">
        <v>1.4E-2</v>
      </c>
      <c r="TC85">
        <v>0</v>
      </c>
      <c r="TD85">
        <v>0</v>
      </c>
      <c r="TE85">
        <v>8.0000000000000002E-3</v>
      </c>
      <c r="TF85">
        <v>0</v>
      </c>
      <c r="TG85">
        <v>4.9000000000000002E-2</v>
      </c>
      <c r="TH85">
        <v>3.2000000000000001E-2</v>
      </c>
      <c r="TI85">
        <v>4.9000000000000002E-2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2.1000000000000001E-2</v>
      </c>
      <c r="TR85">
        <v>0</v>
      </c>
      <c r="TS85">
        <v>0.04</v>
      </c>
      <c r="TT85">
        <v>0.14899999999999999</v>
      </c>
      <c r="TU85">
        <v>0</v>
      </c>
      <c r="TV85">
        <v>1E-3</v>
      </c>
      <c r="TW85">
        <v>0</v>
      </c>
      <c r="TX85">
        <v>2.3E-2</v>
      </c>
      <c r="TY85">
        <v>3.0000000000000001E-3</v>
      </c>
      <c r="TZ85">
        <v>18.132000000000001</v>
      </c>
      <c r="UA85">
        <v>2.5019999999999998</v>
      </c>
      <c r="UB85">
        <v>1.393</v>
      </c>
      <c r="UC85">
        <v>3.5070000000000001</v>
      </c>
      <c r="UD85">
        <v>3.2360000000000002</v>
      </c>
      <c r="UE85">
        <v>0</v>
      </c>
      <c r="UF85">
        <v>1.415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3.0000000000000001E-3</v>
      </c>
      <c r="VI85">
        <v>0.29799999999999999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0.33300000000000002</v>
      </c>
      <c r="VZ85">
        <v>0.90700000000000003</v>
      </c>
      <c r="WA85">
        <v>0</v>
      </c>
      <c r="WB85">
        <v>0</v>
      </c>
      <c r="WC85">
        <v>0</v>
      </c>
      <c r="WD85">
        <v>3.1659999999999999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1.2E-2</v>
      </c>
      <c r="WW85">
        <v>0</v>
      </c>
      <c r="WX85">
        <v>6.0000000000000001E-3</v>
      </c>
      <c r="WY85">
        <v>1E-3</v>
      </c>
      <c r="WZ85">
        <v>2E-3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0.23799999999999999</v>
      </c>
      <c r="XM85">
        <v>0</v>
      </c>
      <c r="XN85">
        <v>0</v>
      </c>
      <c r="XO85">
        <v>0</v>
      </c>
      <c r="XP85">
        <v>0</v>
      </c>
    </row>
    <row r="86" spans="1:640" x14ac:dyDescent="0.25">
      <c r="A86">
        <v>422</v>
      </c>
      <c r="B86">
        <v>0.152</v>
      </c>
      <c r="C86">
        <v>1.024</v>
      </c>
      <c r="D86">
        <v>1.306</v>
      </c>
      <c r="E86">
        <v>1.6830000000000001</v>
      </c>
      <c r="F86">
        <v>3.4620000000000002</v>
      </c>
      <c r="G86">
        <v>1.5169999999999999</v>
      </c>
      <c r="H86">
        <v>7.2999999999999995E-2</v>
      </c>
      <c r="I86">
        <v>1.0999999999999999E-2</v>
      </c>
      <c r="J86">
        <v>2.1000000000000001E-2</v>
      </c>
      <c r="K86">
        <v>0</v>
      </c>
      <c r="L86">
        <v>0.43099999999999999</v>
      </c>
      <c r="M86">
        <v>1.407</v>
      </c>
      <c r="N86">
        <v>0</v>
      </c>
      <c r="O86">
        <v>0.123</v>
      </c>
      <c r="P86">
        <v>0</v>
      </c>
      <c r="Q86">
        <v>1.274</v>
      </c>
      <c r="R86">
        <v>0.246</v>
      </c>
      <c r="S86">
        <v>0</v>
      </c>
      <c r="T86">
        <v>1.403</v>
      </c>
      <c r="U86">
        <v>0</v>
      </c>
      <c r="V86">
        <v>2.468</v>
      </c>
      <c r="W86">
        <v>1.8660000000000001</v>
      </c>
      <c r="X86">
        <v>1.585</v>
      </c>
      <c r="Y86">
        <v>0.36399999999999999</v>
      </c>
      <c r="Z86">
        <v>0.56599999999999995</v>
      </c>
      <c r="AA86">
        <v>0.106</v>
      </c>
      <c r="AB86">
        <v>0.70699999999999996</v>
      </c>
      <c r="AC86">
        <v>0.33600000000000002</v>
      </c>
      <c r="AD86">
        <v>0.28999999999999998</v>
      </c>
      <c r="AE86">
        <v>0</v>
      </c>
      <c r="AF86">
        <v>2E-3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2.0659999999999998</v>
      </c>
      <c r="AM86">
        <v>0.97199999999999998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0.58799999999999997</v>
      </c>
      <c r="AX86">
        <v>0</v>
      </c>
      <c r="AY86">
        <v>0</v>
      </c>
      <c r="AZ86">
        <v>4.0000000000000001E-3</v>
      </c>
      <c r="BA86">
        <v>0</v>
      </c>
      <c r="BB86">
        <v>0</v>
      </c>
      <c r="BC86">
        <v>0</v>
      </c>
      <c r="BD86">
        <v>1E-3</v>
      </c>
      <c r="BE86">
        <v>0</v>
      </c>
      <c r="BF86">
        <v>8.9999999999999993E-3</v>
      </c>
      <c r="BG86">
        <v>2.4710000000000001</v>
      </c>
      <c r="BH86">
        <v>0</v>
      </c>
      <c r="BI86">
        <v>0</v>
      </c>
      <c r="BJ86">
        <v>3</v>
      </c>
      <c r="BK86">
        <v>11.613</v>
      </c>
      <c r="BL86">
        <v>0.58899999999999997</v>
      </c>
      <c r="BM86">
        <v>1.244</v>
      </c>
      <c r="BN86">
        <v>0.53300000000000003</v>
      </c>
      <c r="BO86">
        <v>4.1840000000000002</v>
      </c>
      <c r="BP86">
        <v>0.16900000000000001</v>
      </c>
      <c r="BQ86">
        <v>0.27800000000000002</v>
      </c>
      <c r="BR86">
        <v>1.079</v>
      </c>
      <c r="BS86">
        <v>1.1180000000000001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9.7070000000000007</v>
      </c>
      <c r="CD86">
        <v>35.362000000000002</v>
      </c>
      <c r="CE86">
        <v>0.45700000000000002</v>
      </c>
      <c r="CF86">
        <v>4.0000000000000001E-3</v>
      </c>
      <c r="CG86">
        <v>3.2170000000000001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0.81699999999999995</v>
      </c>
      <c r="CQ86">
        <v>6.0999999999999999E-2</v>
      </c>
      <c r="CR86">
        <v>8.6999999999999994E-2</v>
      </c>
      <c r="CS86">
        <v>1.194</v>
      </c>
      <c r="CT86">
        <v>0</v>
      </c>
      <c r="CU86">
        <v>0</v>
      </c>
      <c r="CV86">
        <v>9.9830000000000005</v>
      </c>
      <c r="CW86">
        <v>10.287000000000001</v>
      </c>
      <c r="CX86">
        <v>0</v>
      </c>
      <c r="CY86">
        <v>0</v>
      </c>
      <c r="CZ86">
        <v>0</v>
      </c>
      <c r="DA86">
        <v>2.2970000000000002</v>
      </c>
      <c r="DB86">
        <v>0</v>
      </c>
      <c r="DC86">
        <v>0.14699999999999999</v>
      </c>
      <c r="DD86">
        <v>8.7999999999999995E-2</v>
      </c>
      <c r="DE86">
        <v>1.5009999999999999</v>
      </c>
      <c r="DF86">
        <v>0</v>
      </c>
      <c r="DG86">
        <v>0</v>
      </c>
      <c r="DH86">
        <v>0.24299999999999999</v>
      </c>
      <c r="DI86">
        <v>0.51500000000000001</v>
      </c>
      <c r="DJ86">
        <v>0.41799999999999998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1E-3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0.191</v>
      </c>
      <c r="EF86">
        <v>0</v>
      </c>
      <c r="EG86">
        <v>5.1879999999999997</v>
      </c>
      <c r="EH86">
        <v>1.881</v>
      </c>
      <c r="EI86">
        <v>0</v>
      </c>
      <c r="EJ86">
        <v>0</v>
      </c>
      <c r="EK86">
        <v>2.1000000000000001E-2</v>
      </c>
      <c r="EL86">
        <v>0</v>
      </c>
      <c r="EM86">
        <v>0</v>
      </c>
      <c r="EN86">
        <v>7.9000000000000001E-2</v>
      </c>
      <c r="EO86">
        <v>4.4999999999999998E-2</v>
      </c>
      <c r="EP86">
        <v>0.28299999999999997</v>
      </c>
      <c r="EQ86">
        <v>4.8000000000000001E-2</v>
      </c>
      <c r="ER86">
        <v>0</v>
      </c>
      <c r="ES86">
        <v>0</v>
      </c>
      <c r="ET86">
        <v>0</v>
      </c>
      <c r="EU86">
        <v>8.0000000000000002E-3</v>
      </c>
      <c r="EV86">
        <v>0</v>
      </c>
      <c r="EW86">
        <v>0</v>
      </c>
      <c r="EX86">
        <v>0.20899999999999999</v>
      </c>
      <c r="EY86">
        <v>0</v>
      </c>
      <c r="EZ86">
        <v>0</v>
      </c>
      <c r="FA86">
        <v>0</v>
      </c>
      <c r="FB86">
        <v>4.0000000000000001E-3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1.2E-2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1E-3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3.0000000000000001E-3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5.3999999999999999E-2</v>
      </c>
      <c r="GR86">
        <v>4.0000000000000001E-3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1.4E-2</v>
      </c>
      <c r="HF86">
        <v>0</v>
      </c>
      <c r="HG86">
        <v>7.0000000000000001E-3</v>
      </c>
      <c r="HH86">
        <v>0</v>
      </c>
      <c r="HI86">
        <v>0</v>
      </c>
      <c r="HJ86">
        <v>0</v>
      </c>
      <c r="HK86">
        <v>0</v>
      </c>
      <c r="HL86">
        <v>7.0000000000000001E-3</v>
      </c>
      <c r="HM86">
        <v>0</v>
      </c>
      <c r="HN86">
        <v>1E-3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1.4999999999999999E-2</v>
      </c>
      <c r="IH86">
        <v>0.875</v>
      </c>
      <c r="II86">
        <v>1.921</v>
      </c>
      <c r="IJ86">
        <v>2.3420000000000001</v>
      </c>
      <c r="IK86">
        <v>0.61399999999999999</v>
      </c>
      <c r="IL86">
        <v>1.8440000000000001</v>
      </c>
      <c r="IM86">
        <v>1.244</v>
      </c>
      <c r="IN86">
        <v>3.048</v>
      </c>
      <c r="IO86">
        <v>21.652999999999999</v>
      </c>
      <c r="IP86">
        <v>1.4E-2</v>
      </c>
      <c r="IQ86">
        <v>6.585</v>
      </c>
      <c r="IR86">
        <v>3.1669999999999998</v>
      </c>
      <c r="IS86">
        <v>5.3620000000000001</v>
      </c>
      <c r="IT86">
        <v>0.32200000000000001</v>
      </c>
      <c r="IU86">
        <v>0</v>
      </c>
      <c r="IV86">
        <v>2E-3</v>
      </c>
      <c r="IW86">
        <v>0.55100000000000005</v>
      </c>
      <c r="IX86">
        <v>0</v>
      </c>
      <c r="IY86">
        <v>0.01</v>
      </c>
      <c r="IZ86">
        <v>1.0999999999999999E-2</v>
      </c>
      <c r="JA86">
        <v>0</v>
      </c>
      <c r="JB86">
        <v>8.9999999999999993E-3</v>
      </c>
      <c r="JC86">
        <v>2E-3</v>
      </c>
      <c r="JD86">
        <v>7.0000000000000001E-3</v>
      </c>
      <c r="JE86">
        <v>3.0000000000000001E-3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1E-3</v>
      </c>
      <c r="LM86">
        <v>0</v>
      </c>
      <c r="LN86">
        <v>0</v>
      </c>
      <c r="LO86">
        <v>0</v>
      </c>
      <c r="LP86">
        <v>0</v>
      </c>
      <c r="LQ86">
        <v>1.6E-2</v>
      </c>
      <c r="LR86">
        <v>0</v>
      </c>
      <c r="LS86">
        <v>0</v>
      </c>
      <c r="LT86">
        <v>0</v>
      </c>
      <c r="LU86">
        <v>2.5999999999999999E-2</v>
      </c>
      <c r="LV86">
        <v>5.0000000000000001E-3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2.7E-2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1E-3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1E-3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9.4E-2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0.51900000000000002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7.0000000000000001E-3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0.56899999999999995</v>
      </c>
      <c r="SW86">
        <v>7.9000000000000001E-2</v>
      </c>
      <c r="SX86">
        <v>0.152</v>
      </c>
      <c r="SY86">
        <v>0</v>
      </c>
      <c r="SZ86">
        <v>0</v>
      </c>
      <c r="TA86">
        <v>0.65200000000000002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1E-3</v>
      </c>
      <c r="TO86">
        <v>0</v>
      </c>
      <c r="TP86">
        <v>0</v>
      </c>
      <c r="TQ86">
        <v>4.0000000000000001E-3</v>
      </c>
      <c r="TR86">
        <v>2E-3</v>
      </c>
      <c r="TS86">
        <v>0.159</v>
      </c>
      <c r="TT86">
        <v>1.0229999999999999</v>
      </c>
      <c r="TU86">
        <v>4.0869999999999997</v>
      </c>
      <c r="TV86">
        <v>0</v>
      </c>
      <c r="TW86">
        <v>3.3000000000000002E-2</v>
      </c>
      <c r="TX86">
        <v>1.3080000000000001</v>
      </c>
      <c r="TY86">
        <v>1.397</v>
      </c>
      <c r="TZ86">
        <v>38.484000000000002</v>
      </c>
      <c r="UA86">
        <v>11.077</v>
      </c>
      <c r="UB86">
        <v>7.3680000000000003</v>
      </c>
      <c r="UC86">
        <v>5.2750000000000004</v>
      </c>
      <c r="UD86">
        <v>6.3490000000000002</v>
      </c>
      <c r="UE86">
        <v>1.028</v>
      </c>
      <c r="UF86">
        <v>8.3469999999999995</v>
      </c>
      <c r="UG86">
        <v>1E-3</v>
      </c>
      <c r="UH86">
        <v>2E-3</v>
      </c>
      <c r="UI86">
        <v>3.0000000000000001E-3</v>
      </c>
      <c r="UJ86">
        <v>3.0000000000000001E-3</v>
      </c>
      <c r="UK86">
        <v>1E-3</v>
      </c>
      <c r="UL86">
        <v>0</v>
      </c>
      <c r="UM86">
        <v>2E-3</v>
      </c>
      <c r="UN86">
        <v>0</v>
      </c>
      <c r="UO86">
        <v>1E-3</v>
      </c>
      <c r="UP86">
        <v>1E-3</v>
      </c>
      <c r="UQ86">
        <v>2.9000000000000001E-2</v>
      </c>
      <c r="UR86">
        <v>0.55800000000000005</v>
      </c>
      <c r="US86">
        <v>8.0000000000000002E-3</v>
      </c>
      <c r="UT86">
        <v>5.0000000000000001E-3</v>
      </c>
      <c r="UU86">
        <v>6.0000000000000001E-3</v>
      </c>
      <c r="UV86">
        <v>0</v>
      </c>
      <c r="UW86">
        <v>2E-3</v>
      </c>
      <c r="UX86">
        <v>4.3999999999999997E-2</v>
      </c>
      <c r="UY86">
        <v>0.42899999999999999</v>
      </c>
      <c r="UZ86">
        <v>1.0900000000000001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5.0000000000000001E-3</v>
      </c>
      <c r="VH86">
        <v>1.7000000000000001E-2</v>
      </c>
      <c r="VI86">
        <v>0.59</v>
      </c>
      <c r="VJ86">
        <v>5.968</v>
      </c>
      <c r="VK86">
        <v>1E-3</v>
      </c>
      <c r="VL86">
        <v>6.0000000000000001E-3</v>
      </c>
      <c r="VM86">
        <v>1.2999999999999999E-2</v>
      </c>
      <c r="VN86">
        <v>8.0000000000000002E-3</v>
      </c>
      <c r="VO86">
        <v>0</v>
      </c>
      <c r="VP86">
        <v>0</v>
      </c>
      <c r="VQ86">
        <v>0</v>
      </c>
      <c r="VR86">
        <v>5.8000000000000003E-2</v>
      </c>
      <c r="VS86">
        <v>0</v>
      </c>
      <c r="VT86">
        <v>0.57899999999999996</v>
      </c>
      <c r="VU86">
        <v>0.60299999999999998</v>
      </c>
      <c r="VV86">
        <v>3.722</v>
      </c>
      <c r="VW86">
        <v>0.42399999999999999</v>
      </c>
      <c r="VX86">
        <v>0.625</v>
      </c>
      <c r="VY86">
        <v>3.3690000000000002</v>
      </c>
      <c r="VZ86">
        <v>22.295000000000002</v>
      </c>
      <c r="WA86">
        <v>0</v>
      </c>
      <c r="WB86">
        <v>0.186</v>
      </c>
      <c r="WC86">
        <v>0</v>
      </c>
      <c r="WD86">
        <v>20.34</v>
      </c>
      <c r="WE86">
        <v>0</v>
      </c>
      <c r="WF86">
        <v>4.2000000000000003E-2</v>
      </c>
      <c r="WG86">
        <v>5.0000000000000001E-3</v>
      </c>
      <c r="WH86">
        <v>3.0000000000000001E-3</v>
      </c>
      <c r="WI86">
        <v>0</v>
      </c>
      <c r="WJ86">
        <v>0</v>
      </c>
      <c r="WK86">
        <v>0</v>
      </c>
      <c r="WL86">
        <v>0</v>
      </c>
      <c r="WM86">
        <v>1E-3</v>
      </c>
      <c r="WN86">
        <v>0</v>
      </c>
      <c r="WO86">
        <v>0</v>
      </c>
      <c r="WP86">
        <v>0</v>
      </c>
      <c r="WQ86">
        <v>0</v>
      </c>
      <c r="WR86">
        <v>0.153</v>
      </c>
      <c r="WS86">
        <v>0</v>
      </c>
      <c r="WT86">
        <v>0</v>
      </c>
      <c r="WU86">
        <v>0</v>
      </c>
      <c r="WV86">
        <v>0.33600000000000002</v>
      </c>
      <c r="WW86">
        <v>0</v>
      </c>
      <c r="WX86">
        <v>3.0000000000000001E-3</v>
      </c>
      <c r="WY86">
        <v>1E-3</v>
      </c>
      <c r="WZ86">
        <v>7.6999999999999999E-2</v>
      </c>
      <c r="XA86">
        <v>0</v>
      </c>
      <c r="XB86">
        <v>0</v>
      </c>
      <c r="XC86">
        <v>8.9999999999999993E-3</v>
      </c>
      <c r="XD86">
        <v>0</v>
      </c>
      <c r="XE86">
        <v>0</v>
      </c>
      <c r="XF86">
        <v>1.2999999999999999E-2</v>
      </c>
      <c r="XG86">
        <v>0</v>
      </c>
      <c r="XH86">
        <v>0</v>
      </c>
      <c r="XI86">
        <v>2.3E-2</v>
      </c>
      <c r="XJ86">
        <v>0.44400000000000001</v>
      </c>
      <c r="XK86">
        <v>0</v>
      </c>
      <c r="XL86">
        <v>4.2729999999999997</v>
      </c>
      <c r="XM86">
        <v>1.0999999999999999E-2</v>
      </c>
      <c r="XN86">
        <v>7.0000000000000001E-3</v>
      </c>
      <c r="XO86">
        <v>0</v>
      </c>
      <c r="XP86">
        <v>0</v>
      </c>
    </row>
    <row r="87" spans="1:640" x14ac:dyDescent="0.25">
      <c r="A87">
        <v>430</v>
      </c>
      <c r="B87">
        <v>0</v>
      </c>
      <c r="C87">
        <v>4.4580000000000002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2.3050000000000002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8.0000000000000002E-3</v>
      </c>
      <c r="U87">
        <v>0</v>
      </c>
      <c r="V87">
        <v>0</v>
      </c>
      <c r="W87">
        <v>0</v>
      </c>
      <c r="X87">
        <v>0</v>
      </c>
      <c r="Y87">
        <v>0</v>
      </c>
      <c r="Z87">
        <v>1.4E-2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1E-3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1E-3</v>
      </c>
      <c r="AX87">
        <v>0</v>
      </c>
      <c r="AY87">
        <v>0</v>
      </c>
      <c r="AZ87">
        <v>1E-3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5.0000000000000001E-3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5.0000000000000001E-3</v>
      </c>
      <c r="BR87">
        <v>5.7000000000000002E-2</v>
      </c>
      <c r="BS87">
        <v>2E-3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3.2000000000000001E-2</v>
      </c>
      <c r="CK87">
        <v>0.434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0.40300000000000002</v>
      </c>
      <c r="CR87">
        <v>11.552</v>
      </c>
      <c r="CS87">
        <v>7.4999999999999997E-2</v>
      </c>
      <c r="CT87">
        <v>0</v>
      </c>
      <c r="CU87">
        <v>0.94499999999999995</v>
      </c>
      <c r="CV87">
        <v>0</v>
      </c>
      <c r="CW87">
        <v>0.11</v>
      </c>
      <c r="CX87">
        <v>0</v>
      </c>
      <c r="CY87">
        <v>0</v>
      </c>
      <c r="CZ87">
        <v>0</v>
      </c>
      <c r="DA87">
        <v>1.9E-2</v>
      </c>
      <c r="DB87">
        <v>0</v>
      </c>
      <c r="DC87">
        <v>0</v>
      </c>
      <c r="DD87">
        <v>0</v>
      </c>
      <c r="DE87">
        <v>2.3E-2</v>
      </c>
      <c r="DF87">
        <v>5.6000000000000001E-2</v>
      </c>
      <c r="DG87">
        <v>7.4999999999999997E-2</v>
      </c>
      <c r="DH87">
        <v>2.1000000000000001E-2</v>
      </c>
      <c r="DI87">
        <v>0.03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2.9000000000000001E-2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0.88</v>
      </c>
      <c r="EM87">
        <v>2.1999999999999999E-2</v>
      </c>
      <c r="EN87">
        <v>1.4E-2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0.99099999999999999</v>
      </c>
      <c r="EX87">
        <v>0.29099999999999998</v>
      </c>
      <c r="EY87">
        <v>0</v>
      </c>
      <c r="EZ87">
        <v>3.0000000000000001E-3</v>
      </c>
      <c r="FA87">
        <v>6.1680000000000001</v>
      </c>
      <c r="FB87">
        <v>0</v>
      </c>
      <c r="FC87">
        <v>3.0000000000000001E-3</v>
      </c>
      <c r="FD87">
        <v>2.7E-2</v>
      </c>
      <c r="FE87">
        <v>0</v>
      </c>
      <c r="FF87">
        <v>5.1999999999999998E-2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8.9999999999999993E-3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0.41399999999999998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8.5000000000000006E-2</v>
      </c>
      <c r="HF87">
        <v>0</v>
      </c>
      <c r="HG87">
        <v>2.7E-2</v>
      </c>
      <c r="HH87">
        <v>0</v>
      </c>
      <c r="HI87">
        <v>0</v>
      </c>
      <c r="HJ87">
        <v>0</v>
      </c>
      <c r="HK87">
        <v>0</v>
      </c>
      <c r="HL87">
        <v>1.4999999999999999E-2</v>
      </c>
      <c r="HM87">
        <v>0</v>
      </c>
      <c r="HN87">
        <v>1.0999999999999999E-2</v>
      </c>
      <c r="HO87">
        <v>2E-3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0.02</v>
      </c>
      <c r="IM87">
        <v>25.353999999999999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4.5999999999999999E-2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3.5000000000000003E-2</v>
      </c>
      <c r="JC87">
        <v>1.9E-2</v>
      </c>
      <c r="JD87">
        <v>2.9000000000000001E-2</v>
      </c>
      <c r="JE87">
        <v>2.4E-2</v>
      </c>
      <c r="JF87">
        <v>2.5000000000000001E-2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6.0000000000000001E-3</v>
      </c>
      <c r="KQ87">
        <v>0.02</v>
      </c>
      <c r="KR87">
        <v>2.86</v>
      </c>
      <c r="KS87">
        <v>0</v>
      </c>
      <c r="KT87">
        <v>0</v>
      </c>
      <c r="KU87">
        <v>1.7000000000000001E-2</v>
      </c>
      <c r="KV87">
        <v>1.6E-2</v>
      </c>
      <c r="KW87">
        <v>1E-3</v>
      </c>
      <c r="KX87">
        <v>4.0000000000000001E-3</v>
      </c>
      <c r="KY87">
        <v>6.0000000000000001E-3</v>
      </c>
      <c r="KZ87">
        <v>0</v>
      </c>
      <c r="LA87">
        <v>0</v>
      </c>
      <c r="LB87">
        <v>0</v>
      </c>
      <c r="LC87">
        <v>0</v>
      </c>
      <c r="LD87">
        <v>4.2000000000000003E-2</v>
      </c>
      <c r="LE87">
        <v>0</v>
      </c>
      <c r="LF87">
        <v>0</v>
      </c>
      <c r="LG87">
        <v>1.7999999999999999E-2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3.6999999999999998E-2</v>
      </c>
      <c r="LR87">
        <v>0</v>
      </c>
      <c r="LS87">
        <v>0</v>
      </c>
      <c r="LT87">
        <v>0</v>
      </c>
      <c r="LU87">
        <v>4.0000000000000001E-3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1E-3</v>
      </c>
      <c r="MC87">
        <v>3.0049999999999999</v>
      </c>
      <c r="MD87">
        <v>0.152</v>
      </c>
      <c r="ME87">
        <v>0</v>
      </c>
      <c r="MF87">
        <v>0</v>
      </c>
      <c r="MG87">
        <v>7.0000000000000001E-3</v>
      </c>
      <c r="MH87">
        <v>8.9999999999999993E-3</v>
      </c>
      <c r="MI87">
        <v>0</v>
      </c>
      <c r="MJ87">
        <v>2E-3</v>
      </c>
      <c r="MK87">
        <v>0</v>
      </c>
      <c r="ML87">
        <v>105.077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1E-3</v>
      </c>
      <c r="MZ87">
        <v>1E-3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1.6E-2</v>
      </c>
      <c r="NK87">
        <v>4.0000000000000001E-3</v>
      </c>
      <c r="NL87">
        <v>0</v>
      </c>
      <c r="NM87">
        <v>0</v>
      </c>
      <c r="NN87">
        <v>1.2E-2</v>
      </c>
      <c r="NO87">
        <v>0</v>
      </c>
      <c r="NP87">
        <v>0</v>
      </c>
      <c r="NQ87">
        <v>1.7999999999999999E-2</v>
      </c>
      <c r="NR87">
        <v>0</v>
      </c>
      <c r="NS87">
        <v>0</v>
      </c>
      <c r="NT87">
        <v>1E-3</v>
      </c>
      <c r="NU87">
        <v>1E-3</v>
      </c>
      <c r="NV87">
        <v>0</v>
      </c>
      <c r="NW87">
        <v>0</v>
      </c>
      <c r="NX87">
        <v>0</v>
      </c>
      <c r="NY87">
        <v>0</v>
      </c>
      <c r="NZ87">
        <v>3.0000000000000001E-3</v>
      </c>
      <c r="OA87">
        <v>4.0000000000000001E-3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4.0000000000000001E-3</v>
      </c>
      <c r="PC87">
        <v>6.0000000000000001E-3</v>
      </c>
      <c r="PD87">
        <v>0</v>
      </c>
      <c r="PE87">
        <v>0</v>
      </c>
      <c r="PF87">
        <v>0</v>
      </c>
      <c r="PG87">
        <v>0</v>
      </c>
      <c r="PH87">
        <v>0.02</v>
      </c>
      <c r="PI87">
        <v>3.0000000000000001E-3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1E-3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1.0999999999999999E-2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2.2730000000000001</v>
      </c>
      <c r="QH87">
        <v>23.53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8.0000000000000002E-3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4.1210000000000004</v>
      </c>
      <c r="RX87">
        <v>13.632</v>
      </c>
      <c r="RY87">
        <v>0</v>
      </c>
      <c r="RZ87">
        <v>0</v>
      </c>
      <c r="SA87">
        <v>0</v>
      </c>
      <c r="SB87">
        <v>1E-3</v>
      </c>
      <c r="SC87">
        <v>0</v>
      </c>
      <c r="SD87">
        <v>0</v>
      </c>
      <c r="SE87">
        <v>0</v>
      </c>
      <c r="SF87">
        <v>1E-3</v>
      </c>
      <c r="SG87">
        <v>0</v>
      </c>
      <c r="SH87">
        <v>1E-3</v>
      </c>
      <c r="SI87">
        <v>0</v>
      </c>
      <c r="SJ87">
        <v>1E-3</v>
      </c>
      <c r="SK87">
        <v>0</v>
      </c>
      <c r="SL87">
        <v>0</v>
      </c>
      <c r="SM87">
        <v>1E-3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0.01</v>
      </c>
      <c r="SW87">
        <v>0</v>
      </c>
      <c r="SX87">
        <v>0</v>
      </c>
      <c r="SY87">
        <v>0</v>
      </c>
      <c r="SZ87">
        <v>0</v>
      </c>
      <c r="TA87">
        <v>6.0000000000000001E-3</v>
      </c>
      <c r="TB87">
        <v>2.4E-2</v>
      </c>
      <c r="TC87">
        <v>0</v>
      </c>
      <c r="TD87">
        <v>8.9999999999999993E-3</v>
      </c>
      <c r="TE87">
        <v>0.28100000000000003</v>
      </c>
      <c r="TF87">
        <v>0</v>
      </c>
      <c r="TG87">
        <v>0.17299999999999999</v>
      </c>
      <c r="TH87">
        <v>0.48699999999999999</v>
      </c>
      <c r="TI87">
        <v>0.03</v>
      </c>
      <c r="TJ87">
        <v>0</v>
      </c>
      <c r="TK87">
        <v>0</v>
      </c>
      <c r="TL87">
        <v>0.55000000000000004</v>
      </c>
      <c r="TM87">
        <v>0</v>
      </c>
      <c r="TN87">
        <v>2E-3</v>
      </c>
      <c r="TO87">
        <v>0</v>
      </c>
      <c r="TP87">
        <v>0</v>
      </c>
      <c r="TQ87">
        <v>0.497</v>
      </c>
      <c r="TR87">
        <v>0.1</v>
      </c>
      <c r="TS87">
        <v>1E-3</v>
      </c>
      <c r="TT87">
        <v>4.9000000000000002E-2</v>
      </c>
      <c r="TU87">
        <v>0</v>
      </c>
      <c r="TV87">
        <v>0</v>
      </c>
      <c r="TW87">
        <v>0</v>
      </c>
      <c r="TX87">
        <v>0</v>
      </c>
      <c r="TY87">
        <v>13.093999999999999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2E-3</v>
      </c>
      <c r="UH87">
        <v>0</v>
      </c>
      <c r="UI87">
        <v>0</v>
      </c>
      <c r="UJ87">
        <v>5.0000000000000001E-3</v>
      </c>
      <c r="UK87">
        <v>1.0999999999999999E-2</v>
      </c>
      <c r="UL87">
        <v>1E-3</v>
      </c>
      <c r="UM87">
        <v>4.0000000000000001E-3</v>
      </c>
      <c r="UN87">
        <v>4.0000000000000001E-3</v>
      </c>
      <c r="UO87">
        <v>6.0000000000000001E-3</v>
      </c>
      <c r="UP87">
        <v>0</v>
      </c>
      <c r="UQ87">
        <v>1E-3</v>
      </c>
      <c r="UR87">
        <v>0</v>
      </c>
      <c r="US87">
        <v>0</v>
      </c>
      <c r="UT87">
        <v>1.2E-2</v>
      </c>
      <c r="UU87">
        <v>1.4999999999999999E-2</v>
      </c>
      <c r="UV87">
        <v>0</v>
      </c>
      <c r="UW87">
        <v>2.9000000000000001E-2</v>
      </c>
      <c r="UX87">
        <v>6.0000000000000001E-3</v>
      </c>
      <c r="UY87">
        <v>0.13800000000000001</v>
      </c>
      <c r="UZ87">
        <v>3.4000000000000002E-2</v>
      </c>
      <c r="VA87">
        <v>0</v>
      </c>
      <c r="VB87">
        <v>4.0860000000000003</v>
      </c>
      <c r="VC87">
        <v>0.50800000000000001</v>
      </c>
      <c r="VD87">
        <v>0.58399999999999996</v>
      </c>
      <c r="VE87">
        <v>1.518</v>
      </c>
      <c r="VF87">
        <v>0.84499999999999997</v>
      </c>
      <c r="VG87">
        <v>0.84599999999999997</v>
      </c>
      <c r="VH87">
        <v>0.17799999999999999</v>
      </c>
      <c r="VI87">
        <v>0</v>
      </c>
      <c r="VJ87">
        <v>1.42</v>
      </c>
      <c r="VK87">
        <v>1.046</v>
      </c>
      <c r="VL87">
        <v>1.2709999999999999</v>
      </c>
      <c r="VM87">
        <v>0.83499999999999996</v>
      </c>
      <c r="VN87">
        <v>0.71399999999999997</v>
      </c>
      <c r="VO87">
        <v>0</v>
      </c>
      <c r="VP87">
        <v>0</v>
      </c>
      <c r="VQ87">
        <v>0</v>
      </c>
      <c r="VR87">
        <v>1.9E-2</v>
      </c>
      <c r="VS87">
        <v>0</v>
      </c>
      <c r="VT87">
        <v>0.126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0.49</v>
      </c>
      <c r="WF87">
        <v>7.0000000000000001E-3</v>
      </c>
      <c r="WG87">
        <v>0.44500000000000001</v>
      </c>
      <c r="WH87">
        <v>0.186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2.5000000000000001E-2</v>
      </c>
      <c r="WW87">
        <v>0.26100000000000001</v>
      </c>
      <c r="WX87">
        <v>1.008</v>
      </c>
      <c r="WY87">
        <v>0.40899999999999997</v>
      </c>
      <c r="WZ87">
        <v>1.7999999999999999E-2</v>
      </c>
      <c r="XA87">
        <v>0</v>
      </c>
      <c r="XB87">
        <v>0.89500000000000002</v>
      </c>
      <c r="XC87">
        <v>8.0000000000000002E-3</v>
      </c>
      <c r="XD87">
        <v>0</v>
      </c>
      <c r="XE87">
        <v>0</v>
      </c>
      <c r="XF87">
        <v>6.3E-2</v>
      </c>
      <c r="XG87">
        <v>0</v>
      </c>
      <c r="XH87">
        <v>0</v>
      </c>
      <c r="XI87">
        <v>0</v>
      </c>
      <c r="XJ87">
        <v>6.0000000000000001E-3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</row>
    <row r="88" spans="1:640" x14ac:dyDescent="0.25">
      <c r="A88">
        <v>432</v>
      </c>
      <c r="B88">
        <v>0</v>
      </c>
      <c r="C88">
        <v>0.92700000000000005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3.5000000000000003E-2</v>
      </c>
      <c r="N88">
        <v>0</v>
      </c>
      <c r="O88">
        <v>0.47799999999999998</v>
      </c>
      <c r="P88">
        <v>0</v>
      </c>
      <c r="Q88">
        <v>1E-3</v>
      </c>
      <c r="R88">
        <v>0</v>
      </c>
      <c r="S88">
        <v>0</v>
      </c>
      <c r="T88">
        <v>2.4E-2</v>
      </c>
      <c r="U88">
        <v>0</v>
      </c>
      <c r="V88">
        <v>0.38100000000000001</v>
      </c>
      <c r="W88">
        <v>0</v>
      </c>
      <c r="X88">
        <v>0</v>
      </c>
      <c r="Y88">
        <v>0</v>
      </c>
      <c r="Z88">
        <v>1.9E-2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5.0000000000000001E-3</v>
      </c>
      <c r="AM88">
        <v>1.7929999999999999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0.17699999999999999</v>
      </c>
      <c r="BQ88">
        <v>0.161</v>
      </c>
      <c r="BR88">
        <v>1.4890000000000001</v>
      </c>
      <c r="BS88">
        <v>1.268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0.24099999999999999</v>
      </c>
      <c r="CJ88">
        <v>0</v>
      </c>
      <c r="CK88">
        <v>0</v>
      </c>
      <c r="CL88">
        <v>0</v>
      </c>
      <c r="CM88">
        <v>1E-3</v>
      </c>
      <c r="CN88">
        <v>0</v>
      </c>
      <c r="CO88">
        <v>0</v>
      </c>
      <c r="CP88">
        <v>0.375</v>
      </c>
      <c r="CQ88">
        <v>13.019</v>
      </c>
      <c r="CR88">
        <v>76.313000000000002</v>
      </c>
      <c r="CS88">
        <v>0.122</v>
      </c>
      <c r="CT88">
        <v>0.33100000000000002</v>
      </c>
      <c r="CU88">
        <v>0</v>
      </c>
      <c r="CV88">
        <v>0</v>
      </c>
      <c r="CW88">
        <v>0.25700000000000001</v>
      </c>
      <c r="CX88">
        <v>0</v>
      </c>
      <c r="CY88">
        <v>0</v>
      </c>
      <c r="CZ88">
        <v>0</v>
      </c>
      <c r="DA88">
        <v>2.7749999999999999</v>
      </c>
      <c r="DB88">
        <v>0</v>
      </c>
      <c r="DC88">
        <v>0</v>
      </c>
      <c r="DD88">
        <v>0</v>
      </c>
      <c r="DE88">
        <v>4.17</v>
      </c>
      <c r="DF88">
        <v>1.07</v>
      </c>
      <c r="DG88">
        <v>1.1120000000000001</v>
      </c>
      <c r="DH88">
        <v>8.9960000000000004</v>
      </c>
      <c r="DI88">
        <v>1.117</v>
      </c>
      <c r="DJ88">
        <v>4.0000000000000001E-3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0.19500000000000001</v>
      </c>
      <c r="DR88">
        <v>0</v>
      </c>
      <c r="DS88">
        <v>0</v>
      </c>
      <c r="DT88">
        <v>1.7589999999999999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6.3E-2</v>
      </c>
      <c r="EH88">
        <v>0</v>
      </c>
      <c r="EI88">
        <v>0</v>
      </c>
      <c r="EJ88">
        <v>0</v>
      </c>
      <c r="EK88">
        <v>0</v>
      </c>
      <c r="EL88">
        <v>2.335</v>
      </c>
      <c r="EM88">
        <v>0.34899999999999998</v>
      </c>
      <c r="EN88">
        <v>0.182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4.4999999999999998E-2</v>
      </c>
      <c r="EU88">
        <v>0</v>
      </c>
      <c r="EV88">
        <v>0</v>
      </c>
      <c r="EW88">
        <v>3.218</v>
      </c>
      <c r="EX88">
        <v>1.5149999999999999</v>
      </c>
      <c r="EY88">
        <v>0</v>
      </c>
      <c r="EZ88">
        <v>2.2919999999999998</v>
      </c>
      <c r="FA88">
        <v>20.113</v>
      </c>
      <c r="FB88">
        <v>0</v>
      </c>
      <c r="FC88">
        <v>6.0000000000000001E-3</v>
      </c>
      <c r="FD88">
        <v>1.9E-2</v>
      </c>
      <c r="FE88">
        <v>0</v>
      </c>
      <c r="FF88">
        <v>9.1999999999999998E-2</v>
      </c>
      <c r="FG88">
        <v>0</v>
      </c>
      <c r="FH88">
        <v>0</v>
      </c>
      <c r="FI88">
        <v>0</v>
      </c>
      <c r="FJ88">
        <v>3.0000000000000001E-3</v>
      </c>
      <c r="FK88">
        <v>0</v>
      </c>
      <c r="FL88">
        <v>0.01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0.71499999999999997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1.4999999999999999E-2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7.9000000000000001E-2</v>
      </c>
      <c r="HF88">
        <v>0</v>
      </c>
      <c r="HG88">
        <v>6.3E-2</v>
      </c>
      <c r="HH88">
        <v>0</v>
      </c>
      <c r="HI88">
        <v>0</v>
      </c>
      <c r="HJ88">
        <v>0</v>
      </c>
      <c r="HK88">
        <v>0</v>
      </c>
      <c r="HL88">
        <v>2.9000000000000001E-2</v>
      </c>
      <c r="HM88">
        <v>0</v>
      </c>
      <c r="HN88">
        <v>8.9999999999999993E-3</v>
      </c>
      <c r="HO88">
        <v>2E-3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4.0000000000000001E-3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3.4670000000000001</v>
      </c>
      <c r="IM88">
        <v>53.55</v>
      </c>
      <c r="IN88">
        <v>0</v>
      </c>
      <c r="IO88">
        <v>3.5999999999999997E-2</v>
      </c>
      <c r="IP88">
        <v>0</v>
      </c>
      <c r="IQ88">
        <v>0</v>
      </c>
      <c r="IR88">
        <v>0</v>
      </c>
      <c r="IS88">
        <v>0.19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2.1000000000000001E-2</v>
      </c>
      <c r="JC88">
        <v>1.4E-2</v>
      </c>
      <c r="JD88">
        <v>2.3E-2</v>
      </c>
      <c r="JE88">
        <v>2.5000000000000001E-2</v>
      </c>
      <c r="JF88">
        <v>1.4E-2</v>
      </c>
      <c r="JG88">
        <v>3.0000000000000001E-3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6.0000000000000001E-3</v>
      </c>
      <c r="KQ88">
        <v>3.5999999999999997E-2</v>
      </c>
      <c r="KR88">
        <v>1.385</v>
      </c>
      <c r="KS88">
        <v>0</v>
      </c>
      <c r="KT88">
        <v>0</v>
      </c>
      <c r="KU88">
        <v>1.4999999999999999E-2</v>
      </c>
      <c r="KV88">
        <v>1.4999999999999999E-2</v>
      </c>
      <c r="KW88">
        <v>4.0000000000000001E-3</v>
      </c>
      <c r="KX88">
        <v>1.4E-2</v>
      </c>
      <c r="KY88">
        <v>7.0000000000000001E-3</v>
      </c>
      <c r="KZ88">
        <v>0</v>
      </c>
      <c r="LA88">
        <v>0</v>
      </c>
      <c r="LB88">
        <v>0</v>
      </c>
      <c r="LC88">
        <v>0</v>
      </c>
      <c r="LD88">
        <v>0.05</v>
      </c>
      <c r="LE88">
        <v>0</v>
      </c>
      <c r="LF88">
        <v>0</v>
      </c>
      <c r="LG88">
        <v>3.3000000000000002E-2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0.124</v>
      </c>
      <c r="LR88">
        <v>0</v>
      </c>
      <c r="LS88">
        <v>0</v>
      </c>
      <c r="LT88">
        <v>0</v>
      </c>
      <c r="LU88">
        <v>8.0000000000000002E-3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3.0000000000000001E-3</v>
      </c>
      <c r="MC88">
        <v>2.1059999999999999</v>
      </c>
      <c r="MD88">
        <v>0.69199999999999995</v>
      </c>
      <c r="ME88">
        <v>0</v>
      </c>
      <c r="MF88">
        <v>0</v>
      </c>
      <c r="MG88">
        <v>0.108</v>
      </c>
      <c r="MH88">
        <v>1.9E-2</v>
      </c>
      <c r="MI88">
        <v>0</v>
      </c>
      <c r="MJ88">
        <v>4.0000000000000001E-3</v>
      </c>
      <c r="MK88">
        <v>0</v>
      </c>
      <c r="ML88">
        <v>33.151000000000003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4.0000000000000001E-3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3.1E-2</v>
      </c>
      <c r="NK88">
        <v>4.0000000000000001E-3</v>
      </c>
      <c r="NL88">
        <v>0</v>
      </c>
      <c r="NM88">
        <v>0</v>
      </c>
      <c r="NN88">
        <v>1.4E-2</v>
      </c>
      <c r="NO88">
        <v>0</v>
      </c>
      <c r="NP88">
        <v>0</v>
      </c>
      <c r="NQ88">
        <v>1.6E-2</v>
      </c>
      <c r="NR88">
        <v>0</v>
      </c>
      <c r="NS88">
        <v>0</v>
      </c>
      <c r="NT88">
        <v>1E-3</v>
      </c>
      <c r="NU88">
        <v>1E-3</v>
      </c>
      <c r="NV88">
        <v>0</v>
      </c>
      <c r="NW88">
        <v>0</v>
      </c>
      <c r="NX88">
        <v>0</v>
      </c>
      <c r="NY88">
        <v>0</v>
      </c>
      <c r="NZ88">
        <v>4.0000000000000001E-3</v>
      </c>
      <c r="OA88">
        <v>4.0000000000000001E-3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6.0000000000000001E-3</v>
      </c>
      <c r="PC88">
        <v>8.0000000000000002E-3</v>
      </c>
      <c r="PD88">
        <v>0</v>
      </c>
      <c r="PE88">
        <v>0</v>
      </c>
      <c r="PF88">
        <v>0</v>
      </c>
      <c r="PG88">
        <v>0</v>
      </c>
      <c r="PH88">
        <v>8.9999999999999993E-3</v>
      </c>
      <c r="PI88">
        <v>1.6E-2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2E-3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2.5000000000000001E-2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1.3240000000000001</v>
      </c>
      <c r="QH88">
        <v>13.589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5.0000000000000001E-3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4.2999999999999997E-2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3.0000000000000001E-3</v>
      </c>
      <c r="RT88">
        <v>0</v>
      </c>
      <c r="RU88">
        <v>0</v>
      </c>
      <c r="RV88">
        <v>0</v>
      </c>
      <c r="RW88">
        <v>24.75</v>
      </c>
      <c r="RX88">
        <v>20.161000000000001</v>
      </c>
      <c r="RY88">
        <v>1E-3</v>
      </c>
      <c r="RZ88">
        <v>4.0000000000000001E-3</v>
      </c>
      <c r="SA88">
        <v>1E-3</v>
      </c>
      <c r="SB88">
        <v>2E-3</v>
      </c>
      <c r="SC88">
        <v>0</v>
      </c>
      <c r="SD88">
        <v>8.9999999999999993E-3</v>
      </c>
      <c r="SE88">
        <v>1E-3</v>
      </c>
      <c r="SF88">
        <v>2E-3</v>
      </c>
      <c r="SG88">
        <v>0</v>
      </c>
      <c r="SH88">
        <v>3.0000000000000001E-3</v>
      </c>
      <c r="SI88">
        <v>1E-3</v>
      </c>
      <c r="SJ88">
        <v>3.0000000000000001E-3</v>
      </c>
      <c r="SK88">
        <v>1E-3</v>
      </c>
      <c r="SL88">
        <v>7.0000000000000001E-3</v>
      </c>
      <c r="SM88">
        <v>2E-3</v>
      </c>
      <c r="SN88">
        <v>1E-3</v>
      </c>
      <c r="SO88">
        <v>1E-3</v>
      </c>
      <c r="SP88">
        <v>1E-3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4.4999999999999998E-2</v>
      </c>
      <c r="SW88">
        <v>1.7000000000000001E-2</v>
      </c>
      <c r="SX88">
        <v>0</v>
      </c>
      <c r="SY88">
        <v>0</v>
      </c>
      <c r="SZ88">
        <v>0</v>
      </c>
      <c r="TA88">
        <v>0.03</v>
      </c>
      <c r="TB88">
        <v>9.7000000000000003E-2</v>
      </c>
      <c r="TC88">
        <v>1.9E-2</v>
      </c>
      <c r="TD88">
        <v>2.5000000000000001E-2</v>
      </c>
      <c r="TE88">
        <v>0.98299999999999998</v>
      </c>
      <c r="TF88">
        <v>0</v>
      </c>
      <c r="TG88">
        <v>1.105</v>
      </c>
      <c r="TH88">
        <v>1.5289999999999999</v>
      </c>
      <c r="TI88">
        <v>0.189</v>
      </c>
      <c r="TJ88">
        <v>0</v>
      </c>
      <c r="TK88">
        <v>0</v>
      </c>
      <c r="TL88">
        <v>2.9260000000000002</v>
      </c>
      <c r="TM88">
        <v>0</v>
      </c>
      <c r="TN88">
        <v>5.0000000000000001E-3</v>
      </c>
      <c r="TO88">
        <v>0</v>
      </c>
      <c r="TP88">
        <v>0</v>
      </c>
      <c r="TQ88">
        <v>1.0740000000000001</v>
      </c>
      <c r="TR88">
        <v>0.61399999999999999</v>
      </c>
      <c r="TS88">
        <v>0</v>
      </c>
      <c r="TT88">
        <v>0</v>
      </c>
      <c r="TU88">
        <v>6.0000000000000001E-3</v>
      </c>
      <c r="TV88">
        <v>0</v>
      </c>
      <c r="TW88">
        <v>0</v>
      </c>
      <c r="TX88">
        <v>0</v>
      </c>
      <c r="TY88">
        <v>221.08500000000001</v>
      </c>
      <c r="TZ88">
        <v>1E-3</v>
      </c>
      <c r="UA88">
        <v>6.4000000000000001E-2</v>
      </c>
      <c r="UB88">
        <v>3.4000000000000002E-2</v>
      </c>
      <c r="UC88">
        <v>2.1000000000000001E-2</v>
      </c>
      <c r="UD88">
        <v>0.04</v>
      </c>
      <c r="UE88">
        <v>0</v>
      </c>
      <c r="UF88">
        <v>0.121</v>
      </c>
      <c r="UG88">
        <v>7.0000000000000001E-3</v>
      </c>
      <c r="UH88">
        <v>1.7999999999999999E-2</v>
      </c>
      <c r="UI88">
        <v>1.4E-2</v>
      </c>
      <c r="UJ88">
        <v>2.1000000000000001E-2</v>
      </c>
      <c r="UK88">
        <v>4.1000000000000002E-2</v>
      </c>
      <c r="UL88">
        <v>4.4999999999999998E-2</v>
      </c>
      <c r="UM88">
        <v>2.3E-2</v>
      </c>
      <c r="UN88">
        <v>1.0999999999999999E-2</v>
      </c>
      <c r="UO88">
        <v>2.1999999999999999E-2</v>
      </c>
      <c r="UP88">
        <v>9.4E-2</v>
      </c>
      <c r="UQ88">
        <v>2.5000000000000001E-2</v>
      </c>
      <c r="UR88">
        <v>0</v>
      </c>
      <c r="US88">
        <v>4.2000000000000003E-2</v>
      </c>
      <c r="UT88">
        <v>4.2999999999999997E-2</v>
      </c>
      <c r="UU88">
        <v>0.06</v>
      </c>
      <c r="UV88">
        <v>0.873</v>
      </c>
      <c r="UW88">
        <v>8.2000000000000003E-2</v>
      </c>
      <c r="UX88">
        <v>0.63900000000000001</v>
      </c>
      <c r="UY88">
        <v>0.45</v>
      </c>
      <c r="UZ88">
        <v>0.115</v>
      </c>
      <c r="VA88">
        <v>0</v>
      </c>
      <c r="VB88">
        <v>3.3439999999999999</v>
      </c>
      <c r="VC88">
        <v>0.48399999999999999</v>
      </c>
      <c r="VD88">
        <v>0.36899999999999999</v>
      </c>
      <c r="VE88">
        <v>1.4990000000000001</v>
      </c>
      <c r="VF88">
        <v>0.71199999999999997</v>
      </c>
      <c r="VG88">
        <v>0.63600000000000001</v>
      </c>
      <c r="VH88">
        <v>0.21</v>
      </c>
      <c r="VI88">
        <v>1E-3</v>
      </c>
      <c r="VJ88">
        <v>1.1060000000000001</v>
      </c>
      <c r="VK88">
        <v>1.1459999999999999</v>
      </c>
      <c r="VL88">
        <v>1.516</v>
      </c>
      <c r="VM88">
        <v>4.5910000000000002</v>
      </c>
      <c r="VN88">
        <v>0.93</v>
      </c>
      <c r="VO88">
        <v>0</v>
      </c>
      <c r="VP88">
        <v>0</v>
      </c>
      <c r="VQ88">
        <v>0</v>
      </c>
      <c r="VR88">
        <v>0.06</v>
      </c>
      <c r="VS88">
        <v>0</v>
      </c>
      <c r="VT88">
        <v>0.245</v>
      </c>
      <c r="VU88">
        <v>0</v>
      </c>
      <c r="VV88">
        <v>0</v>
      </c>
      <c r="VW88">
        <v>0</v>
      </c>
      <c r="VX88">
        <v>1.2E-2</v>
      </c>
      <c r="VY88">
        <v>0</v>
      </c>
      <c r="VZ88">
        <v>0.10100000000000001</v>
      </c>
      <c r="WA88">
        <v>0</v>
      </c>
      <c r="WB88">
        <v>0</v>
      </c>
      <c r="WC88">
        <v>0</v>
      </c>
      <c r="WD88">
        <v>0.23</v>
      </c>
      <c r="WE88">
        <v>0.63100000000000001</v>
      </c>
      <c r="WF88">
        <v>3.7999999999999999E-2</v>
      </c>
      <c r="WG88">
        <v>0.58099999999999996</v>
      </c>
      <c r="WH88">
        <v>0.86499999999999999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0.14099999999999999</v>
      </c>
      <c r="WW88">
        <v>2.9780000000000002</v>
      </c>
      <c r="WX88">
        <v>3.9039999999999999</v>
      </c>
      <c r="WY88">
        <v>1.248</v>
      </c>
      <c r="WZ88">
        <v>9.1999999999999998E-2</v>
      </c>
      <c r="XA88">
        <v>0</v>
      </c>
      <c r="XB88">
        <v>1.4</v>
      </c>
      <c r="XC88">
        <v>3.1E-2</v>
      </c>
      <c r="XD88">
        <v>0</v>
      </c>
      <c r="XE88">
        <v>1E-3</v>
      </c>
      <c r="XF88">
        <v>5.7000000000000002E-2</v>
      </c>
      <c r="XG88">
        <v>0</v>
      </c>
      <c r="XH88">
        <v>0</v>
      </c>
      <c r="XI88">
        <v>3.0000000000000001E-3</v>
      </c>
      <c r="XJ88">
        <v>8.0000000000000002E-3</v>
      </c>
      <c r="XK88">
        <v>0</v>
      </c>
      <c r="XL88">
        <v>1E-3</v>
      </c>
      <c r="XM88">
        <v>1E-3</v>
      </c>
      <c r="XN88">
        <v>0</v>
      </c>
      <c r="XO88">
        <v>0</v>
      </c>
      <c r="XP88">
        <v>0</v>
      </c>
    </row>
    <row r="89" spans="1:640" x14ac:dyDescent="0.25">
      <c r="A89">
        <v>434</v>
      </c>
      <c r="B89">
        <v>0</v>
      </c>
      <c r="C89">
        <v>0</v>
      </c>
      <c r="D89">
        <v>0</v>
      </c>
      <c r="E89">
        <v>0</v>
      </c>
      <c r="F89">
        <v>0</v>
      </c>
      <c r="G89">
        <v>2.7E-2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3.0000000000000001E-3</v>
      </c>
      <c r="U89">
        <v>0</v>
      </c>
      <c r="V89">
        <v>4.9000000000000002E-2</v>
      </c>
      <c r="W89">
        <v>0</v>
      </c>
      <c r="X89">
        <v>0</v>
      </c>
      <c r="Y89">
        <v>0</v>
      </c>
      <c r="Z89">
        <v>8.9999999999999993E-3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6.6000000000000003E-2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6.0000000000000001E-3</v>
      </c>
      <c r="BQ89">
        <v>6.0000000000000001E-3</v>
      </c>
      <c r="BR89">
        <v>0.23100000000000001</v>
      </c>
      <c r="BS89">
        <v>0.06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2E-3</v>
      </c>
      <c r="CJ89">
        <v>31.841000000000001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0.124</v>
      </c>
      <c r="CQ89">
        <v>6.4080000000000004</v>
      </c>
      <c r="CR89">
        <v>2.4990000000000001</v>
      </c>
      <c r="CS89">
        <v>5.1999999999999998E-2</v>
      </c>
      <c r="CT89">
        <v>4.0000000000000001E-3</v>
      </c>
      <c r="CU89">
        <v>1.7230000000000001</v>
      </c>
      <c r="CV89">
        <v>0</v>
      </c>
      <c r="CW89">
        <v>0.29099999999999998</v>
      </c>
      <c r="CX89">
        <v>0</v>
      </c>
      <c r="CY89">
        <v>0</v>
      </c>
      <c r="CZ89">
        <v>0</v>
      </c>
      <c r="DA89">
        <v>9.2999999999999999E-2</v>
      </c>
      <c r="DB89">
        <v>0</v>
      </c>
      <c r="DC89">
        <v>0</v>
      </c>
      <c r="DD89">
        <v>0</v>
      </c>
      <c r="DE89">
        <v>0.21299999999999999</v>
      </c>
      <c r="DF89">
        <v>0</v>
      </c>
      <c r="DG89">
        <v>0.18</v>
      </c>
      <c r="DH89">
        <v>8.0000000000000002E-3</v>
      </c>
      <c r="DI89">
        <v>2.1000000000000001E-2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0.35799999999999998</v>
      </c>
      <c r="DR89">
        <v>0</v>
      </c>
      <c r="DS89">
        <v>0</v>
      </c>
      <c r="DT89">
        <v>3.3000000000000002E-2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0.48</v>
      </c>
      <c r="EM89">
        <v>5.0000000000000001E-3</v>
      </c>
      <c r="EN89">
        <v>6.0000000000000001E-3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0.13400000000000001</v>
      </c>
      <c r="EX89">
        <v>0.53400000000000003</v>
      </c>
      <c r="EY89">
        <v>0</v>
      </c>
      <c r="EZ89">
        <v>1.9E-2</v>
      </c>
      <c r="FA89">
        <v>1.8839999999999999</v>
      </c>
      <c r="FB89">
        <v>0</v>
      </c>
      <c r="FC89">
        <v>5.0000000000000001E-3</v>
      </c>
      <c r="FD89">
        <v>2.3E-2</v>
      </c>
      <c r="FE89">
        <v>0</v>
      </c>
      <c r="FF89">
        <v>8.6999999999999994E-2</v>
      </c>
      <c r="FG89">
        <v>0</v>
      </c>
      <c r="FH89">
        <v>0</v>
      </c>
      <c r="FI89">
        <v>0</v>
      </c>
      <c r="FJ89">
        <v>2.3E-2</v>
      </c>
      <c r="FK89">
        <v>0</v>
      </c>
      <c r="FL89">
        <v>1.6E-2</v>
      </c>
      <c r="FM89">
        <v>0</v>
      </c>
      <c r="FN89">
        <v>0</v>
      </c>
      <c r="FO89">
        <v>4.0000000000000001E-3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1E-3</v>
      </c>
      <c r="FY89">
        <v>0</v>
      </c>
      <c r="FZ89">
        <v>0</v>
      </c>
      <c r="GA89">
        <v>2.1999999999999999E-2</v>
      </c>
      <c r="GB89">
        <v>0.62</v>
      </c>
      <c r="GC89">
        <v>0</v>
      </c>
      <c r="GD89">
        <v>1E-3</v>
      </c>
      <c r="GE89">
        <v>3.4000000000000002E-2</v>
      </c>
      <c r="GF89">
        <v>1.2E-2</v>
      </c>
      <c r="GG89">
        <v>4.0000000000000001E-3</v>
      </c>
      <c r="GH89">
        <v>8.9999999999999993E-3</v>
      </c>
      <c r="GI89">
        <v>3.0000000000000001E-3</v>
      </c>
      <c r="GJ89">
        <v>1.2999999999999999E-2</v>
      </c>
      <c r="GK89">
        <v>0</v>
      </c>
      <c r="GL89">
        <v>1E-3</v>
      </c>
      <c r="GM89">
        <v>7.0000000000000001E-3</v>
      </c>
      <c r="GN89">
        <v>0</v>
      </c>
      <c r="GO89">
        <v>4.0000000000000001E-3</v>
      </c>
      <c r="GP89">
        <v>1.4999999999999999E-2</v>
      </c>
      <c r="GQ89">
        <v>0</v>
      </c>
      <c r="GR89">
        <v>0</v>
      </c>
      <c r="GS89">
        <v>6.3E-2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3.4000000000000002E-2</v>
      </c>
      <c r="HE89">
        <v>9.1999999999999998E-2</v>
      </c>
      <c r="HF89">
        <v>1E-3</v>
      </c>
      <c r="HG89">
        <v>7.2999999999999995E-2</v>
      </c>
      <c r="HH89">
        <v>0</v>
      </c>
      <c r="HI89">
        <v>7.0000000000000001E-3</v>
      </c>
      <c r="HJ89">
        <v>2E-3</v>
      </c>
      <c r="HK89">
        <v>0</v>
      </c>
      <c r="HL89">
        <v>0.03</v>
      </c>
      <c r="HM89">
        <v>0</v>
      </c>
      <c r="HN89">
        <v>1.0999999999999999E-2</v>
      </c>
      <c r="HO89">
        <v>2E-3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3.3000000000000002E-2</v>
      </c>
      <c r="IM89">
        <v>8.9390000000000001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2.7E-2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7.4999999999999997E-2</v>
      </c>
      <c r="JC89">
        <v>3.1E-2</v>
      </c>
      <c r="JD89">
        <v>0.10199999999999999</v>
      </c>
      <c r="JE89">
        <v>2.5000000000000001E-2</v>
      </c>
      <c r="JF89">
        <v>3.5000000000000003E-2</v>
      </c>
      <c r="JG89">
        <v>3.7999999999999999E-2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2E-3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6.0000000000000001E-3</v>
      </c>
      <c r="KQ89">
        <v>0.48799999999999999</v>
      </c>
      <c r="KR89">
        <v>6.1079999999999997</v>
      </c>
      <c r="KS89">
        <v>0</v>
      </c>
      <c r="KT89">
        <v>0</v>
      </c>
      <c r="KU89">
        <v>6.8000000000000005E-2</v>
      </c>
      <c r="KV89">
        <v>2.7E-2</v>
      </c>
      <c r="KW89">
        <v>3.1E-2</v>
      </c>
      <c r="KX89">
        <v>5.2999999999999999E-2</v>
      </c>
      <c r="KY89">
        <v>0.01</v>
      </c>
      <c r="KZ89">
        <v>0</v>
      </c>
      <c r="LA89">
        <v>0</v>
      </c>
      <c r="LB89">
        <v>0</v>
      </c>
      <c r="LC89">
        <v>3.0000000000000001E-3</v>
      </c>
      <c r="LD89">
        <v>4.2000000000000003E-2</v>
      </c>
      <c r="LE89">
        <v>0</v>
      </c>
      <c r="LF89">
        <v>0</v>
      </c>
      <c r="LG89">
        <v>0.42399999999999999</v>
      </c>
      <c r="LH89">
        <v>0</v>
      </c>
      <c r="LI89">
        <v>0</v>
      </c>
      <c r="LJ89">
        <v>0</v>
      </c>
      <c r="LK89">
        <v>0</v>
      </c>
      <c r="LL89">
        <v>2E-3</v>
      </c>
      <c r="LM89">
        <v>0</v>
      </c>
      <c r="LN89">
        <v>0</v>
      </c>
      <c r="LO89">
        <v>0</v>
      </c>
      <c r="LP89">
        <v>0</v>
      </c>
      <c r="LQ89">
        <v>1.236</v>
      </c>
      <c r="LR89">
        <v>0</v>
      </c>
      <c r="LS89">
        <v>0</v>
      </c>
      <c r="LT89">
        <v>0</v>
      </c>
      <c r="LU89">
        <v>1.7999999999999999E-2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1E-3</v>
      </c>
      <c r="MB89">
        <v>7.0000000000000001E-3</v>
      </c>
      <c r="MC89">
        <v>1.9470000000000001</v>
      </c>
      <c r="MD89">
        <v>1.0820000000000001</v>
      </c>
      <c r="ME89">
        <v>0</v>
      </c>
      <c r="MF89">
        <v>0</v>
      </c>
      <c r="MG89">
        <v>0.18099999999999999</v>
      </c>
      <c r="MH89">
        <v>3.5000000000000003E-2</v>
      </c>
      <c r="MI89">
        <v>0</v>
      </c>
      <c r="MJ89">
        <v>8.0000000000000002E-3</v>
      </c>
      <c r="MK89">
        <v>0</v>
      </c>
      <c r="ML89">
        <v>16.623999999999999</v>
      </c>
      <c r="MM89">
        <v>0</v>
      </c>
      <c r="MN89">
        <v>1E-3</v>
      </c>
      <c r="MO89">
        <v>0</v>
      </c>
      <c r="MP89">
        <v>2E-3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1E-3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7.9000000000000001E-2</v>
      </c>
      <c r="NK89">
        <v>0.01</v>
      </c>
      <c r="NL89">
        <v>0</v>
      </c>
      <c r="NM89">
        <v>0</v>
      </c>
      <c r="NN89">
        <v>1.4E-2</v>
      </c>
      <c r="NO89">
        <v>0</v>
      </c>
      <c r="NP89">
        <v>0</v>
      </c>
      <c r="NQ89">
        <v>4.2000000000000003E-2</v>
      </c>
      <c r="NR89">
        <v>0</v>
      </c>
      <c r="NS89">
        <v>0</v>
      </c>
      <c r="NT89">
        <v>3.0000000000000001E-3</v>
      </c>
      <c r="NU89">
        <v>0.01</v>
      </c>
      <c r="NV89">
        <v>0</v>
      </c>
      <c r="NW89">
        <v>0</v>
      </c>
      <c r="NX89">
        <v>0</v>
      </c>
      <c r="NY89">
        <v>0</v>
      </c>
      <c r="NZ89">
        <v>7.0000000000000001E-3</v>
      </c>
      <c r="OA89">
        <v>8.0000000000000002E-3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1E-3</v>
      </c>
      <c r="OY89">
        <v>0</v>
      </c>
      <c r="OZ89">
        <v>0</v>
      </c>
      <c r="PA89">
        <v>0</v>
      </c>
      <c r="PB89">
        <v>2.7E-2</v>
      </c>
      <c r="PC89">
        <v>0.01</v>
      </c>
      <c r="PD89">
        <v>0</v>
      </c>
      <c r="PE89">
        <v>0</v>
      </c>
      <c r="PF89">
        <v>0</v>
      </c>
      <c r="PG89">
        <v>0</v>
      </c>
      <c r="PH89">
        <v>5.3999999999999999E-2</v>
      </c>
      <c r="PI89">
        <v>1.7000000000000001E-2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1.0999999999999999E-2</v>
      </c>
      <c r="PQ89">
        <v>1E-3</v>
      </c>
      <c r="PR89">
        <v>0</v>
      </c>
      <c r="PS89">
        <v>0</v>
      </c>
      <c r="PT89">
        <v>1E-3</v>
      </c>
      <c r="PU89">
        <v>6.8000000000000005E-2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0.16200000000000001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1.427</v>
      </c>
      <c r="QH89">
        <v>12.743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1.2999999999999999E-2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1E-3</v>
      </c>
      <c r="RI89">
        <v>0</v>
      </c>
      <c r="RJ89">
        <v>0.19900000000000001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3.0000000000000001E-3</v>
      </c>
      <c r="RR89">
        <v>0</v>
      </c>
      <c r="RS89">
        <v>7.0000000000000001E-3</v>
      </c>
      <c r="RT89">
        <v>0</v>
      </c>
      <c r="RU89">
        <v>0</v>
      </c>
      <c r="RV89">
        <v>0</v>
      </c>
      <c r="RW89">
        <v>2.8079999999999998</v>
      </c>
      <c r="RX89">
        <v>2.6920000000000002</v>
      </c>
      <c r="RY89">
        <v>6.0000000000000001E-3</v>
      </c>
      <c r="RZ89">
        <v>2.3E-2</v>
      </c>
      <c r="SA89">
        <v>5.0000000000000001E-3</v>
      </c>
      <c r="SB89">
        <v>6.6000000000000003E-2</v>
      </c>
      <c r="SC89">
        <v>2E-3</v>
      </c>
      <c r="SD89">
        <v>2.9000000000000001E-2</v>
      </c>
      <c r="SE89">
        <v>2.5000000000000001E-2</v>
      </c>
      <c r="SF89">
        <v>1.2E-2</v>
      </c>
      <c r="SG89">
        <v>0</v>
      </c>
      <c r="SH89">
        <v>1.4999999999999999E-2</v>
      </c>
      <c r="SI89">
        <v>6.0000000000000001E-3</v>
      </c>
      <c r="SJ89">
        <v>2.1000000000000001E-2</v>
      </c>
      <c r="SK89">
        <v>2.4E-2</v>
      </c>
      <c r="SL89">
        <v>2.4E-2</v>
      </c>
      <c r="SM89">
        <v>8.9999999999999993E-3</v>
      </c>
      <c r="SN89">
        <v>3.2000000000000001E-2</v>
      </c>
      <c r="SO89">
        <v>2.5999999999999999E-2</v>
      </c>
      <c r="SP89">
        <v>7.0000000000000001E-3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3.0000000000000001E-3</v>
      </c>
      <c r="SW89">
        <v>0</v>
      </c>
      <c r="SX89">
        <v>0</v>
      </c>
      <c r="SY89">
        <v>0</v>
      </c>
      <c r="SZ89">
        <v>0</v>
      </c>
      <c r="TA89">
        <v>3.0000000000000001E-3</v>
      </c>
      <c r="TB89">
        <v>7.0000000000000001E-3</v>
      </c>
      <c r="TC89">
        <v>0</v>
      </c>
      <c r="TD89">
        <v>1E-3</v>
      </c>
      <c r="TE89">
        <v>2.8000000000000001E-2</v>
      </c>
      <c r="TF89">
        <v>0</v>
      </c>
      <c r="TG89">
        <v>0.04</v>
      </c>
      <c r="TH89">
        <v>0.13200000000000001</v>
      </c>
      <c r="TI89">
        <v>3.9E-2</v>
      </c>
      <c r="TJ89">
        <v>2E-3</v>
      </c>
      <c r="TK89">
        <v>0</v>
      </c>
      <c r="TL89">
        <v>0.52100000000000002</v>
      </c>
      <c r="TM89">
        <v>0</v>
      </c>
      <c r="TN89">
        <v>5.3999999999999999E-2</v>
      </c>
      <c r="TO89">
        <v>0</v>
      </c>
      <c r="TP89">
        <v>0</v>
      </c>
      <c r="TQ89">
        <v>0.36899999999999999</v>
      </c>
      <c r="TR89">
        <v>2.5999999999999999E-2</v>
      </c>
      <c r="TS89">
        <v>2E-3</v>
      </c>
      <c r="TT89">
        <v>0</v>
      </c>
      <c r="TU89">
        <v>8.9999999999999993E-3</v>
      </c>
      <c r="TV89">
        <v>0.104</v>
      </c>
      <c r="TW89">
        <v>0</v>
      </c>
      <c r="TX89">
        <v>0</v>
      </c>
      <c r="TY89">
        <v>3.6999999999999998E-2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0.45900000000000002</v>
      </c>
      <c r="UH89">
        <v>0.70099999999999996</v>
      </c>
      <c r="UI89">
        <v>0.52400000000000002</v>
      </c>
      <c r="UJ89">
        <v>0.53300000000000003</v>
      </c>
      <c r="UK89">
        <v>0.19800000000000001</v>
      </c>
      <c r="UL89">
        <v>0.17599999999999999</v>
      </c>
      <c r="UM89">
        <v>0.14499999999999999</v>
      </c>
      <c r="UN89">
        <v>0.312</v>
      </c>
      <c r="UO89">
        <v>0.155</v>
      </c>
      <c r="UP89">
        <v>0.38</v>
      </c>
      <c r="UQ89">
        <v>0.73799999999999999</v>
      </c>
      <c r="UR89">
        <v>0.65</v>
      </c>
      <c r="US89">
        <v>1.607</v>
      </c>
      <c r="UT89">
        <v>1.3979999999999999</v>
      </c>
      <c r="UU89">
        <v>0.501</v>
      </c>
      <c r="UV89">
        <v>4.383</v>
      </c>
      <c r="UW89">
        <v>0.63100000000000001</v>
      </c>
      <c r="UX89">
        <v>2.3109999999999999</v>
      </c>
      <c r="UY89">
        <v>4.8460000000000001</v>
      </c>
      <c r="UZ89">
        <v>1.548</v>
      </c>
      <c r="VA89">
        <v>0.13100000000000001</v>
      </c>
      <c r="VB89">
        <v>3.399</v>
      </c>
      <c r="VC89">
        <v>0.60699999999999998</v>
      </c>
      <c r="VD89">
        <v>0.51600000000000001</v>
      </c>
      <c r="VE89">
        <v>1.377</v>
      </c>
      <c r="VF89">
        <v>1.0780000000000001</v>
      </c>
      <c r="VG89">
        <v>0.69099999999999995</v>
      </c>
      <c r="VH89">
        <v>0.28699999999999998</v>
      </c>
      <c r="VI89">
        <v>0</v>
      </c>
      <c r="VJ89">
        <v>6.4829999999999997</v>
      </c>
      <c r="VK89">
        <v>1.6240000000000001</v>
      </c>
      <c r="VL89">
        <v>1.8009999999999999</v>
      </c>
      <c r="VM89">
        <v>6.35</v>
      </c>
      <c r="VN89">
        <v>4.6349999999999998</v>
      </c>
      <c r="VO89">
        <v>1E-3</v>
      </c>
      <c r="VP89">
        <v>2E-3</v>
      </c>
      <c r="VQ89">
        <v>0</v>
      </c>
      <c r="VR89">
        <v>3.0000000000000001E-3</v>
      </c>
      <c r="VS89">
        <v>0</v>
      </c>
      <c r="VT89">
        <v>8.2000000000000003E-2</v>
      </c>
      <c r="VU89">
        <v>5.1999999999999998E-2</v>
      </c>
      <c r="VV89">
        <v>0.82199999999999995</v>
      </c>
      <c r="VW89">
        <v>0.115</v>
      </c>
      <c r="VX89">
        <v>0.63800000000000001</v>
      </c>
      <c r="VY89">
        <v>2.7E-2</v>
      </c>
      <c r="VZ89">
        <v>0.73</v>
      </c>
      <c r="WA89">
        <v>0</v>
      </c>
      <c r="WB89">
        <v>0</v>
      </c>
      <c r="WC89">
        <v>0</v>
      </c>
      <c r="WD89">
        <v>0</v>
      </c>
      <c r="WE89">
        <v>0.63600000000000001</v>
      </c>
      <c r="WF89">
        <v>2E-3</v>
      </c>
      <c r="WG89">
        <v>2.37</v>
      </c>
      <c r="WH89">
        <v>0.92100000000000004</v>
      </c>
      <c r="WI89">
        <v>0</v>
      </c>
      <c r="WJ89">
        <v>0</v>
      </c>
      <c r="WK89">
        <v>1E-3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3.7999999999999999E-2</v>
      </c>
      <c r="WS89">
        <v>0</v>
      </c>
      <c r="WT89">
        <v>0</v>
      </c>
      <c r="WU89">
        <v>0</v>
      </c>
      <c r="WV89">
        <v>7.0000000000000001E-3</v>
      </c>
      <c r="WW89">
        <v>0.246</v>
      </c>
      <c r="WX89">
        <v>0.38</v>
      </c>
      <c r="WY89">
        <v>0.10199999999999999</v>
      </c>
      <c r="WZ89">
        <v>0.01</v>
      </c>
      <c r="XA89">
        <v>0</v>
      </c>
      <c r="XB89">
        <v>0.60599999999999998</v>
      </c>
      <c r="XC89">
        <v>3.0000000000000001E-3</v>
      </c>
      <c r="XD89">
        <v>0</v>
      </c>
      <c r="XE89">
        <v>0</v>
      </c>
      <c r="XF89">
        <v>0.311</v>
      </c>
      <c r="XG89">
        <v>0</v>
      </c>
      <c r="XH89">
        <v>0</v>
      </c>
      <c r="XI89">
        <v>0</v>
      </c>
      <c r="XJ89">
        <v>2E-3</v>
      </c>
      <c r="XK89">
        <v>0</v>
      </c>
      <c r="XL89">
        <v>1.2999999999999999E-2</v>
      </c>
      <c r="XM89">
        <v>0</v>
      </c>
      <c r="XN89">
        <v>0</v>
      </c>
      <c r="XO89">
        <v>0</v>
      </c>
      <c r="XP89">
        <v>0</v>
      </c>
    </row>
    <row r="90" spans="1:640" x14ac:dyDescent="0.25">
      <c r="A90">
        <v>437</v>
      </c>
      <c r="B90">
        <v>0</v>
      </c>
      <c r="C90">
        <v>0</v>
      </c>
      <c r="D90">
        <v>2E-3</v>
      </c>
      <c r="E90">
        <v>0</v>
      </c>
      <c r="F90">
        <v>2E-3</v>
      </c>
      <c r="G90">
        <v>6.0000000000000001E-3</v>
      </c>
      <c r="H90">
        <v>0</v>
      </c>
      <c r="I90">
        <v>2E-3</v>
      </c>
      <c r="J90">
        <v>0</v>
      </c>
      <c r="K90">
        <v>1E-3</v>
      </c>
      <c r="L90">
        <v>0</v>
      </c>
      <c r="M90">
        <v>0</v>
      </c>
      <c r="N90">
        <v>0</v>
      </c>
      <c r="O90">
        <v>3.0000000000000001E-3</v>
      </c>
      <c r="P90">
        <v>0</v>
      </c>
      <c r="Q90">
        <v>1E-3</v>
      </c>
      <c r="R90">
        <v>0</v>
      </c>
      <c r="S90">
        <v>0</v>
      </c>
      <c r="T90">
        <v>4.4999999999999998E-2</v>
      </c>
      <c r="U90">
        <v>0</v>
      </c>
      <c r="V90">
        <v>1.4E-2</v>
      </c>
      <c r="W90">
        <v>0</v>
      </c>
      <c r="X90">
        <v>0</v>
      </c>
      <c r="Y90">
        <v>0.318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0.39400000000000002</v>
      </c>
      <c r="AM90">
        <v>7.1999999999999995E-2</v>
      </c>
      <c r="AN90">
        <v>1.212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2E-3</v>
      </c>
      <c r="BG90">
        <v>0</v>
      </c>
      <c r="BH90">
        <v>2E-3</v>
      </c>
      <c r="BI90">
        <v>0</v>
      </c>
      <c r="BJ90">
        <v>8.9999999999999993E-3</v>
      </c>
      <c r="BK90">
        <v>6.0000000000000001E-3</v>
      </c>
      <c r="BL90">
        <v>1E-3</v>
      </c>
      <c r="BM90">
        <v>1E-3</v>
      </c>
      <c r="BN90">
        <v>0</v>
      </c>
      <c r="BO90">
        <v>0</v>
      </c>
      <c r="BP90">
        <v>1.2999999999999999E-2</v>
      </c>
      <c r="BQ90">
        <v>1.4E-2</v>
      </c>
      <c r="BR90">
        <v>0.11600000000000001</v>
      </c>
      <c r="BS90">
        <v>0.114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0.114</v>
      </c>
      <c r="CN90">
        <v>0</v>
      </c>
      <c r="CO90">
        <v>0</v>
      </c>
      <c r="CP90">
        <v>0</v>
      </c>
      <c r="CQ90">
        <v>2E-3</v>
      </c>
      <c r="CR90">
        <v>2.7E-2</v>
      </c>
      <c r="CS90">
        <v>0</v>
      </c>
      <c r="CT90">
        <v>1E-3</v>
      </c>
      <c r="CU90">
        <v>0</v>
      </c>
      <c r="CV90">
        <v>0</v>
      </c>
      <c r="CW90">
        <v>1E-3</v>
      </c>
      <c r="CX90">
        <v>0</v>
      </c>
      <c r="CY90">
        <v>0</v>
      </c>
      <c r="CZ90">
        <v>0</v>
      </c>
      <c r="DA90">
        <v>6.6000000000000003E-2</v>
      </c>
      <c r="DB90">
        <v>1.4E-2</v>
      </c>
      <c r="DC90">
        <v>0</v>
      </c>
      <c r="DD90">
        <v>0</v>
      </c>
      <c r="DE90">
        <v>0</v>
      </c>
      <c r="DF90">
        <v>0</v>
      </c>
      <c r="DG90">
        <v>8.0000000000000002E-3</v>
      </c>
      <c r="DH90">
        <v>1.6E-2</v>
      </c>
      <c r="DI90">
        <v>1.4999999999999999E-2</v>
      </c>
      <c r="DJ90">
        <v>5.3999999999999999E-2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1.2E-2</v>
      </c>
      <c r="DR90">
        <v>0</v>
      </c>
      <c r="DS90">
        <v>0</v>
      </c>
      <c r="DT90">
        <v>5.1999999999999998E-2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7.0000000000000001E-3</v>
      </c>
      <c r="EE90">
        <v>0</v>
      </c>
      <c r="EF90">
        <v>0.04</v>
      </c>
      <c r="EG90">
        <v>1.4E-2</v>
      </c>
      <c r="EH90">
        <v>0</v>
      </c>
      <c r="EI90">
        <v>0</v>
      </c>
      <c r="EJ90">
        <v>0</v>
      </c>
      <c r="EK90">
        <v>2E-3</v>
      </c>
      <c r="EL90">
        <v>1.0999999999999999E-2</v>
      </c>
      <c r="EM90">
        <v>1E-3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0.01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2E-3</v>
      </c>
      <c r="IG90">
        <v>2E-3</v>
      </c>
      <c r="IH90">
        <v>0</v>
      </c>
      <c r="II90">
        <v>0</v>
      </c>
      <c r="IJ90">
        <v>4.0000000000000001E-3</v>
      </c>
      <c r="IK90">
        <v>0</v>
      </c>
      <c r="IL90">
        <v>0</v>
      </c>
      <c r="IM90">
        <v>8.9999999999999993E-3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1E-3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8.9999999999999993E-3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3.0000000000000001E-3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2.1999999999999999E-2</v>
      </c>
      <c r="RX90">
        <v>1.6E-2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1E-3</v>
      </c>
      <c r="TH90">
        <v>1E-3</v>
      </c>
      <c r="TI90">
        <v>0</v>
      </c>
      <c r="TJ90">
        <v>0</v>
      </c>
      <c r="TK90">
        <v>0</v>
      </c>
      <c r="TL90">
        <v>1E-3</v>
      </c>
      <c r="TM90">
        <v>0</v>
      </c>
      <c r="TN90">
        <v>0</v>
      </c>
      <c r="TO90">
        <v>0</v>
      </c>
      <c r="TP90">
        <v>0</v>
      </c>
      <c r="TQ90">
        <v>3.0000000000000001E-3</v>
      </c>
      <c r="TR90">
        <v>1E-3</v>
      </c>
      <c r="TS90">
        <v>0</v>
      </c>
      <c r="TT90">
        <v>0.34</v>
      </c>
      <c r="TU90">
        <v>0</v>
      </c>
      <c r="TV90">
        <v>0</v>
      </c>
      <c r="TW90">
        <v>0</v>
      </c>
      <c r="TX90">
        <v>3.0000000000000001E-3</v>
      </c>
      <c r="TY90">
        <v>9.0999999999999998E-2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1E-3</v>
      </c>
      <c r="WW90">
        <v>2E-3</v>
      </c>
      <c r="WX90">
        <v>1.4999999999999999E-2</v>
      </c>
      <c r="WY90">
        <v>2E-3</v>
      </c>
      <c r="WZ90">
        <v>3.0000000000000001E-3</v>
      </c>
      <c r="XA90">
        <v>0</v>
      </c>
      <c r="XB90">
        <v>6.0000000000000001E-3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1.7000000000000001E-2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</row>
    <row r="91" spans="1:640" x14ac:dyDescent="0.25">
      <c r="A91">
        <v>439</v>
      </c>
      <c r="B91">
        <v>0</v>
      </c>
      <c r="C91">
        <v>0</v>
      </c>
      <c r="D91">
        <v>2.8000000000000001E-2</v>
      </c>
      <c r="E91">
        <v>0</v>
      </c>
      <c r="F91">
        <v>8.9999999999999993E-3</v>
      </c>
      <c r="G91">
        <v>0.02</v>
      </c>
      <c r="H91">
        <v>0</v>
      </c>
      <c r="I91">
        <v>2E-3</v>
      </c>
      <c r="J91">
        <v>0</v>
      </c>
      <c r="K91">
        <v>1E-3</v>
      </c>
      <c r="L91">
        <v>0</v>
      </c>
      <c r="M91">
        <v>0</v>
      </c>
      <c r="N91">
        <v>0</v>
      </c>
      <c r="O91">
        <v>1.2E-2</v>
      </c>
      <c r="P91">
        <v>0</v>
      </c>
      <c r="Q91">
        <v>3.0000000000000001E-3</v>
      </c>
      <c r="R91">
        <v>0</v>
      </c>
      <c r="S91">
        <v>0</v>
      </c>
      <c r="T91">
        <v>0.161</v>
      </c>
      <c r="U91">
        <v>0</v>
      </c>
      <c r="V91">
        <v>5.0999999999999997E-2</v>
      </c>
      <c r="W91">
        <v>0</v>
      </c>
      <c r="X91">
        <v>0</v>
      </c>
      <c r="Y91">
        <v>3.4000000000000002E-2</v>
      </c>
      <c r="Z91">
        <v>1E-3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1.9E-2</v>
      </c>
      <c r="AM91">
        <v>5.0000000000000001E-3</v>
      </c>
      <c r="AN91">
        <v>0.11899999999999999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2E-3</v>
      </c>
      <c r="BG91">
        <v>0</v>
      </c>
      <c r="BH91">
        <v>2E-3</v>
      </c>
      <c r="BI91">
        <v>0</v>
      </c>
      <c r="BJ91">
        <v>8.9999999999999993E-3</v>
      </c>
      <c r="BK91">
        <v>1.9E-2</v>
      </c>
      <c r="BL91">
        <v>1E-3</v>
      </c>
      <c r="BM91">
        <v>5.0000000000000001E-3</v>
      </c>
      <c r="BN91">
        <v>0.14399999999999999</v>
      </c>
      <c r="BO91">
        <v>0</v>
      </c>
      <c r="BP91">
        <v>0</v>
      </c>
      <c r="BQ91">
        <v>1E-3</v>
      </c>
      <c r="BR91">
        <v>6.0000000000000001E-3</v>
      </c>
      <c r="BS91">
        <v>7.0000000000000001E-3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1E-3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6.0000000000000001E-3</v>
      </c>
      <c r="CR91">
        <v>9.8000000000000004E-2</v>
      </c>
      <c r="CS91">
        <v>1E-3</v>
      </c>
      <c r="CT91">
        <v>0</v>
      </c>
      <c r="CU91">
        <v>0</v>
      </c>
      <c r="CV91">
        <v>0</v>
      </c>
      <c r="CW91">
        <v>1E-3</v>
      </c>
      <c r="CX91">
        <v>0</v>
      </c>
      <c r="CY91">
        <v>0</v>
      </c>
      <c r="CZ91">
        <v>0</v>
      </c>
      <c r="DA91">
        <v>8.9999999999999993E-3</v>
      </c>
      <c r="DB91">
        <v>1.2999999999999999E-2</v>
      </c>
      <c r="DC91">
        <v>0</v>
      </c>
      <c r="DD91">
        <v>0</v>
      </c>
      <c r="DE91">
        <v>0</v>
      </c>
      <c r="DF91">
        <v>2.375</v>
      </c>
      <c r="DG91">
        <v>2E-3</v>
      </c>
      <c r="DH91">
        <v>1E-3</v>
      </c>
      <c r="DI91">
        <v>1E-3</v>
      </c>
      <c r="DJ91">
        <v>1.2E-2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4.8000000000000001E-2</v>
      </c>
      <c r="DR91">
        <v>0</v>
      </c>
      <c r="DS91">
        <v>0</v>
      </c>
      <c r="DT91">
        <v>1.4E-2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2.7E-2</v>
      </c>
      <c r="EE91">
        <v>0</v>
      </c>
      <c r="EF91">
        <v>0.14000000000000001</v>
      </c>
      <c r="EG91">
        <v>3.0000000000000001E-3</v>
      </c>
      <c r="EH91">
        <v>0</v>
      </c>
      <c r="EI91">
        <v>0</v>
      </c>
      <c r="EJ91">
        <v>0</v>
      </c>
      <c r="EK91">
        <v>8.9999999999999993E-3</v>
      </c>
      <c r="EL91">
        <v>2.7E-2</v>
      </c>
      <c r="EM91">
        <v>4.0000000000000001E-3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1E-3</v>
      </c>
      <c r="EU91">
        <v>0</v>
      </c>
      <c r="EV91">
        <v>0</v>
      </c>
      <c r="EW91">
        <v>3.0000000000000001E-3</v>
      </c>
      <c r="EX91">
        <v>0</v>
      </c>
      <c r="EY91">
        <v>0</v>
      </c>
      <c r="EZ91">
        <v>0</v>
      </c>
      <c r="FA91">
        <v>3.5000000000000003E-2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7.0000000000000001E-3</v>
      </c>
      <c r="IG91">
        <v>8.9999999999999993E-3</v>
      </c>
      <c r="IH91">
        <v>0</v>
      </c>
      <c r="II91">
        <v>0</v>
      </c>
      <c r="IJ91">
        <v>1.6E-2</v>
      </c>
      <c r="IK91">
        <v>0</v>
      </c>
      <c r="IL91">
        <v>1E-3</v>
      </c>
      <c r="IM91">
        <v>3.2000000000000001E-2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2E-3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3.4000000000000002E-2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8.9999999999999993E-3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7.5999999999999998E-2</v>
      </c>
      <c r="RX91">
        <v>5.3999999999999999E-2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1E-3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1E-3</v>
      </c>
      <c r="TF91">
        <v>0</v>
      </c>
      <c r="TG91">
        <v>4.0000000000000001E-3</v>
      </c>
      <c r="TH91">
        <v>4.0000000000000001E-3</v>
      </c>
      <c r="TI91">
        <v>1E-3</v>
      </c>
      <c r="TJ91">
        <v>0</v>
      </c>
      <c r="TK91">
        <v>0</v>
      </c>
      <c r="TL91">
        <v>3.0000000000000001E-3</v>
      </c>
      <c r="TM91">
        <v>0</v>
      </c>
      <c r="TN91">
        <v>0</v>
      </c>
      <c r="TO91">
        <v>0</v>
      </c>
      <c r="TP91">
        <v>0</v>
      </c>
      <c r="TQ91">
        <v>5.0000000000000001E-3</v>
      </c>
      <c r="TR91">
        <v>3.0000000000000001E-3</v>
      </c>
      <c r="TS91">
        <v>0</v>
      </c>
      <c r="TT91">
        <v>1.2170000000000001</v>
      </c>
      <c r="TU91">
        <v>0</v>
      </c>
      <c r="TV91">
        <v>0</v>
      </c>
      <c r="TW91">
        <v>0</v>
      </c>
      <c r="TX91">
        <v>3.0000000000000001E-3</v>
      </c>
      <c r="TY91">
        <v>0.10299999999999999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1E-3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3.0000000000000001E-3</v>
      </c>
      <c r="WW91">
        <v>7.0000000000000001E-3</v>
      </c>
      <c r="WX91">
        <v>5.1999999999999998E-2</v>
      </c>
      <c r="WY91">
        <v>8.0000000000000002E-3</v>
      </c>
      <c r="WZ91">
        <v>1.2E-2</v>
      </c>
      <c r="XA91">
        <v>0</v>
      </c>
      <c r="XB91">
        <v>2.3E-2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1.4999999999999999E-2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</row>
    <row r="92" spans="1:640" x14ac:dyDescent="0.25">
      <c r="A92">
        <v>441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</row>
    <row r="93" spans="1:640" x14ac:dyDescent="0.25">
      <c r="A93">
        <v>443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1E-3</v>
      </c>
      <c r="AM93">
        <v>1E-3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1E-3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1E-3</v>
      </c>
      <c r="DB93">
        <v>0</v>
      </c>
      <c r="DC93">
        <v>0</v>
      </c>
      <c r="DD93">
        <v>0</v>
      </c>
      <c r="DE93">
        <v>0</v>
      </c>
      <c r="DF93">
        <v>0.309</v>
      </c>
      <c r="DG93">
        <v>0</v>
      </c>
      <c r="DH93">
        <v>1E-3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1E-3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2E-3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</row>
    <row r="94" spans="1:640" x14ac:dyDescent="0.25">
      <c r="A94">
        <v>466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7.0720000000000001</v>
      </c>
      <c r="J94">
        <v>1.0999999999999999E-2</v>
      </c>
      <c r="K94">
        <v>39.131</v>
      </c>
      <c r="L94">
        <v>0.26</v>
      </c>
      <c r="M94">
        <v>1.6559999999999999</v>
      </c>
      <c r="N94">
        <v>0</v>
      </c>
      <c r="O94">
        <v>14.85</v>
      </c>
      <c r="P94">
        <v>0</v>
      </c>
      <c r="Q94">
        <v>10.993</v>
      </c>
      <c r="R94">
        <v>3.7189999999999999</v>
      </c>
      <c r="S94">
        <v>0</v>
      </c>
      <c r="T94">
        <v>0.33200000000000002</v>
      </c>
      <c r="U94">
        <v>0</v>
      </c>
      <c r="V94">
        <v>0.78700000000000003</v>
      </c>
      <c r="W94">
        <v>0</v>
      </c>
      <c r="X94">
        <v>0</v>
      </c>
      <c r="Y94">
        <v>0</v>
      </c>
      <c r="Z94">
        <v>8.9079999999999995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2.8000000000000001E-2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0.4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9.5259999999999998</v>
      </c>
      <c r="BG94">
        <v>0</v>
      </c>
      <c r="BH94">
        <v>0</v>
      </c>
      <c r="BI94">
        <v>0</v>
      </c>
      <c r="BJ94">
        <v>0</v>
      </c>
      <c r="BK94">
        <v>1.714</v>
      </c>
      <c r="BL94">
        <v>0.14799999999999999</v>
      </c>
      <c r="BM94">
        <v>9.9000000000000005E-2</v>
      </c>
      <c r="BN94">
        <v>0.49</v>
      </c>
      <c r="BO94">
        <v>0.20200000000000001</v>
      </c>
      <c r="BP94">
        <v>0</v>
      </c>
      <c r="BQ94">
        <v>3.0000000000000001E-3</v>
      </c>
      <c r="BR94">
        <v>3.5999999999999997E-2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1.1879999999999999</v>
      </c>
      <c r="CI94">
        <v>0.40400000000000003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6.6000000000000003E-2</v>
      </c>
      <c r="CS94">
        <v>9.7210000000000001</v>
      </c>
      <c r="CT94">
        <v>10.058</v>
      </c>
      <c r="CU94">
        <v>1.02</v>
      </c>
      <c r="CV94">
        <v>0.114</v>
      </c>
      <c r="CW94">
        <v>5.3999999999999999E-2</v>
      </c>
      <c r="CX94">
        <v>0</v>
      </c>
      <c r="CY94">
        <v>0</v>
      </c>
      <c r="CZ94">
        <v>0</v>
      </c>
      <c r="DA94">
        <v>1.7000000000000001E-2</v>
      </c>
      <c r="DB94">
        <v>0</v>
      </c>
      <c r="DC94">
        <v>0</v>
      </c>
      <c r="DD94">
        <v>21.55</v>
      </c>
      <c r="DE94">
        <v>3.4000000000000002E-2</v>
      </c>
      <c r="DF94">
        <v>6.8000000000000005E-2</v>
      </c>
      <c r="DG94">
        <v>0</v>
      </c>
      <c r="DH94">
        <v>8.5999999999999993E-2</v>
      </c>
      <c r="DI94">
        <v>1.2999999999999999E-2</v>
      </c>
      <c r="DJ94">
        <v>0</v>
      </c>
      <c r="DK94">
        <v>0.66200000000000003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3.0000000000000001E-3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17.96</v>
      </c>
      <c r="EF94">
        <v>0</v>
      </c>
      <c r="EG94">
        <v>1.7999999999999999E-2</v>
      </c>
      <c r="EH94">
        <v>0</v>
      </c>
      <c r="EI94">
        <v>0</v>
      </c>
      <c r="EJ94">
        <v>0</v>
      </c>
      <c r="EK94">
        <v>0.38</v>
      </c>
      <c r="EL94">
        <v>0.115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1.02</v>
      </c>
      <c r="EV94">
        <v>0</v>
      </c>
      <c r="EW94">
        <v>0.84099999999999997</v>
      </c>
      <c r="EX94">
        <v>5.0000000000000001E-3</v>
      </c>
      <c r="EY94">
        <v>0</v>
      </c>
      <c r="EZ94">
        <v>0</v>
      </c>
      <c r="FA94">
        <v>2.5990000000000002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34.295000000000002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5.0000000000000001E-3</v>
      </c>
      <c r="IO94">
        <v>2.544</v>
      </c>
      <c r="IP94">
        <v>0.01</v>
      </c>
      <c r="IQ94">
        <v>3.7850000000000001</v>
      </c>
      <c r="IR94">
        <v>2.15</v>
      </c>
      <c r="IS94">
        <v>2.601</v>
      </c>
      <c r="IT94">
        <v>0.17299999999999999</v>
      </c>
      <c r="IU94">
        <v>0</v>
      </c>
      <c r="IV94">
        <v>0</v>
      </c>
      <c r="IW94">
        <v>0</v>
      </c>
      <c r="IX94">
        <v>0</v>
      </c>
      <c r="IY94">
        <v>4.0000000000000001E-3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3.0000000000000001E-3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1.169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0.05</v>
      </c>
      <c r="SW94">
        <v>0.28599999999999998</v>
      </c>
      <c r="SX94">
        <v>7.8E-2</v>
      </c>
      <c r="SY94">
        <v>0</v>
      </c>
      <c r="SZ94">
        <v>0</v>
      </c>
      <c r="TA94">
        <v>4.2999999999999997E-2</v>
      </c>
      <c r="TB94">
        <v>0.05</v>
      </c>
      <c r="TC94">
        <v>0</v>
      </c>
      <c r="TD94">
        <v>5.0000000000000001E-3</v>
      </c>
      <c r="TE94">
        <v>0.28799999999999998</v>
      </c>
      <c r="TF94">
        <v>0</v>
      </c>
      <c r="TG94">
        <v>0.77400000000000002</v>
      </c>
      <c r="TH94">
        <v>0.495</v>
      </c>
      <c r="TI94">
        <v>5.7000000000000002E-2</v>
      </c>
      <c r="TJ94">
        <v>0</v>
      </c>
      <c r="TK94">
        <v>0</v>
      </c>
      <c r="TL94">
        <v>0.35799999999999998</v>
      </c>
      <c r="TM94">
        <v>0</v>
      </c>
      <c r="TN94">
        <v>0</v>
      </c>
      <c r="TO94">
        <v>0</v>
      </c>
      <c r="TP94">
        <v>0</v>
      </c>
      <c r="TQ94">
        <v>0.93899999999999995</v>
      </c>
      <c r="TR94">
        <v>0.49199999999999999</v>
      </c>
      <c r="TS94">
        <v>0.189</v>
      </c>
      <c r="TT94">
        <v>3.8239999999999998</v>
      </c>
      <c r="TU94">
        <v>0</v>
      </c>
      <c r="TV94">
        <v>0</v>
      </c>
      <c r="TW94">
        <v>0</v>
      </c>
      <c r="TX94">
        <v>0</v>
      </c>
      <c r="TY94">
        <v>4.9000000000000002E-2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4.0000000000000001E-3</v>
      </c>
      <c r="VS94">
        <v>0</v>
      </c>
      <c r="VT94">
        <v>0.105</v>
      </c>
      <c r="VU94">
        <v>0</v>
      </c>
      <c r="VV94">
        <v>0</v>
      </c>
      <c r="VW94">
        <v>0</v>
      </c>
      <c r="VX94">
        <v>0</v>
      </c>
      <c r="VY94">
        <v>1.518</v>
      </c>
      <c r="VZ94">
        <v>6.9829999999999997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5.0000000000000001E-3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1.4E-2</v>
      </c>
      <c r="WW94">
        <v>0.121</v>
      </c>
      <c r="WX94">
        <v>0.84</v>
      </c>
      <c r="WY94">
        <v>9.5000000000000001E-2</v>
      </c>
      <c r="WZ94">
        <v>1.6E-2</v>
      </c>
      <c r="XA94">
        <v>0</v>
      </c>
      <c r="XB94">
        <v>0.23799999999999999</v>
      </c>
      <c r="XC94">
        <v>1.4999999999999999E-2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1E-3</v>
      </c>
      <c r="XJ94">
        <v>6.3E-2</v>
      </c>
      <c r="XK94">
        <v>0</v>
      </c>
      <c r="XL94">
        <v>0.23499999999999999</v>
      </c>
      <c r="XM94">
        <v>0</v>
      </c>
      <c r="XN94">
        <v>0</v>
      </c>
      <c r="XO94">
        <v>0</v>
      </c>
      <c r="XP94">
        <v>0</v>
      </c>
    </row>
    <row r="95" spans="1:640" x14ac:dyDescent="0.25">
      <c r="A95">
        <v>468</v>
      </c>
      <c r="B95">
        <v>0</v>
      </c>
      <c r="C95">
        <v>0</v>
      </c>
      <c r="D95">
        <v>0</v>
      </c>
      <c r="E95">
        <v>0</v>
      </c>
      <c r="F95">
        <v>0</v>
      </c>
      <c r="G95">
        <v>2.8000000000000001E-2</v>
      </c>
      <c r="H95">
        <v>0</v>
      </c>
      <c r="I95">
        <v>2.2829999999999999</v>
      </c>
      <c r="J95">
        <v>0.01</v>
      </c>
      <c r="K95">
        <v>5.9009999999999998</v>
      </c>
      <c r="L95">
        <v>1.2999999999999999E-2</v>
      </c>
      <c r="M95">
        <v>0</v>
      </c>
      <c r="N95">
        <v>0</v>
      </c>
      <c r="O95">
        <v>6.66</v>
      </c>
      <c r="P95">
        <v>0</v>
      </c>
      <c r="Q95">
        <v>5.633</v>
      </c>
      <c r="R95">
        <v>0.52600000000000002</v>
      </c>
      <c r="S95">
        <v>0</v>
      </c>
      <c r="T95">
        <v>0</v>
      </c>
      <c r="U95">
        <v>0</v>
      </c>
      <c r="V95">
        <v>6.46</v>
      </c>
      <c r="W95">
        <v>0</v>
      </c>
      <c r="X95">
        <v>0</v>
      </c>
      <c r="Y95">
        <v>0</v>
      </c>
      <c r="Z95">
        <v>0.64200000000000002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3.4000000000000002E-2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3.5999999999999997E-2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26.71</v>
      </c>
      <c r="BG95">
        <v>0</v>
      </c>
      <c r="BH95">
        <v>0</v>
      </c>
      <c r="BI95">
        <v>0</v>
      </c>
      <c r="BJ95">
        <v>0</v>
      </c>
      <c r="BK95">
        <v>7</v>
      </c>
      <c r="BL95">
        <v>0.27400000000000002</v>
      </c>
      <c r="BM95">
        <v>0.13500000000000001</v>
      </c>
      <c r="BN95">
        <v>0.32100000000000001</v>
      </c>
      <c r="BO95">
        <v>7.0999999999999994E-2</v>
      </c>
      <c r="BP95">
        <v>1E-3</v>
      </c>
      <c r="BQ95">
        <v>5.0000000000000001E-3</v>
      </c>
      <c r="BR95">
        <v>1.0999999999999999E-2</v>
      </c>
      <c r="BS95">
        <v>1.7000000000000001E-2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1.7000000000000001E-2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31.175999999999998</v>
      </c>
      <c r="CS95">
        <v>0.82</v>
      </c>
      <c r="CT95">
        <v>3.798</v>
      </c>
      <c r="CU95">
        <v>1.8129999999999999</v>
      </c>
      <c r="CV95">
        <v>2.4E-2</v>
      </c>
      <c r="CW95">
        <v>0</v>
      </c>
      <c r="CX95">
        <v>0</v>
      </c>
      <c r="CY95">
        <v>0</v>
      </c>
      <c r="CZ95">
        <v>0</v>
      </c>
      <c r="DA95">
        <v>0.05</v>
      </c>
      <c r="DB95">
        <v>0</v>
      </c>
      <c r="DC95">
        <v>0</v>
      </c>
      <c r="DD95">
        <v>2.472</v>
      </c>
      <c r="DE95">
        <v>0.04</v>
      </c>
      <c r="DF95">
        <v>8.9999999999999993E-3</v>
      </c>
      <c r="DG95">
        <v>0</v>
      </c>
      <c r="DH95">
        <v>0</v>
      </c>
      <c r="DI95">
        <v>1E-3</v>
      </c>
      <c r="DJ95">
        <v>0</v>
      </c>
      <c r="DK95">
        <v>0.84199999999999997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1E-3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18.831</v>
      </c>
      <c r="EF95">
        <v>0</v>
      </c>
      <c r="EG95">
        <v>1.0999999999999999E-2</v>
      </c>
      <c r="EH95">
        <v>0</v>
      </c>
      <c r="EI95">
        <v>0</v>
      </c>
      <c r="EJ95">
        <v>0</v>
      </c>
      <c r="EK95">
        <v>0</v>
      </c>
      <c r="EL95">
        <v>2E-3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1.8440000000000001</v>
      </c>
      <c r="EV95">
        <v>0</v>
      </c>
      <c r="EW95">
        <v>0.17</v>
      </c>
      <c r="EX95">
        <v>6.0000000000000001E-3</v>
      </c>
      <c r="EY95">
        <v>0</v>
      </c>
      <c r="EZ95">
        <v>0</v>
      </c>
      <c r="FA95">
        <v>5.5E-2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28.690999999999999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1.0999999999999999E-2</v>
      </c>
      <c r="IO95">
        <v>0.43</v>
      </c>
      <c r="IP95">
        <v>0</v>
      </c>
      <c r="IQ95">
        <v>0.48899999999999999</v>
      </c>
      <c r="IR95">
        <v>0.25700000000000001</v>
      </c>
      <c r="IS95">
        <v>0.28199999999999997</v>
      </c>
      <c r="IT95">
        <v>1.7999999999999999E-2</v>
      </c>
      <c r="IU95">
        <v>0</v>
      </c>
      <c r="IV95">
        <v>0</v>
      </c>
      <c r="IW95">
        <v>0</v>
      </c>
      <c r="IX95">
        <v>0</v>
      </c>
      <c r="IY95">
        <v>1E-3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1.5209999999999999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6.0000000000000001E-3</v>
      </c>
      <c r="SW95">
        <v>1.7999999999999999E-2</v>
      </c>
      <c r="SX95">
        <v>6.0000000000000001E-3</v>
      </c>
      <c r="SY95">
        <v>0</v>
      </c>
      <c r="SZ95">
        <v>0</v>
      </c>
      <c r="TA95">
        <v>1E-3</v>
      </c>
      <c r="TB95">
        <v>0</v>
      </c>
      <c r="TC95">
        <v>0</v>
      </c>
      <c r="TD95">
        <v>0</v>
      </c>
      <c r="TE95">
        <v>2E-3</v>
      </c>
      <c r="TF95">
        <v>0</v>
      </c>
      <c r="TG95">
        <v>1.2E-2</v>
      </c>
      <c r="TH95">
        <v>0.01</v>
      </c>
      <c r="TI95">
        <v>1E-3</v>
      </c>
      <c r="TJ95">
        <v>0</v>
      </c>
      <c r="TK95">
        <v>0</v>
      </c>
      <c r="TL95">
        <v>6.0000000000000001E-3</v>
      </c>
      <c r="TM95">
        <v>0</v>
      </c>
      <c r="TN95">
        <v>0</v>
      </c>
      <c r="TO95">
        <v>0</v>
      </c>
      <c r="TP95">
        <v>0</v>
      </c>
      <c r="TQ95">
        <v>1.6E-2</v>
      </c>
      <c r="TR95">
        <v>8.0000000000000002E-3</v>
      </c>
      <c r="TS95">
        <v>2.9000000000000001E-2</v>
      </c>
      <c r="TT95">
        <v>0.68300000000000005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6.0000000000000001E-3</v>
      </c>
      <c r="VU95">
        <v>0</v>
      </c>
      <c r="VV95">
        <v>0</v>
      </c>
      <c r="VW95">
        <v>0</v>
      </c>
      <c r="VX95">
        <v>0</v>
      </c>
      <c r="VY95">
        <v>3.1190000000000002</v>
      </c>
      <c r="VZ95">
        <v>7.234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1E-3</v>
      </c>
      <c r="WW95">
        <v>1E-3</v>
      </c>
      <c r="WX95">
        <v>2.1000000000000001E-2</v>
      </c>
      <c r="WY95">
        <v>0.02</v>
      </c>
      <c r="WZ95">
        <v>0</v>
      </c>
      <c r="XA95">
        <v>0</v>
      </c>
      <c r="XB95">
        <v>0.03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4.0000000000000001E-3</v>
      </c>
      <c r="XK95">
        <v>0</v>
      </c>
      <c r="XL95">
        <v>0.188</v>
      </c>
      <c r="XM95">
        <v>0</v>
      </c>
      <c r="XN95">
        <v>0</v>
      </c>
      <c r="XO95">
        <v>0</v>
      </c>
      <c r="XP95">
        <v>0</v>
      </c>
    </row>
    <row r="96" spans="1:640" x14ac:dyDescent="0.25">
      <c r="A96">
        <v>472</v>
      </c>
      <c r="B96">
        <v>0.33600000000000002</v>
      </c>
      <c r="C96">
        <v>0.32200000000000001</v>
      </c>
      <c r="D96">
        <v>1.226</v>
      </c>
      <c r="E96">
        <v>0.755</v>
      </c>
      <c r="F96">
        <v>0.16700000000000001</v>
      </c>
      <c r="G96">
        <v>0</v>
      </c>
      <c r="H96">
        <v>0</v>
      </c>
      <c r="I96">
        <v>2.12</v>
      </c>
      <c r="J96">
        <v>0.217</v>
      </c>
      <c r="K96">
        <v>26.581</v>
      </c>
      <c r="L96">
        <v>0.189</v>
      </c>
      <c r="M96">
        <v>0.72299999999999998</v>
      </c>
      <c r="N96">
        <v>0</v>
      </c>
      <c r="O96">
        <v>19.8</v>
      </c>
      <c r="P96">
        <v>0</v>
      </c>
      <c r="Q96">
        <v>25.765000000000001</v>
      </c>
      <c r="R96">
        <v>4.6379999999999999</v>
      </c>
      <c r="S96">
        <v>0</v>
      </c>
      <c r="T96">
        <v>0.55900000000000005</v>
      </c>
      <c r="U96">
        <v>0</v>
      </c>
      <c r="V96">
        <v>111.919</v>
      </c>
      <c r="W96">
        <v>0.14199999999999999</v>
      </c>
      <c r="X96">
        <v>0</v>
      </c>
      <c r="Y96">
        <v>1.071</v>
      </c>
      <c r="Z96">
        <v>19.443000000000001</v>
      </c>
      <c r="AA96">
        <v>5.2999999999999999E-2</v>
      </c>
      <c r="AB96">
        <v>0.12</v>
      </c>
      <c r="AC96">
        <v>0.111</v>
      </c>
      <c r="AD96">
        <v>4.4999999999999998E-2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2.58</v>
      </c>
      <c r="AM96">
        <v>0.12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0.29899999999999999</v>
      </c>
      <c r="AX96">
        <v>0</v>
      </c>
      <c r="AY96">
        <v>0</v>
      </c>
      <c r="AZ96">
        <v>3.0000000000000001E-3</v>
      </c>
      <c r="BA96">
        <v>0</v>
      </c>
      <c r="BB96">
        <v>0</v>
      </c>
      <c r="BC96">
        <v>0</v>
      </c>
      <c r="BD96">
        <v>8.8999999999999996E-2</v>
      </c>
      <c r="BE96">
        <v>2E-3</v>
      </c>
      <c r="BF96">
        <v>19.222999999999999</v>
      </c>
      <c r="BG96">
        <v>0</v>
      </c>
      <c r="BH96">
        <v>9.1999999999999998E-2</v>
      </c>
      <c r="BI96">
        <v>0</v>
      </c>
      <c r="BJ96">
        <v>0</v>
      </c>
      <c r="BK96">
        <v>6.0720000000000001</v>
      </c>
      <c r="BL96">
        <v>0.12</v>
      </c>
      <c r="BM96">
        <v>1.0469999999999999</v>
      </c>
      <c r="BN96">
        <v>0.245</v>
      </c>
      <c r="BO96">
        <v>1.407</v>
      </c>
      <c r="BP96">
        <v>0.02</v>
      </c>
      <c r="BQ96">
        <v>1.7999999999999999E-2</v>
      </c>
      <c r="BR96">
        <v>0.14499999999999999</v>
      </c>
      <c r="BS96">
        <v>0.17199999999999999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6.0000000000000001E-3</v>
      </c>
      <c r="CD96">
        <v>1.2E-2</v>
      </c>
      <c r="CE96">
        <v>0</v>
      </c>
      <c r="CF96">
        <v>0</v>
      </c>
      <c r="CG96">
        <v>0</v>
      </c>
      <c r="CH96">
        <v>0.16200000000000001</v>
      </c>
      <c r="CI96">
        <v>0.23400000000000001</v>
      </c>
      <c r="CJ96">
        <v>1E-3</v>
      </c>
      <c r="CK96">
        <v>1E-3</v>
      </c>
      <c r="CL96">
        <v>0</v>
      </c>
      <c r="CM96">
        <v>0.02</v>
      </c>
      <c r="CN96">
        <v>0</v>
      </c>
      <c r="CO96">
        <v>0</v>
      </c>
      <c r="CP96">
        <v>4.585</v>
      </c>
      <c r="CQ96">
        <v>1.0980000000000001</v>
      </c>
      <c r="CR96">
        <v>0</v>
      </c>
      <c r="CS96">
        <v>0</v>
      </c>
      <c r="CT96">
        <v>0</v>
      </c>
      <c r="CU96">
        <v>0.245</v>
      </c>
      <c r="CV96">
        <v>0.51100000000000001</v>
      </c>
      <c r="CW96">
        <v>0.42199999999999999</v>
      </c>
      <c r="CX96">
        <v>0</v>
      </c>
      <c r="CY96">
        <v>0</v>
      </c>
      <c r="CZ96">
        <v>0</v>
      </c>
      <c r="DA96">
        <v>0.38100000000000001</v>
      </c>
      <c r="DB96">
        <v>0</v>
      </c>
      <c r="DC96">
        <v>0</v>
      </c>
      <c r="DD96">
        <v>9.282</v>
      </c>
      <c r="DE96">
        <v>0.45800000000000002</v>
      </c>
      <c r="DF96">
        <v>8.2000000000000003E-2</v>
      </c>
      <c r="DG96">
        <v>0.14099999999999999</v>
      </c>
      <c r="DH96">
        <v>0.64600000000000002</v>
      </c>
      <c r="DI96">
        <v>0.318</v>
      </c>
      <c r="DJ96">
        <v>0.442</v>
      </c>
      <c r="DK96">
        <v>0.52200000000000002</v>
      </c>
      <c r="DL96">
        <v>0</v>
      </c>
      <c r="DM96">
        <v>0</v>
      </c>
      <c r="DN96">
        <v>0</v>
      </c>
      <c r="DO96">
        <v>1.0309999999999999</v>
      </c>
      <c r="DP96">
        <v>0.17299999999999999</v>
      </c>
      <c r="DQ96">
        <v>0</v>
      </c>
      <c r="DR96">
        <v>0</v>
      </c>
      <c r="DS96">
        <v>0</v>
      </c>
      <c r="DT96">
        <v>8.6999999999999994E-2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4.7E-2</v>
      </c>
      <c r="ED96">
        <v>2.1999999999999999E-2</v>
      </c>
      <c r="EE96">
        <v>22.683</v>
      </c>
      <c r="EF96">
        <v>0</v>
      </c>
      <c r="EG96">
        <v>1.65</v>
      </c>
      <c r="EH96">
        <v>0</v>
      </c>
      <c r="EI96">
        <v>0</v>
      </c>
      <c r="EJ96">
        <v>0</v>
      </c>
      <c r="EK96">
        <v>0.23799999999999999</v>
      </c>
      <c r="EL96">
        <v>0.16700000000000001</v>
      </c>
      <c r="EM96">
        <v>0.02</v>
      </c>
      <c r="EN96">
        <v>0.01</v>
      </c>
      <c r="EO96">
        <v>1E-3</v>
      </c>
      <c r="EP96">
        <v>1E-3</v>
      </c>
      <c r="EQ96">
        <v>0</v>
      </c>
      <c r="ER96">
        <v>0</v>
      </c>
      <c r="ES96">
        <v>0</v>
      </c>
      <c r="ET96">
        <v>0</v>
      </c>
      <c r="EU96">
        <v>1.708</v>
      </c>
      <c r="EV96">
        <v>1E-3</v>
      </c>
      <c r="EW96">
        <v>0.46700000000000003</v>
      </c>
      <c r="EX96">
        <v>0.03</v>
      </c>
      <c r="EY96">
        <v>0</v>
      </c>
      <c r="EZ96">
        <v>0</v>
      </c>
      <c r="FA96">
        <v>0.41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4.1050000000000004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2E-3</v>
      </c>
      <c r="IO96">
        <v>1.05</v>
      </c>
      <c r="IP96">
        <v>5.6000000000000001E-2</v>
      </c>
      <c r="IQ96">
        <v>0.33500000000000002</v>
      </c>
      <c r="IR96">
        <v>0.14399999999999999</v>
      </c>
      <c r="IS96">
        <v>0.126</v>
      </c>
      <c r="IT96">
        <v>1.4E-2</v>
      </c>
      <c r="IU96">
        <v>0</v>
      </c>
      <c r="IV96">
        <v>0</v>
      </c>
      <c r="IW96">
        <v>0</v>
      </c>
      <c r="IX96">
        <v>0</v>
      </c>
      <c r="IY96">
        <v>3.0000000000000001E-3</v>
      </c>
      <c r="IZ96">
        <v>8.9999999999999993E-3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1E-3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6.0000000000000001E-3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1.4999999999999999E-2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1.82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0.107</v>
      </c>
      <c r="SW96">
        <v>1.288</v>
      </c>
      <c r="SX96">
        <v>0.317</v>
      </c>
      <c r="SY96">
        <v>0</v>
      </c>
      <c r="SZ96">
        <v>0</v>
      </c>
      <c r="TA96">
        <v>4.9000000000000002E-2</v>
      </c>
      <c r="TB96">
        <v>4.0000000000000001E-3</v>
      </c>
      <c r="TC96">
        <v>0</v>
      </c>
      <c r="TD96">
        <v>0</v>
      </c>
      <c r="TE96">
        <v>9.6000000000000002E-2</v>
      </c>
      <c r="TF96">
        <v>0</v>
      </c>
      <c r="TG96">
        <v>0.28000000000000003</v>
      </c>
      <c r="TH96">
        <v>0.44900000000000001</v>
      </c>
      <c r="TI96">
        <v>5.0999999999999997E-2</v>
      </c>
      <c r="TJ96">
        <v>0</v>
      </c>
      <c r="TK96">
        <v>0</v>
      </c>
      <c r="TL96">
        <v>0.129</v>
      </c>
      <c r="TM96">
        <v>0</v>
      </c>
      <c r="TN96">
        <v>0</v>
      </c>
      <c r="TO96">
        <v>0</v>
      </c>
      <c r="TP96">
        <v>0</v>
      </c>
      <c r="TQ96">
        <v>0.73899999999999999</v>
      </c>
      <c r="TR96">
        <v>0.64100000000000001</v>
      </c>
      <c r="TS96">
        <v>0.23300000000000001</v>
      </c>
      <c r="TT96">
        <v>3.218</v>
      </c>
      <c r="TU96">
        <v>1.296</v>
      </c>
      <c r="TV96">
        <v>0</v>
      </c>
      <c r="TW96">
        <v>0</v>
      </c>
      <c r="TX96">
        <v>0.27300000000000002</v>
      </c>
      <c r="TY96">
        <v>0.05</v>
      </c>
      <c r="TZ96">
        <v>6.7009999999999996</v>
      </c>
      <c r="UA96">
        <v>4.194</v>
      </c>
      <c r="UB96">
        <v>3.93</v>
      </c>
      <c r="UC96">
        <v>2.129</v>
      </c>
      <c r="UD96">
        <v>2.649</v>
      </c>
      <c r="UE96">
        <v>0</v>
      </c>
      <c r="UF96">
        <v>4.431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0.53900000000000003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2.3E-2</v>
      </c>
      <c r="VS96">
        <v>0</v>
      </c>
      <c r="VT96">
        <v>0.42399999999999999</v>
      </c>
      <c r="VU96">
        <v>0</v>
      </c>
      <c r="VV96">
        <v>0.39300000000000002</v>
      </c>
      <c r="VW96">
        <v>0</v>
      </c>
      <c r="VX96">
        <v>1E-3</v>
      </c>
      <c r="VY96">
        <v>8.3490000000000002</v>
      </c>
      <c r="VZ96">
        <v>10.867000000000001</v>
      </c>
      <c r="WA96">
        <v>0</v>
      </c>
      <c r="WB96">
        <v>0</v>
      </c>
      <c r="WC96">
        <v>0</v>
      </c>
      <c r="WD96">
        <v>6.0880000000000001</v>
      </c>
      <c r="WE96">
        <v>0</v>
      </c>
      <c r="WF96">
        <v>8.0000000000000002E-3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6.3E-2</v>
      </c>
      <c r="WW96">
        <v>0.113</v>
      </c>
      <c r="WX96">
        <v>0.32300000000000001</v>
      </c>
      <c r="WY96">
        <v>9.6000000000000002E-2</v>
      </c>
      <c r="WZ96">
        <v>1.2999999999999999E-2</v>
      </c>
      <c r="XA96">
        <v>0</v>
      </c>
      <c r="XB96">
        <v>0.13600000000000001</v>
      </c>
      <c r="XC96">
        <v>2E-3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2E-3</v>
      </c>
      <c r="XJ96">
        <v>3.4000000000000002E-2</v>
      </c>
      <c r="XK96">
        <v>0</v>
      </c>
      <c r="XL96">
        <v>0.434</v>
      </c>
      <c r="XM96">
        <v>0</v>
      </c>
      <c r="XN96">
        <v>1E-3</v>
      </c>
      <c r="XO96">
        <v>0</v>
      </c>
      <c r="XP96">
        <v>0</v>
      </c>
    </row>
    <row r="97" spans="1:640" x14ac:dyDescent="0.25">
      <c r="A97">
        <v>474</v>
      </c>
      <c r="B97">
        <v>0.376</v>
      </c>
      <c r="C97">
        <v>0.89</v>
      </c>
      <c r="D97">
        <v>0.64400000000000002</v>
      </c>
      <c r="E97">
        <v>0.98</v>
      </c>
      <c r="F97">
        <v>0.19900000000000001</v>
      </c>
      <c r="G97">
        <v>1E-3</v>
      </c>
      <c r="H97">
        <v>0</v>
      </c>
      <c r="I97">
        <v>0</v>
      </c>
      <c r="J97">
        <v>0.16500000000000001</v>
      </c>
      <c r="K97">
        <v>37.142000000000003</v>
      </c>
      <c r="L97">
        <v>0.30499999999999999</v>
      </c>
      <c r="M97">
        <v>0.502</v>
      </c>
      <c r="N97">
        <v>0</v>
      </c>
      <c r="O97">
        <v>13.558</v>
      </c>
      <c r="P97">
        <v>0</v>
      </c>
      <c r="Q97">
        <v>9.7560000000000002</v>
      </c>
      <c r="R97">
        <v>6.0510000000000002</v>
      </c>
      <c r="S97">
        <v>0</v>
      </c>
      <c r="T97">
        <v>1.321</v>
      </c>
      <c r="U97">
        <v>0</v>
      </c>
      <c r="V97">
        <v>29.388999999999999</v>
      </c>
      <c r="W97">
        <v>1.4E-2</v>
      </c>
      <c r="X97">
        <v>0</v>
      </c>
      <c r="Y97">
        <v>8.9999999999999993E-3</v>
      </c>
      <c r="Z97">
        <v>10.345000000000001</v>
      </c>
      <c r="AA97">
        <v>4.8000000000000001E-2</v>
      </c>
      <c r="AB97">
        <v>0.38300000000000001</v>
      </c>
      <c r="AC97">
        <v>7.1999999999999995E-2</v>
      </c>
      <c r="AD97">
        <v>2.9000000000000001E-2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2.1000000000000001E-2</v>
      </c>
      <c r="AM97">
        <v>3.2000000000000001E-2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7.9429999999999996</v>
      </c>
      <c r="BG97">
        <v>0</v>
      </c>
      <c r="BH97">
        <v>8.9999999999999993E-3</v>
      </c>
      <c r="BI97">
        <v>0</v>
      </c>
      <c r="BJ97">
        <v>0</v>
      </c>
      <c r="BK97">
        <v>5.7000000000000002E-2</v>
      </c>
      <c r="BL97">
        <v>8.0000000000000002E-3</v>
      </c>
      <c r="BM97">
        <v>0.44900000000000001</v>
      </c>
      <c r="BN97">
        <v>2.1999999999999999E-2</v>
      </c>
      <c r="BO97">
        <v>2.8540000000000001</v>
      </c>
      <c r="BP97">
        <v>8.0000000000000002E-3</v>
      </c>
      <c r="BQ97">
        <v>8.0000000000000002E-3</v>
      </c>
      <c r="BR97">
        <v>5.7000000000000002E-2</v>
      </c>
      <c r="BS97">
        <v>5.7000000000000002E-2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5.2999999999999999E-2</v>
      </c>
      <c r="CE97">
        <v>0</v>
      </c>
      <c r="CF97">
        <v>0</v>
      </c>
      <c r="CG97">
        <v>0</v>
      </c>
      <c r="CH97">
        <v>0.23799999999999999</v>
      </c>
      <c r="CI97">
        <v>1.7999999999999999E-2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11.692</v>
      </c>
      <c r="CQ97">
        <v>3.12</v>
      </c>
      <c r="CR97">
        <v>0</v>
      </c>
      <c r="CS97">
        <v>0</v>
      </c>
      <c r="CT97">
        <v>0</v>
      </c>
      <c r="CU97">
        <v>1.7999999999999999E-2</v>
      </c>
      <c r="CV97">
        <v>0.53900000000000003</v>
      </c>
      <c r="CW97">
        <v>1.3680000000000001</v>
      </c>
      <c r="CX97">
        <v>0</v>
      </c>
      <c r="CY97">
        <v>0</v>
      </c>
      <c r="CZ97">
        <v>0</v>
      </c>
      <c r="DA97">
        <v>0.11799999999999999</v>
      </c>
      <c r="DB97">
        <v>0</v>
      </c>
      <c r="DC97">
        <v>0</v>
      </c>
      <c r="DD97">
        <v>4.3479999999999999</v>
      </c>
      <c r="DE97">
        <v>0.06</v>
      </c>
      <c r="DF97">
        <v>0</v>
      </c>
      <c r="DG97">
        <v>9.2999999999999999E-2</v>
      </c>
      <c r="DH97">
        <v>0.192</v>
      </c>
      <c r="DI97">
        <v>2.3E-2</v>
      </c>
      <c r="DJ97">
        <v>2.3E-2</v>
      </c>
      <c r="DK97">
        <v>1.4999999999999999E-2</v>
      </c>
      <c r="DL97">
        <v>0</v>
      </c>
      <c r="DM97">
        <v>0</v>
      </c>
      <c r="DN97">
        <v>0</v>
      </c>
      <c r="DO97">
        <v>4.8000000000000001E-2</v>
      </c>
      <c r="DP97">
        <v>0</v>
      </c>
      <c r="DQ97">
        <v>0</v>
      </c>
      <c r="DR97">
        <v>0</v>
      </c>
      <c r="DS97">
        <v>0</v>
      </c>
      <c r="DT97">
        <v>1.7000000000000001E-2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20.76</v>
      </c>
      <c r="EF97">
        <v>0</v>
      </c>
      <c r="EG97">
        <v>0.127</v>
      </c>
      <c r="EH97">
        <v>0</v>
      </c>
      <c r="EI97">
        <v>0</v>
      </c>
      <c r="EJ97">
        <v>0</v>
      </c>
      <c r="EK97">
        <v>1.6E-2</v>
      </c>
      <c r="EL97">
        <v>0.13</v>
      </c>
      <c r="EM97">
        <v>4.9000000000000002E-2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1.04</v>
      </c>
      <c r="EV97">
        <v>0</v>
      </c>
      <c r="EW97">
        <v>0.33400000000000002</v>
      </c>
      <c r="EX97">
        <v>8.9999999999999993E-3</v>
      </c>
      <c r="EY97">
        <v>0</v>
      </c>
      <c r="EZ97">
        <v>0</v>
      </c>
      <c r="FA97">
        <v>0.22600000000000001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0.29899999999999999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8.0000000000000002E-3</v>
      </c>
      <c r="IN97">
        <v>2E-3</v>
      </c>
      <c r="IO97">
        <v>1.8819999999999999</v>
      </c>
      <c r="IP97">
        <v>0.125</v>
      </c>
      <c r="IQ97">
        <v>0.61899999999999999</v>
      </c>
      <c r="IR97">
        <v>0.23899999999999999</v>
      </c>
      <c r="IS97">
        <v>0.24299999999999999</v>
      </c>
      <c r="IT97">
        <v>2.8000000000000001E-2</v>
      </c>
      <c r="IU97">
        <v>0</v>
      </c>
      <c r="IV97">
        <v>0</v>
      </c>
      <c r="IW97">
        <v>0</v>
      </c>
      <c r="IX97">
        <v>0</v>
      </c>
      <c r="IY97">
        <v>7.0000000000000001E-3</v>
      </c>
      <c r="IZ97">
        <v>0.01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3.0000000000000001E-3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3.5999999999999997E-2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3.0000000000000001E-3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9.7000000000000003E-2</v>
      </c>
      <c r="SW97">
        <v>1.7749999999999999</v>
      </c>
      <c r="SX97">
        <v>0.23799999999999999</v>
      </c>
      <c r="SY97">
        <v>0</v>
      </c>
      <c r="SZ97">
        <v>0</v>
      </c>
      <c r="TA97">
        <v>0.16400000000000001</v>
      </c>
      <c r="TB97">
        <v>0</v>
      </c>
      <c r="TC97">
        <v>0</v>
      </c>
      <c r="TD97">
        <v>0</v>
      </c>
      <c r="TE97">
        <v>1.0999999999999999E-2</v>
      </c>
      <c r="TF97">
        <v>0</v>
      </c>
      <c r="TG97">
        <v>0.27600000000000002</v>
      </c>
      <c r="TH97">
        <v>0.70399999999999996</v>
      </c>
      <c r="TI97">
        <v>2.5999999999999999E-2</v>
      </c>
      <c r="TJ97">
        <v>0</v>
      </c>
      <c r="TK97">
        <v>0</v>
      </c>
      <c r="TL97">
        <v>3.0000000000000001E-3</v>
      </c>
      <c r="TM97">
        <v>0</v>
      </c>
      <c r="TN97">
        <v>0</v>
      </c>
      <c r="TO97">
        <v>0</v>
      </c>
      <c r="TP97">
        <v>0</v>
      </c>
      <c r="TQ97">
        <v>0.59799999999999998</v>
      </c>
      <c r="TR97">
        <v>0.30599999999999999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0.86699999999999999</v>
      </c>
      <c r="TY97">
        <v>0</v>
      </c>
      <c r="TZ97">
        <v>1E-3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0.56799999999999995</v>
      </c>
      <c r="VU97">
        <v>0</v>
      </c>
      <c r="VV97">
        <v>0</v>
      </c>
      <c r="VW97">
        <v>0</v>
      </c>
      <c r="VX97">
        <v>0</v>
      </c>
      <c r="VY97">
        <v>0.20699999999999999</v>
      </c>
      <c r="VZ97">
        <v>0.29799999999999999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3.0000000000000001E-3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0.184</v>
      </c>
      <c r="WW97">
        <v>2.1000000000000001E-2</v>
      </c>
      <c r="WX97">
        <v>9.8000000000000004E-2</v>
      </c>
      <c r="WY97">
        <v>1.2E-2</v>
      </c>
      <c r="WZ97">
        <v>1E-3</v>
      </c>
      <c r="XA97">
        <v>0</v>
      </c>
      <c r="XB97">
        <v>2.9000000000000001E-2</v>
      </c>
      <c r="XC97">
        <v>2E-3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2E-3</v>
      </c>
      <c r="XJ97">
        <v>2.9000000000000001E-2</v>
      </c>
      <c r="XK97">
        <v>0</v>
      </c>
      <c r="XL97">
        <v>1.4E-2</v>
      </c>
      <c r="XM97">
        <v>0</v>
      </c>
      <c r="XN97">
        <v>0</v>
      </c>
      <c r="XO97">
        <v>0</v>
      </c>
      <c r="XP97">
        <v>0</v>
      </c>
    </row>
    <row r="98" spans="1:640" x14ac:dyDescent="0.25">
      <c r="A98">
        <v>476</v>
      </c>
      <c r="B98">
        <v>0</v>
      </c>
      <c r="C98">
        <v>2E-3</v>
      </c>
      <c r="D98">
        <v>5.0999999999999997E-2</v>
      </c>
      <c r="E98">
        <v>0</v>
      </c>
      <c r="F98">
        <v>0</v>
      </c>
      <c r="G98">
        <v>3.0000000000000001E-3</v>
      </c>
      <c r="H98">
        <v>0</v>
      </c>
      <c r="I98">
        <v>8.0000000000000002E-3</v>
      </c>
      <c r="J98">
        <v>0</v>
      </c>
      <c r="K98">
        <v>0.34699999999999998</v>
      </c>
      <c r="L98">
        <v>0</v>
      </c>
      <c r="M98">
        <v>2.8000000000000001E-2</v>
      </c>
      <c r="N98">
        <v>0</v>
      </c>
      <c r="O98">
        <v>7.2839999999999998</v>
      </c>
      <c r="P98">
        <v>0</v>
      </c>
      <c r="Q98">
        <v>11.272</v>
      </c>
      <c r="R98">
        <v>0.99199999999999999</v>
      </c>
      <c r="S98">
        <v>0</v>
      </c>
      <c r="T98">
        <v>0</v>
      </c>
      <c r="U98">
        <v>0</v>
      </c>
      <c r="V98">
        <v>12.095000000000001</v>
      </c>
      <c r="W98">
        <v>2E-3</v>
      </c>
      <c r="X98">
        <v>0</v>
      </c>
      <c r="Y98">
        <v>0</v>
      </c>
      <c r="Z98">
        <v>6.7729999999999997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2.5000000000000001E-2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4.298</v>
      </c>
      <c r="BG98">
        <v>0</v>
      </c>
      <c r="BH98">
        <v>0</v>
      </c>
      <c r="BI98">
        <v>0</v>
      </c>
      <c r="BJ98">
        <v>0</v>
      </c>
      <c r="BK98">
        <v>0.01</v>
      </c>
      <c r="BL98">
        <v>0</v>
      </c>
      <c r="BM98">
        <v>3.0000000000000001E-3</v>
      </c>
      <c r="BN98">
        <v>0</v>
      </c>
      <c r="BO98">
        <v>4.8000000000000001E-2</v>
      </c>
      <c r="BP98">
        <v>1E-3</v>
      </c>
      <c r="BQ98">
        <v>6.0000000000000001E-3</v>
      </c>
      <c r="BR98">
        <v>8.0000000000000002E-3</v>
      </c>
      <c r="BS98">
        <v>4.8000000000000001E-2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3.0000000000000001E-3</v>
      </c>
      <c r="CD98">
        <v>7.5999999999999998E-2</v>
      </c>
      <c r="CE98">
        <v>1E-3</v>
      </c>
      <c r="CF98">
        <v>0</v>
      </c>
      <c r="CG98">
        <v>4.2999999999999997E-2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5.4130000000000003</v>
      </c>
      <c r="CQ98">
        <v>5.2939999999999996</v>
      </c>
      <c r="CR98">
        <v>0</v>
      </c>
      <c r="CS98">
        <v>8.9999999999999993E-3</v>
      </c>
      <c r="CT98">
        <v>0</v>
      </c>
      <c r="CU98">
        <v>0</v>
      </c>
      <c r="CV98">
        <v>0</v>
      </c>
      <c r="CW98">
        <v>3.3000000000000002E-2</v>
      </c>
      <c r="CX98">
        <v>0</v>
      </c>
      <c r="CY98">
        <v>0</v>
      </c>
      <c r="CZ98">
        <v>0</v>
      </c>
      <c r="DA98">
        <v>7.4999999999999997E-2</v>
      </c>
      <c r="DB98">
        <v>0</v>
      </c>
      <c r="DC98">
        <v>0</v>
      </c>
      <c r="DD98">
        <v>0.63</v>
      </c>
      <c r="DE98">
        <v>6.5000000000000002E-2</v>
      </c>
      <c r="DF98">
        <v>0</v>
      </c>
      <c r="DG98">
        <v>2.1999999999999999E-2</v>
      </c>
      <c r="DH98">
        <v>1.4999999999999999E-2</v>
      </c>
      <c r="DI98">
        <v>1.2E-2</v>
      </c>
      <c r="DJ98">
        <v>1E-3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3.0000000000000001E-3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6.1479999999999997</v>
      </c>
      <c r="EF98">
        <v>0</v>
      </c>
      <c r="EG98">
        <v>2.9000000000000001E-2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0.309</v>
      </c>
      <c r="EV98">
        <v>0</v>
      </c>
      <c r="EW98">
        <v>0</v>
      </c>
      <c r="EX98">
        <v>5.0000000000000001E-3</v>
      </c>
      <c r="EY98">
        <v>0</v>
      </c>
      <c r="EZ98">
        <v>0</v>
      </c>
      <c r="FA98">
        <v>6.0000000000000001E-3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2E-3</v>
      </c>
      <c r="IG98">
        <v>0</v>
      </c>
      <c r="IH98">
        <v>0</v>
      </c>
      <c r="II98">
        <v>0</v>
      </c>
      <c r="IJ98">
        <v>4.4999999999999998E-2</v>
      </c>
      <c r="IK98">
        <v>0</v>
      </c>
      <c r="IL98">
        <v>4.9000000000000002E-2</v>
      </c>
      <c r="IM98">
        <v>3.081</v>
      </c>
      <c r="IN98">
        <v>2E-3</v>
      </c>
      <c r="IO98">
        <v>1.0049999999999999</v>
      </c>
      <c r="IP98">
        <v>0.65100000000000002</v>
      </c>
      <c r="IQ98">
        <v>0.95699999999999996</v>
      </c>
      <c r="IR98">
        <v>1.097</v>
      </c>
      <c r="IS98">
        <v>0.85499999999999998</v>
      </c>
      <c r="IT98">
        <v>0.123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2.1999999999999999E-2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2.5999999999999999E-2</v>
      </c>
      <c r="SW98">
        <v>0</v>
      </c>
      <c r="SX98">
        <v>0</v>
      </c>
      <c r="SY98">
        <v>0</v>
      </c>
      <c r="SZ98">
        <v>0</v>
      </c>
      <c r="TA98">
        <v>3.5000000000000003E-2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6.0000000000000001E-3</v>
      </c>
      <c r="TH98">
        <v>6.2E-2</v>
      </c>
      <c r="TI98">
        <v>1.9E-2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6.2E-2</v>
      </c>
      <c r="TR98">
        <v>8.0000000000000002E-3</v>
      </c>
      <c r="TS98">
        <v>1E-3</v>
      </c>
      <c r="TT98">
        <v>2E-3</v>
      </c>
      <c r="TU98">
        <v>0</v>
      </c>
      <c r="TV98">
        <v>0</v>
      </c>
      <c r="TW98">
        <v>0</v>
      </c>
      <c r="TX98">
        <v>3.0000000000000001E-3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1E-3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6.0000000000000001E-3</v>
      </c>
      <c r="WW98">
        <v>2.3E-2</v>
      </c>
      <c r="WX98">
        <v>0.42199999999999999</v>
      </c>
      <c r="WY98">
        <v>1.2999999999999999E-2</v>
      </c>
      <c r="WZ98">
        <v>3.0000000000000001E-3</v>
      </c>
      <c r="XA98">
        <v>0</v>
      </c>
      <c r="XB98">
        <v>2.8000000000000001E-2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1E-3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</row>
    <row r="99" spans="1:640" x14ac:dyDescent="0.25">
      <c r="A99">
        <v>509</v>
      </c>
      <c r="B99">
        <v>4.0000000000000001E-3</v>
      </c>
      <c r="C99">
        <v>1.0999999999999999E-2</v>
      </c>
      <c r="D99">
        <v>0</v>
      </c>
      <c r="E99">
        <v>0</v>
      </c>
      <c r="F99">
        <v>0</v>
      </c>
      <c r="G99">
        <v>3.1E-2</v>
      </c>
      <c r="H99">
        <v>0</v>
      </c>
      <c r="I99">
        <v>0.01</v>
      </c>
      <c r="J99">
        <v>0</v>
      </c>
      <c r="K99">
        <v>0.255</v>
      </c>
      <c r="L99">
        <v>3.0000000000000001E-3</v>
      </c>
      <c r="M99">
        <v>2.1999999999999999E-2</v>
      </c>
      <c r="N99">
        <v>0</v>
      </c>
      <c r="O99">
        <v>0</v>
      </c>
      <c r="P99">
        <v>0</v>
      </c>
      <c r="Q99">
        <v>0</v>
      </c>
      <c r="R99">
        <v>2E-3</v>
      </c>
      <c r="S99">
        <v>0</v>
      </c>
      <c r="T99">
        <v>3.0000000000000001E-3</v>
      </c>
      <c r="U99">
        <v>0</v>
      </c>
      <c r="V99">
        <v>0.221</v>
      </c>
      <c r="W99">
        <v>0</v>
      </c>
      <c r="X99">
        <v>0</v>
      </c>
      <c r="Y99">
        <v>0</v>
      </c>
      <c r="Z99">
        <v>2.5000000000000001E-2</v>
      </c>
      <c r="AA99">
        <v>8.9999999999999993E-3</v>
      </c>
      <c r="AB99">
        <v>4.0000000000000001E-3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0.22800000000000001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6.0000000000000001E-3</v>
      </c>
      <c r="BK99">
        <v>0</v>
      </c>
      <c r="BL99">
        <v>0</v>
      </c>
      <c r="BM99">
        <v>1.7000000000000001E-2</v>
      </c>
      <c r="BN99">
        <v>0</v>
      </c>
      <c r="BO99">
        <v>0</v>
      </c>
      <c r="BP99">
        <v>1.6E-2</v>
      </c>
      <c r="BQ99">
        <v>1.7999999999999999E-2</v>
      </c>
      <c r="BR99">
        <v>0.41299999999999998</v>
      </c>
      <c r="BS99">
        <v>0.19700000000000001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0.51200000000000001</v>
      </c>
      <c r="CJ99">
        <v>18.411000000000001</v>
      </c>
      <c r="CK99">
        <v>8.5000000000000006E-2</v>
      </c>
      <c r="CL99">
        <v>0</v>
      </c>
      <c r="CM99">
        <v>7.0000000000000001E-3</v>
      </c>
      <c r="CN99">
        <v>0</v>
      </c>
      <c r="CO99">
        <v>0</v>
      </c>
      <c r="CP99">
        <v>7.4999999999999997E-2</v>
      </c>
      <c r="CQ99">
        <v>7.9749999999999996</v>
      </c>
      <c r="CR99">
        <v>3.976</v>
      </c>
      <c r="CS99">
        <v>4.2000000000000003E-2</v>
      </c>
      <c r="CT99">
        <v>1E-3</v>
      </c>
      <c r="CU99">
        <v>0</v>
      </c>
      <c r="CV99">
        <v>5.0000000000000001E-3</v>
      </c>
      <c r="CW99">
        <v>0.154</v>
      </c>
      <c r="CX99">
        <v>0</v>
      </c>
      <c r="CY99">
        <v>0</v>
      </c>
      <c r="CZ99">
        <v>0</v>
      </c>
      <c r="DA99">
        <v>0.28699999999999998</v>
      </c>
      <c r="DB99">
        <v>0</v>
      </c>
      <c r="DC99">
        <v>2.8000000000000001E-2</v>
      </c>
      <c r="DD99">
        <v>4.0000000000000001E-3</v>
      </c>
      <c r="DE99">
        <v>0.63900000000000001</v>
      </c>
      <c r="DF99">
        <v>0</v>
      </c>
      <c r="DG99">
        <v>0.193</v>
      </c>
      <c r="DH99">
        <v>3.4000000000000002E-2</v>
      </c>
      <c r="DI99">
        <v>1.4999999999999999E-2</v>
      </c>
      <c r="DJ99">
        <v>3.3000000000000002E-2</v>
      </c>
      <c r="DK99">
        <v>0</v>
      </c>
      <c r="DL99">
        <v>0</v>
      </c>
      <c r="DM99">
        <v>0</v>
      </c>
      <c r="DN99">
        <v>2E-3</v>
      </c>
      <c r="DO99">
        <v>1.7999999999999999E-2</v>
      </c>
      <c r="DP99">
        <v>1E-3</v>
      </c>
      <c r="DQ99">
        <v>5.3920000000000003</v>
      </c>
      <c r="DR99">
        <v>0</v>
      </c>
      <c r="DS99">
        <v>0</v>
      </c>
      <c r="DT99">
        <v>4.7E-2</v>
      </c>
      <c r="DU99">
        <v>0</v>
      </c>
      <c r="DV99">
        <v>0</v>
      </c>
      <c r="DW99">
        <v>0</v>
      </c>
      <c r="DX99">
        <v>3.0000000000000001E-3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0.14099999999999999</v>
      </c>
      <c r="EL99">
        <v>0.23</v>
      </c>
      <c r="EM99">
        <v>0</v>
      </c>
      <c r="EN99">
        <v>9.9000000000000005E-2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0.14699999999999999</v>
      </c>
      <c r="EX99">
        <v>0.24399999999999999</v>
      </c>
      <c r="EY99">
        <v>0</v>
      </c>
      <c r="EZ99">
        <v>6.7000000000000004E-2</v>
      </c>
      <c r="FA99">
        <v>1.724</v>
      </c>
      <c r="FB99">
        <v>0</v>
      </c>
      <c r="FC99">
        <v>1.4999999999999999E-2</v>
      </c>
      <c r="FD99">
        <v>6.6000000000000003E-2</v>
      </c>
      <c r="FE99">
        <v>8.9999999999999993E-3</v>
      </c>
      <c r="FF99">
        <v>0.28499999999999998</v>
      </c>
      <c r="FG99">
        <v>8.5999999999999993E-2</v>
      </c>
      <c r="FH99">
        <v>9.9000000000000005E-2</v>
      </c>
      <c r="FI99">
        <v>0</v>
      </c>
      <c r="FJ99">
        <v>3.5000000000000003E-2</v>
      </c>
      <c r="FK99">
        <v>5.0000000000000001E-3</v>
      </c>
      <c r="FL99">
        <v>8.6999999999999994E-2</v>
      </c>
      <c r="FM99">
        <v>0.48299999999999998</v>
      </c>
      <c r="FN99">
        <v>1.9E-2</v>
      </c>
      <c r="FO99">
        <v>1.621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3.1E-2</v>
      </c>
      <c r="FY99">
        <v>0</v>
      </c>
      <c r="FZ99">
        <v>0</v>
      </c>
      <c r="GA99">
        <v>7.0999999999999994E-2</v>
      </c>
      <c r="GB99">
        <v>1.044</v>
      </c>
      <c r="GC99">
        <v>0.16</v>
      </c>
      <c r="GD99">
        <v>4.5999999999999999E-2</v>
      </c>
      <c r="GE99">
        <v>0.45600000000000002</v>
      </c>
      <c r="GF99">
        <v>0.253</v>
      </c>
      <c r="GG99">
        <v>0.13300000000000001</v>
      </c>
      <c r="GH99">
        <v>0.16900000000000001</v>
      </c>
      <c r="GI99">
        <v>3.3000000000000002E-2</v>
      </c>
      <c r="GJ99">
        <v>0.122</v>
      </c>
      <c r="GK99">
        <v>0</v>
      </c>
      <c r="GL99">
        <v>7.0000000000000001E-3</v>
      </c>
      <c r="GM99">
        <v>8.4000000000000005E-2</v>
      </c>
      <c r="GN99">
        <v>1.4E-2</v>
      </c>
      <c r="GO99">
        <v>6.5000000000000002E-2</v>
      </c>
      <c r="GP99">
        <v>0.18099999999999999</v>
      </c>
      <c r="GQ99">
        <v>0.26700000000000002</v>
      </c>
      <c r="GR99">
        <v>5.0000000000000001E-3</v>
      </c>
      <c r="GS99">
        <v>0.13200000000000001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2.1000000000000001E-2</v>
      </c>
      <c r="GZ99">
        <v>1.9E-2</v>
      </c>
      <c r="HA99">
        <v>2.5999999999999999E-2</v>
      </c>
      <c r="HB99">
        <v>1.6E-2</v>
      </c>
      <c r="HC99">
        <v>0</v>
      </c>
      <c r="HD99">
        <v>0.185</v>
      </c>
      <c r="HE99">
        <v>0.58899999999999997</v>
      </c>
      <c r="HF99">
        <v>1.0999999999999999E-2</v>
      </c>
      <c r="HG99">
        <v>0.20499999999999999</v>
      </c>
      <c r="HH99">
        <v>0</v>
      </c>
      <c r="HI99">
        <v>7.8E-2</v>
      </c>
      <c r="HJ99">
        <v>5.0999999999999997E-2</v>
      </c>
      <c r="HK99">
        <v>0</v>
      </c>
      <c r="HL99">
        <v>5.1999999999999998E-2</v>
      </c>
      <c r="HM99">
        <v>0</v>
      </c>
      <c r="HN99">
        <v>4.5999999999999999E-2</v>
      </c>
      <c r="HO99">
        <v>0.01</v>
      </c>
      <c r="HP99">
        <v>0</v>
      </c>
      <c r="HQ99">
        <v>4.0000000000000001E-3</v>
      </c>
      <c r="HR99">
        <v>0</v>
      </c>
      <c r="HS99">
        <v>8.0000000000000002E-3</v>
      </c>
      <c r="HT99">
        <v>1.4E-2</v>
      </c>
      <c r="HU99">
        <v>1E-3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5.8999999999999997E-2</v>
      </c>
      <c r="IG99">
        <v>1.0999999999999999E-2</v>
      </c>
      <c r="IH99">
        <v>0.22700000000000001</v>
      </c>
      <c r="II99">
        <v>5.0000000000000001E-3</v>
      </c>
      <c r="IJ99">
        <v>0.01</v>
      </c>
      <c r="IK99">
        <v>2.1999999999999999E-2</v>
      </c>
      <c r="IL99">
        <v>2.3E-2</v>
      </c>
      <c r="IM99">
        <v>1.68</v>
      </c>
      <c r="IN99">
        <v>5.0000000000000001E-3</v>
      </c>
      <c r="IO99">
        <v>0</v>
      </c>
      <c r="IP99">
        <v>0</v>
      </c>
      <c r="IQ99">
        <v>1.7999999999999999E-2</v>
      </c>
      <c r="IR99">
        <v>2E-3</v>
      </c>
      <c r="IS99">
        <v>1.6E-2</v>
      </c>
      <c r="IT99">
        <v>0</v>
      </c>
      <c r="IU99">
        <v>1.9E-2</v>
      </c>
      <c r="IV99">
        <v>9.8000000000000004E-2</v>
      </c>
      <c r="IW99">
        <v>2.8000000000000001E-2</v>
      </c>
      <c r="IX99">
        <v>4.1000000000000002E-2</v>
      </c>
      <c r="IY99">
        <v>5.1999999999999998E-2</v>
      </c>
      <c r="IZ99">
        <v>5.8000000000000003E-2</v>
      </c>
      <c r="JA99">
        <v>0</v>
      </c>
      <c r="JB99">
        <v>0.185</v>
      </c>
      <c r="JC99">
        <v>5.5E-2</v>
      </c>
      <c r="JD99">
        <v>0.22800000000000001</v>
      </c>
      <c r="JE99">
        <v>0.11899999999999999</v>
      </c>
      <c r="JF99">
        <v>8.5999999999999993E-2</v>
      </c>
      <c r="JG99">
        <v>0.36299999999999999</v>
      </c>
      <c r="JH99">
        <v>0</v>
      </c>
      <c r="JI99">
        <v>1.7000000000000001E-2</v>
      </c>
      <c r="JJ99">
        <v>0</v>
      </c>
      <c r="JK99">
        <v>0</v>
      </c>
      <c r="JL99">
        <v>0</v>
      </c>
      <c r="JM99">
        <v>0</v>
      </c>
      <c r="JN99">
        <v>1E-3</v>
      </c>
      <c r="JO99">
        <v>0</v>
      </c>
      <c r="JP99">
        <v>0</v>
      </c>
      <c r="JQ99">
        <v>0</v>
      </c>
      <c r="JR99">
        <v>1E-3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0.14499999999999999</v>
      </c>
      <c r="JZ99">
        <v>0</v>
      </c>
      <c r="KA99">
        <v>4.0000000000000001E-3</v>
      </c>
      <c r="KB99">
        <v>0</v>
      </c>
      <c r="KC99">
        <v>0.42199999999999999</v>
      </c>
      <c r="KD99">
        <v>0</v>
      </c>
      <c r="KE99">
        <v>0</v>
      </c>
      <c r="KF99">
        <v>3.4000000000000002E-2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0.152</v>
      </c>
      <c r="KP99">
        <v>5.5E-2</v>
      </c>
      <c r="KQ99">
        <v>1.679</v>
      </c>
      <c r="KR99">
        <v>10.292999999999999</v>
      </c>
      <c r="KS99">
        <v>0</v>
      </c>
      <c r="KT99">
        <v>0</v>
      </c>
      <c r="KU99">
        <v>0.19600000000000001</v>
      </c>
      <c r="KV99">
        <v>7.4999999999999997E-2</v>
      </c>
      <c r="KW99">
        <v>0.184</v>
      </c>
      <c r="KX99">
        <v>0.16600000000000001</v>
      </c>
      <c r="KY99">
        <v>5.2999999999999999E-2</v>
      </c>
      <c r="KZ99">
        <v>8.3000000000000004E-2</v>
      </c>
      <c r="LA99">
        <v>0</v>
      </c>
      <c r="LB99">
        <v>1.4E-2</v>
      </c>
      <c r="LC99">
        <v>3.2000000000000001E-2</v>
      </c>
      <c r="LD99">
        <v>4.3999999999999997E-2</v>
      </c>
      <c r="LE99">
        <v>0</v>
      </c>
      <c r="LF99">
        <v>2E-3</v>
      </c>
      <c r="LG99">
        <v>1.893</v>
      </c>
      <c r="LH99">
        <v>0</v>
      </c>
      <c r="LI99">
        <v>0</v>
      </c>
      <c r="LJ99">
        <v>0</v>
      </c>
      <c r="LK99">
        <v>0</v>
      </c>
      <c r="LL99">
        <v>6.0000000000000001E-3</v>
      </c>
      <c r="LM99">
        <v>0</v>
      </c>
      <c r="LN99">
        <v>0</v>
      </c>
      <c r="LO99">
        <v>0</v>
      </c>
      <c r="LP99">
        <v>0</v>
      </c>
      <c r="LQ99">
        <v>5.09</v>
      </c>
      <c r="LR99">
        <v>0</v>
      </c>
      <c r="LS99">
        <v>0.08</v>
      </c>
      <c r="LT99">
        <v>0</v>
      </c>
      <c r="LU99">
        <v>8.7999999999999995E-2</v>
      </c>
      <c r="LV99">
        <v>0</v>
      </c>
      <c r="LW99">
        <v>0</v>
      </c>
      <c r="LX99">
        <v>0</v>
      </c>
      <c r="LY99">
        <v>0</v>
      </c>
      <c r="LZ99">
        <v>5.0000000000000001E-3</v>
      </c>
      <c r="MA99">
        <v>4.2000000000000003E-2</v>
      </c>
      <c r="MB99">
        <v>1.0999999999999999E-2</v>
      </c>
      <c r="MC99">
        <v>13.721</v>
      </c>
      <c r="MD99">
        <v>2.8460000000000001</v>
      </c>
      <c r="ME99">
        <v>0.03</v>
      </c>
      <c r="MF99">
        <v>0</v>
      </c>
      <c r="MG99">
        <v>0.38700000000000001</v>
      </c>
      <c r="MH99">
        <v>0.28299999999999997</v>
      </c>
      <c r="MI99">
        <v>0</v>
      </c>
      <c r="MJ99">
        <v>1.2E-2</v>
      </c>
      <c r="MK99">
        <v>0</v>
      </c>
      <c r="ML99">
        <v>78.736000000000004</v>
      </c>
      <c r="MM99">
        <v>0</v>
      </c>
      <c r="MN99">
        <v>2.9000000000000001E-2</v>
      </c>
      <c r="MO99">
        <v>0</v>
      </c>
      <c r="MP99">
        <v>1.4999999999999999E-2</v>
      </c>
      <c r="MQ99">
        <v>4.8000000000000001E-2</v>
      </c>
      <c r="MR99">
        <v>0</v>
      </c>
      <c r="MS99">
        <v>1.4E-2</v>
      </c>
      <c r="MT99">
        <v>1E-3</v>
      </c>
      <c r="MU99">
        <v>0</v>
      </c>
      <c r="MV99">
        <v>0</v>
      </c>
      <c r="MW99">
        <v>0</v>
      </c>
      <c r="MX99">
        <v>0</v>
      </c>
      <c r="MY99">
        <v>8.9999999999999993E-3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0.13200000000000001</v>
      </c>
      <c r="NK99">
        <v>5.0999999999999997E-2</v>
      </c>
      <c r="NL99">
        <v>0</v>
      </c>
      <c r="NM99">
        <v>0</v>
      </c>
      <c r="NN99">
        <v>1.9E-2</v>
      </c>
      <c r="NO99">
        <v>1E-3</v>
      </c>
      <c r="NP99">
        <v>0</v>
      </c>
      <c r="NQ99">
        <v>0.183</v>
      </c>
      <c r="NR99">
        <v>0</v>
      </c>
      <c r="NS99">
        <v>0</v>
      </c>
      <c r="NT99">
        <v>6.0000000000000001E-3</v>
      </c>
      <c r="NU99">
        <v>3.5999999999999997E-2</v>
      </c>
      <c r="NV99">
        <v>0</v>
      </c>
      <c r="NW99">
        <v>0</v>
      </c>
      <c r="NX99">
        <v>0</v>
      </c>
      <c r="NY99">
        <v>0</v>
      </c>
      <c r="NZ99">
        <v>8.0000000000000002E-3</v>
      </c>
      <c r="OA99">
        <v>0.01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5.3999999999999999E-2</v>
      </c>
      <c r="OI99">
        <v>0</v>
      </c>
      <c r="OJ99">
        <v>1.6E-2</v>
      </c>
      <c r="OK99">
        <v>8.0000000000000002E-3</v>
      </c>
      <c r="OL99">
        <v>1.7999999999999999E-2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0.16200000000000001</v>
      </c>
      <c r="OY99">
        <v>0</v>
      </c>
      <c r="OZ99">
        <v>0</v>
      </c>
      <c r="PA99">
        <v>0</v>
      </c>
      <c r="PB99">
        <v>5.1999999999999998E-2</v>
      </c>
      <c r="PC99">
        <v>1.6E-2</v>
      </c>
      <c r="PD99">
        <v>0</v>
      </c>
      <c r="PE99">
        <v>0</v>
      </c>
      <c r="PF99">
        <v>0</v>
      </c>
      <c r="PG99">
        <v>0</v>
      </c>
      <c r="PH99">
        <v>0.13200000000000001</v>
      </c>
      <c r="PI99">
        <v>3.7999999999999999E-2</v>
      </c>
      <c r="PJ99">
        <v>0</v>
      </c>
      <c r="PK99">
        <v>0</v>
      </c>
      <c r="PL99">
        <v>0</v>
      </c>
      <c r="PM99">
        <v>1E-3</v>
      </c>
      <c r="PN99">
        <v>3.0000000000000001E-3</v>
      </c>
      <c r="PO99">
        <v>0</v>
      </c>
      <c r="PP99">
        <v>5.5E-2</v>
      </c>
      <c r="PQ99">
        <v>8.0000000000000002E-3</v>
      </c>
      <c r="PR99">
        <v>0</v>
      </c>
      <c r="PS99">
        <v>0</v>
      </c>
      <c r="PT99">
        <v>8.0000000000000002E-3</v>
      </c>
      <c r="PU99">
        <v>0.315</v>
      </c>
      <c r="PV99">
        <v>0</v>
      </c>
      <c r="PW99">
        <v>0</v>
      </c>
      <c r="PX99">
        <v>0</v>
      </c>
      <c r="PY99">
        <v>0</v>
      </c>
      <c r="PZ99">
        <v>4.0000000000000001E-3</v>
      </c>
      <c r="QA99">
        <v>0.38200000000000001</v>
      </c>
      <c r="QB99">
        <v>0</v>
      </c>
      <c r="QC99">
        <v>0.05</v>
      </c>
      <c r="QD99">
        <v>5.0000000000000001E-3</v>
      </c>
      <c r="QE99">
        <v>8.0000000000000002E-3</v>
      </c>
      <c r="QF99">
        <v>4.0000000000000001E-3</v>
      </c>
      <c r="QG99">
        <v>11.173</v>
      </c>
      <c r="QH99">
        <v>74.216999999999999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3.2000000000000001E-2</v>
      </c>
      <c r="QO99">
        <v>0</v>
      </c>
      <c r="QP99">
        <v>1E-3</v>
      </c>
      <c r="QQ99">
        <v>0</v>
      </c>
      <c r="QR99">
        <v>3.7999999999999999E-2</v>
      </c>
      <c r="QS99">
        <v>0</v>
      </c>
      <c r="QT99">
        <v>8.1000000000000003E-2</v>
      </c>
      <c r="QU99">
        <v>2E-3</v>
      </c>
      <c r="QV99">
        <v>0</v>
      </c>
      <c r="QW99">
        <v>0</v>
      </c>
      <c r="QX99">
        <v>0</v>
      </c>
      <c r="QY99">
        <v>1.0999999999999999E-2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1E-3</v>
      </c>
      <c r="RI99">
        <v>0</v>
      </c>
      <c r="RJ99">
        <v>0.93899999999999995</v>
      </c>
      <c r="RK99">
        <v>0</v>
      </c>
      <c r="RL99">
        <v>0</v>
      </c>
      <c r="RM99">
        <v>0</v>
      </c>
      <c r="RN99">
        <v>0</v>
      </c>
      <c r="RO99">
        <v>6.0000000000000001E-3</v>
      </c>
      <c r="RP99">
        <v>2E-3</v>
      </c>
      <c r="RQ99">
        <v>1.7999999999999999E-2</v>
      </c>
      <c r="RR99">
        <v>0</v>
      </c>
      <c r="RS99">
        <v>2.5000000000000001E-2</v>
      </c>
      <c r="RT99">
        <v>0</v>
      </c>
      <c r="RU99">
        <v>0</v>
      </c>
      <c r="RV99">
        <v>0</v>
      </c>
      <c r="RW99">
        <v>5.1740000000000004</v>
      </c>
      <c r="RX99">
        <v>3.3969999999999998</v>
      </c>
      <c r="RY99">
        <v>3.5000000000000003E-2</v>
      </c>
      <c r="RZ99">
        <v>0.11799999999999999</v>
      </c>
      <c r="SA99">
        <v>0.107</v>
      </c>
      <c r="SB99">
        <v>0.28299999999999997</v>
      </c>
      <c r="SC99">
        <v>3.5999999999999997E-2</v>
      </c>
      <c r="SD99">
        <v>0.13</v>
      </c>
      <c r="SE99">
        <v>0.11899999999999999</v>
      </c>
      <c r="SF99">
        <v>0.25700000000000001</v>
      </c>
      <c r="SG99">
        <v>1E-3</v>
      </c>
      <c r="SH99">
        <v>0.24</v>
      </c>
      <c r="SI99">
        <v>2.5999999999999999E-2</v>
      </c>
      <c r="SJ99">
        <v>0.41099999999999998</v>
      </c>
      <c r="SK99">
        <v>0.104</v>
      </c>
      <c r="SL99">
        <v>0.108</v>
      </c>
      <c r="SM99">
        <v>0.221</v>
      </c>
      <c r="SN99">
        <v>0.13400000000000001</v>
      </c>
      <c r="SO99">
        <v>0.13100000000000001</v>
      </c>
      <c r="SP99">
        <v>0.11899999999999999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2E-3</v>
      </c>
      <c r="SW99">
        <v>0</v>
      </c>
      <c r="SX99">
        <v>0</v>
      </c>
      <c r="SY99">
        <v>0</v>
      </c>
      <c r="SZ99">
        <v>0</v>
      </c>
      <c r="TA99">
        <v>3.0000000000000001E-3</v>
      </c>
      <c r="TB99">
        <v>4.0000000000000001E-3</v>
      </c>
      <c r="TC99">
        <v>1E-3</v>
      </c>
      <c r="TD99">
        <v>2E-3</v>
      </c>
      <c r="TE99">
        <v>5.8999999999999997E-2</v>
      </c>
      <c r="TF99">
        <v>0</v>
      </c>
      <c r="TG99">
        <v>9.4E-2</v>
      </c>
      <c r="TH99">
        <v>0.20100000000000001</v>
      </c>
      <c r="TI99">
        <v>1.2999999999999999E-2</v>
      </c>
      <c r="TJ99">
        <v>2E-3</v>
      </c>
      <c r="TK99">
        <v>0</v>
      </c>
      <c r="TL99">
        <v>0.498</v>
      </c>
      <c r="TM99">
        <v>0</v>
      </c>
      <c r="TN99">
        <v>0.64200000000000002</v>
      </c>
      <c r="TO99">
        <v>0</v>
      </c>
      <c r="TP99">
        <v>0</v>
      </c>
      <c r="TQ99">
        <v>0.31</v>
      </c>
      <c r="TR99">
        <v>7.9000000000000001E-2</v>
      </c>
      <c r="TS99">
        <v>1E-3</v>
      </c>
      <c r="TT99">
        <v>0.27700000000000002</v>
      </c>
      <c r="TU99">
        <v>4.2480000000000002</v>
      </c>
      <c r="TV99">
        <v>3.31</v>
      </c>
      <c r="TW99">
        <v>0.109</v>
      </c>
      <c r="TX99">
        <v>0.47</v>
      </c>
      <c r="TY99">
        <v>7.7530000000000001</v>
      </c>
      <c r="TZ99">
        <v>0.39200000000000002</v>
      </c>
      <c r="UA99">
        <v>4.2999999999999997E-2</v>
      </c>
      <c r="UB99">
        <v>0.10299999999999999</v>
      </c>
      <c r="UC99">
        <v>3.1E-2</v>
      </c>
      <c r="UD99">
        <v>7.3999999999999996E-2</v>
      </c>
      <c r="UE99">
        <v>0.53700000000000003</v>
      </c>
      <c r="UF99">
        <v>7.1999999999999995E-2</v>
      </c>
      <c r="UG99">
        <v>1.665</v>
      </c>
      <c r="UH99">
        <v>2.9</v>
      </c>
      <c r="UI99">
        <v>2.1110000000000002</v>
      </c>
      <c r="UJ99">
        <v>2.1309999999999998</v>
      </c>
      <c r="UK99">
        <v>3.0430000000000001</v>
      </c>
      <c r="UL99">
        <v>0.88400000000000001</v>
      </c>
      <c r="UM99">
        <v>0.84499999999999997</v>
      </c>
      <c r="UN99">
        <v>1.4470000000000001</v>
      </c>
      <c r="UO99">
        <v>2.0539999999999998</v>
      </c>
      <c r="UP99">
        <v>1.478</v>
      </c>
      <c r="UQ99">
        <v>2.718</v>
      </c>
      <c r="UR99">
        <v>8.7219999999999995</v>
      </c>
      <c r="US99">
        <v>5.9009999999999998</v>
      </c>
      <c r="UT99">
        <v>5.2149999999999999</v>
      </c>
      <c r="UU99">
        <v>9.0779999999999994</v>
      </c>
      <c r="UV99">
        <v>17.331</v>
      </c>
      <c r="UW99">
        <v>9.3219999999999992</v>
      </c>
      <c r="UX99">
        <v>9.016</v>
      </c>
      <c r="UY99">
        <v>16.484999999999999</v>
      </c>
      <c r="UZ99">
        <v>11.476000000000001</v>
      </c>
      <c r="VA99">
        <v>7.17</v>
      </c>
      <c r="VB99">
        <v>6.3959999999999999</v>
      </c>
      <c r="VC99">
        <v>3.8860000000000001</v>
      </c>
      <c r="VD99">
        <v>2.7690000000000001</v>
      </c>
      <c r="VE99">
        <v>8.0020000000000007</v>
      </c>
      <c r="VF99">
        <v>5.093</v>
      </c>
      <c r="VG99">
        <v>4.0110000000000001</v>
      </c>
      <c r="VH99">
        <v>0.56499999999999995</v>
      </c>
      <c r="VI99">
        <v>0.249</v>
      </c>
      <c r="VJ99">
        <v>16.257000000000001</v>
      </c>
      <c r="VK99">
        <v>8.0289999999999999</v>
      </c>
      <c r="VL99">
        <v>12.045999999999999</v>
      </c>
      <c r="VM99">
        <v>16.684999999999999</v>
      </c>
      <c r="VN99">
        <v>10.35</v>
      </c>
      <c r="VO99">
        <v>0.32700000000000001</v>
      </c>
      <c r="VP99">
        <v>1.2070000000000001</v>
      </c>
      <c r="VQ99">
        <v>0.39700000000000002</v>
      </c>
      <c r="VR99">
        <v>4.2000000000000003E-2</v>
      </c>
      <c r="VS99">
        <v>0</v>
      </c>
      <c r="VT99">
        <v>8.5000000000000006E-2</v>
      </c>
      <c r="VU99">
        <v>3.2869999999999999</v>
      </c>
      <c r="VV99">
        <v>3.6019999999999999</v>
      </c>
      <c r="VW99">
        <v>2.5670000000000002</v>
      </c>
      <c r="VX99">
        <v>3.5009999999999999</v>
      </c>
      <c r="VY99">
        <v>0.434</v>
      </c>
      <c r="VZ99">
        <v>3.0289999999999999</v>
      </c>
      <c r="WA99">
        <v>0</v>
      </c>
      <c r="WB99">
        <v>7.8369999999999997</v>
      </c>
      <c r="WC99">
        <v>0.51300000000000001</v>
      </c>
      <c r="WD99">
        <v>0.40400000000000003</v>
      </c>
      <c r="WE99">
        <v>4.6740000000000004</v>
      </c>
      <c r="WF99">
        <v>4.0000000000000001E-3</v>
      </c>
      <c r="WG99">
        <v>5.6520000000000001</v>
      </c>
      <c r="WH99">
        <v>2.1619999999999999</v>
      </c>
      <c r="WI99">
        <v>0</v>
      </c>
      <c r="WJ99">
        <v>8.4000000000000005E-2</v>
      </c>
      <c r="WK99">
        <v>0.66700000000000004</v>
      </c>
      <c r="WL99">
        <v>0</v>
      </c>
      <c r="WM99">
        <v>0.26500000000000001</v>
      </c>
      <c r="WN99">
        <v>0.27</v>
      </c>
      <c r="WO99">
        <v>0.17799999999999999</v>
      </c>
      <c r="WP99">
        <v>0.23699999999999999</v>
      </c>
      <c r="WQ99">
        <v>0.107</v>
      </c>
      <c r="WR99">
        <v>0.755</v>
      </c>
      <c r="WS99">
        <v>3.6999999999999998E-2</v>
      </c>
      <c r="WT99">
        <v>0</v>
      </c>
      <c r="WU99">
        <v>0</v>
      </c>
      <c r="WV99">
        <v>1.2999999999999999E-2</v>
      </c>
      <c r="WW99">
        <v>0.105</v>
      </c>
      <c r="WX99">
        <v>1.946</v>
      </c>
      <c r="WY99">
        <v>0.187</v>
      </c>
      <c r="WZ99">
        <v>1.2E-2</v>
      </c>
      <c r="XA99">
        <v>0</v>
      </c>
      <c r="XB99">
        <v>0.47699999999999998</v>
      </c>
      <c r="XC99">
        <v>2E-3</v>
      </c>
      <c r="XD99">
        <v>0</v>
      </c>
      <c r="XE99">
        <v>0</v>
      </c>
      <c r="XF99">
        <v>0.7</v>
      </c>
      <c r="XG99">
        <v>1.2999999999999999E-2</v>
      </c>
      <c r="XH99">
        <v>0</v>
      </c>
      <c r="XI99">
        <v>0</v>
      </c>
      <c r="XJ99">
        <v>1E-3</v>
      </c>
      <c r="XK99">
        <v>0</v>
      </c>
      <c r="XL99">
        <v>0.17299999999999999</v>
      </c>
      <c r="XM99">
        <v>3.28</v>
      </c>
      <c r="XN99">
        <v>0</v>
      </c>
      <c r="XO99">
        <v>0</v>
      </c>
      <c r="XP99">
        <v>0</v>
      </c>
    </row>
    <row r="100" spans="1:640" x14ac:dyDescent="0.25">
      <c r="A100">
        <v>511</v>
      </c>
      <c r="B100">
        <v>0.111</v>
      </c>
      <c r="C100">
        <v>0.17499999999999999</v>
      </c>
      <c r="D100">
        <v>0.188</v>
      </c>
      <c r="E100">
        <v>0.875</v>
      </c>
      <c r="F100">
        <v>0.20699999999999999</v>
      </c>
      <c r="G100">
        <v>1.823</v>
      </c>
      <c r="H100">
        <v>0</v>
      </c>
      <c r="I100">
        <v>0.437</v>
      </c>
      <c r="J100">
        <v>3.0000000000000001E-3</v>
      </c>
      <c r="K100">
        <v>0</v>
      </c>
      <c r="L100">
        <v>0</v>
      </c>
      <c r="M100">
        <v>0.67600000000000005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0.20499999999999999</v>
      </c>
      <c r="U100">
        <v>9.2999999999999999E-2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3.9390000000000001</v>
      </c>
      <c r="AB100">
        <v>2.9729999999999999</v>
      </c>
      <c r="AC100">
        <v>3.0539999999999998</v>
      </c>
      <c r="AD100">
        <v>4.6050000000000004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1E-3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0.76500000000000001</v>
      </c>
      <c r="BI100">
        <v>0.10299999999999999</v>
      </c>
      <c r="BJ100">
        <v>0.996</v>
      </c>
      <c r="BK100">
        <v>0</v>
      </c>
      <c r="BL100">
        <v>0</v>
      </c>
      <c r="BM100">
        <v>0.32400000000000001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0.121</v>
      </c>
      <c r="CQ100">
        <v>0</v>
      </c>
      <c r="CR100">
        <v>0</v>
      </c>
      <c r="CS100">
        <v>0</v>
      </c>
      <c r="CT100">
        <v>0</v>
      </c>
      <c r="CU100">
        <v>5.0000000000000001E-3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9.6000000000000002E-2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1.109</v>
      </c>
      <c r="DM100">
        <v>0</v>
      </c>
      <c r="DN100">
        <v>0.46</v>
      </c>
      <c r="DO100">
        <v>0</v>
      </c>
      <c r="DP100">
        <v>0</v>
      </c>
      <c r="DQ100">
        <v>0.1</v>
      </c>
      <c r="DR100">
        <v>0</v>
      </c>
      <c r="DS100">
        <v>0</v>
      </c>
      <c r="DT100">
        <v>0</v>
      </c>
      <c r="DU100">
        <v>0</v>
      </c>
      <c r="DV100">
        <v>4.9000000000000002E-2</v>
      </c>
      <c r="DW100">
        <v>0</v>
      </c>
      <c r="DX100">
        <v>0.96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0.51</v>
      </c>
      <c r="FF100">
        <v>0.81200000000000006</v>
      </c>
      <c r="FG100">
        <v>0.32900000000000001</v>
      </c>
      <c r="FH100">
        <v>0.28799999999999998</v>
      </c>
      <c r="FI100">
        <v>0</v>
      </c>
      <c r="FJ100">
        <v>1.7999999999999999E-2</v>
      </c>
      <c r="FK100">
        <v>0.27600000000000002</v>
      </c>
      <c r="FL100">
        <v>0</v>
      </c>
      <c r="FM100">
        <v>0.107</v>
      </c>
      <c r="FN100">
        <v>7.8E-2</v>
      </c>
      <c r="FO100">
        <v>2.323</v>
      </c>
      <c r="FP100">
        <v>0</v>
      </c>
      <c r="FQ100">
        <v>0</v>
      </c>
      <c r="FR100">
        <v>0</v>
      </c>
      <c r="FS100">
        <v>0</v>
      </c>
      <c r="FT100">
        <v>2E-3</v>
      </c>
      <c r="FU100">
        <v>0</v>
      </c>
      <c r="FV100">
        <v>0</v>
      </c>
      <c r="FW100">
        <v>1E-3</v>
      </c>
      <c r="FX100">
        <v>7.9000000000000001E-2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5.0000000000000001E-3</v>
      </c>
      <c r="GE100">
        <v>0</v>
      </c>
      <c r="GF100">
        <v>2.3E-2</v>
      </c>
      <c r="GG100">
        <v>5.0000000000000001E-3</v>
      </c>
      <c r="GH100">
        <v>1.2999999999999999E-2</v>
      </c>
      <c r="GI100">
        <v>1.0999999999999999E-2</v>
      </c>
      <c r="GJ100">
        <v>3.2000000000000001E-2</v>
      </c>
      <c r="GK100">
        <v>0</v>
      </c>
      <c r="GL100">
        <v>8.0000000000000002E-3</v>
      </c>
      <c r="GM100">
        <v>2.4E-2</v>
      </c>
      <c r="GN100">
        <v>0</v>
      </c>
      <c r="GO100">
        <v>3.5000000000000003E-2</v>
      </c>
      <c r="GP100">
        <v>4.1000000000000002E-2</v>
      </c>
      <c r="GQ100">
        <v>4.97</v>
      </c>
      <c r="GR100">
        <v>0</v>
      </c>
      <c r="GS100">
        <v>1.9E-2</v>
      </c>
      <c r="GT100">
        <v>0.19600000000000001</v>
      </c>
      <c r="GU100">
        <v>0.28499999999999998</v>
      </c>
      <c r="GV100">
        <v>0.17599999999999999</v>
      </c>
      <c r="GW100">
        <v>0.36299999999999999</v>
      </c>
      <c r="GX100">
        <v>8.5000000000000006E-2</v>
      </c>
      <c r="GY100">
        <v>0.125</v>
      </c>
      <c r="GZ100">
        <v>0.26100000000000001</v>
      </c>
      <c r="HA100">
        <v>3.4000000000000002E-2</v>
      </c>
      <c r="HB100">
        <v>2E-3</v>
      </c>
      <c r="HC100">
        <v>0.02</v>
      </c>
      <c r="HD100">
        <v>0</v>
      </c>
      <c r="HE100">
        <v>6.0000000000000001E-3</v>
      </c>
      <c r="HF100">
        <v>0</v>
      </c>
      <c r="HG100">
        <v>2E-3</v>
      </c>
      <c r="HH100">
        <v>2E-3</v>
      </c>
      <c r="HI100">
        <v>5.0000000000000001E-3</v>
      </c>
      <c r="HJ100">
        <v>0.126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0.374</v>
      </c>
      <c r="HU100">
        <v>8.6999999999999994E-2</v>
      </c>
      <c r="HV100">
        <v>0.13500000000000001</v>
      </c>
      <c r="HW100">
        <v>9.7000000000000003E-2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0.23499999999999999</v>
      </c>
      <c r="IG100">
        <v>1.006</v>
      </c>
      <c r="IH100">
        <v>12.462999999999999</v>
      </c>
      <c r="II100">
        <v>15.62</v>
      </c>
      <c r="IJ100">
        <v>2.2240000000000002</v>
      </c>
      <c r="IK100">
        <v>2E-3</v>
      </c>
      <c r="IL100">
        <v>0.35199999999999998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10.513999999999999</v>
      </c>
      <c r="IV100">
        <v>4.7729999999999997</v>
      </c>
      <c r="IW100">
        <v>0.26200000000000001</v>
      </c>
      <c r="IX100">
        <v>0</v>
      </c>
      <c r="IY100">
        <v>0</v>
      </c>
      <c r="IZ100">
        <v>3.6999999999999998E-2</v>
      </c>
      <c r="JA100">
        <v>0</v>
      </c>
      <c r="JB100">
        <v>4.0000000000000001E-3</v>
      </c>
      <c r="JC100">
        <v>3.0000000000000001E-3</v>
      </c>
      <c r="JD100">
        <v>3.0000000000000001E-3</v>
      </c>
      <c r="JE100">
        <v>6.0000000000000001E-3</v>
      </c>
      <c r="JF100">
        <v>0</v>
      </c>
      <c r="JG100">
        <v>0.08</v>
      </c>
      <c r="JH100">
        <v>0</v>
      </c>
      <c r="JI100">
        <v>3.0000000000000001E-3</v>
      </c>
      <c r="JJ100">
        <v>0</v>
      </c>
      <c r="JK100">
        <v>0.109</v>
      </c>
      <c r="JL100">
        <v>0.2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2.3E-2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8.4000000000000005E-2</v>
      </c>
      <c r="KD100">
        <v>0</v>
      </c>
      <c r="KE100">
        <v>0</v>
      </c>
      <c r="KF100">
        <v>1E-3</v>
      </c>
      <c r="KG100">
        <v>0</v>
      </c>
      <c r="KH100">
        <v>0</v>
      </c>
      <c r="KI100">
        <v>0.28799999999999998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1.3029999999999999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1.6E-2</v>
      </c>
      <c r="KY100">
        <v>1E-3</v>
      </c>
      <c r="KZ100">
        <v>0</v>
      </c>
      <c r="LA100">
        <v>0</v>
      </c>
      <c r="LB100">
        <v>4.7E-2</v>
      </c>
      <c r="LC100">
        <v>0.112</v>
      </c>
      <c r="LD100">
        <v>0.191</v>
      </c>
      <c r="LE100">
        <v>3.0000000000000001E-3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1.409</v>
      </c>
      <c r="LR100">
        <v>0</v>
      </c>
      <c r="LS100">
        <v>5.0000000000000001E-3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4.0000000000000001E-3</v>
      </c>
      <c r="MB100">
        <v>0</v>
      </c>
      <c r="MC100">
        <v>0</v>
      </c>
      <c r="MD100">
        <v>0</v>
      </c>
      <c r="ME100">
        <v>5.0999999999999997E-2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2E-3</v>
      </c>
      <c r="MO100">
        <v>0</v>
      </c>
      <c r="MP100">
        <v>4.0000000000000001E-3</v>
      </c>
      <c r="MQ100">
        <v>0</v>
      </c>
      <c r="MR100">
        <v>0</v>
      </c>
      <c r="MS100">
        <v>2E-3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4.0000000000000001E-3</v>
      </c>
      <c r="NK100">
        <v>0</v>
      </c>
      <c r="NL100">
        <v>0</v>
      </c>
      <c r="NM100">
        <v>0</v>
      </c>
      <c r="NN100">
        <v>4.0000000000000001E-3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2E-3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0.06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1.6E-2</v>
      </c>
      <c r="OY100">
        <v>0</v>
      </c>
      <c r="OZ100">
        <v>0</v>
      </c>
      <c r="PA100">
        <v>0</v>
      </c>
      <c r="PB100">
        <v>0</v>
      </c>
      <c r="PC100">
        <v>1E-3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1E-3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8.0000000000000002E-3</v>
      </c>
      <c r="PQ100">
        <v>0</v>
      </c>
      <c r="PR100">
        <v>0</v>
      </c>
      <c r="PS100">
        <v>0</v>
      </c>
      <c r="PT100">
        <v>0.11700000000000001</v>
      </c>
      <c r="PU100">
        <v>0.128</v>
      </c>
      <c r="PV100">
        <v>7.5999999999999998E-2</v>
      </c>
      <c r="PW100">
        <v>0</v>
      </c>
      <c r="PX100">
        <v>0</v>
      </c>
      <c r="PY100">
        <v>0</v>
      </c>
      <c r="PZ100">
        <v>0.218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1.7000000000000001E-2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2E-3</v>
      </c>
      <c r="RQ100">
        <v>7.0000000000000001E-3</v>
      </c>
      <c r="RR100">
        <v>0</v>
      </c>
      <c r="RS100">
        <v>3.0000000000000001E-3</v>
      </c>
      <c r="RT100">
        <v>0</v>
      </c>
      <c r="RU100">
        <v>0</v>
      </c>
      <c r="RV100">
        <v>20.306000000000001</v>
      </c>
      <c r="RW100">
        <v>0</v>
      </c>
      <c r="RX100">
        <v>0</v>
      </c>
      <c r="RY100">
        <v>2.3E-2</v>
      </c>
      <c r="RZ100">
        <v>5.8000000000000003E-2</v>
      </c>
      <c r="SA100">
        <v>3.9E-2</v>
      </c>
      <c r="SB100">
        <v>8.4000000000000005E-2</v>
      </c>
      <c r="SC100">
        <v>0.01</v>
      </c>
      <c r="SD100">
        <v>4.4999999999999998E-2</v>
      </c>
      <c r="SE100">
        <v>2.7E-2</v>
      </c>
      <c r="SF100">
        <v>7.3999999999999996E-2</v>
      </c>
      <c r="SG100">
        <v>1E-3</v>
      </c>
      <c r="SH100">
        <v>9.2999999999999999E-2</v>
      </c>
      <c r="SI100">
        <v>1.0999999999999999E-2</v>
      </c>
      <c r="SJ100">
        <v>0.154</v>
      </c>
      <c r="SK100">
        <v>3.1E-2</v>
      </c>
      <c r="SL100">
        <v>4.2999999999999997E-2</v>
      </c>
      <c r="SM100">
        <v>6.5000000000000002E-2</v>
      </c>
      <c r="SN100">
        <v>3.3000000000000002E-2</v>
      </c>
      <c r="SO100">
        <v>4.1000000000000002E-2</v>
      </c>
      <c r="SP100">
        <v>4.1000000000000002E-2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1.1839999999999999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7.0000000000000001E-3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0.16900000000000001</v>
      </c>
      <c r="TO100">
        <v>0</v>
      </c>
      <c r="TP100">
        <v>0</v>
      </c>
      <c r="TQ100">
        <v>1E-3</v>
      </c>
      <c r="TR100">
        <v>3.0000000000000001E-3</v>
      </c>
      <c r="TS100">
        <v>2E-3</v>
      </c>
      <c r="TT100">
        <v>0.01</v>
      </c>
      <c r="TU100">
        <v>3.1E-2</v>
      </c>
      <c r="TV100">
        <v>19.960999999999999</v>
      </c>
      <c r="TW100">
        <v>0</v>
      </c>
      <c r="TX100">
        <v>0.438</v>
      </c>
      <c r="TY100">
        <v>2E-3</v>
      </c>
      <c r="TZ100">
        <v>7.5999999999999998E-2</v>
      </c>
      <c r="UA100">
        <v>6.8000000000000005E-2</v>
      </c>
      <c r="UB100">
        <v>0.105</v>
      </c>
      <c r="UC100">
        <v>5.2999999999999999E-2</v>
      </c>
      <c r="UD100">
        <v>6.9000000000000006E-2</v>
      </c>
      <c r="UE100">
        <v>5.7859999999999996</v>
      </c>
      <c r="UF100">
        <v>6.8000000000000005E-2</v>
      </c>
      <c r="UG100">
        <v>0.53600000000000003</v>
      </c>
      <c r="UH100">
        <v>1.014</v>
      </c>
      <c r="UI100">
        <v>0.47799999999999998</v>
      </c>
      <c r="UJ100">
        <v>0.56399999999999995</v>
      </c>
      <c r="UK100">
        <v>0.60499999999999998</v>
      </c>
      <c r="UL100">
        <v>0.14000000000000001</v>
      </c>
      <c r="UM100">
        <v>0.25800000000000001</v>
      </c>
      <c r="UN100">
        <v>0.247</v>
      </c>
      <c r="UO100">
        <v>0.32100000000000001</v>
      </c>
      <c r="UP100">
        <v>0.23</v>
      </c>
      <c r="UQ100">
        <v>0.20300000000000001</v>
      </c>
      <c r="UR100">
        <v>0.91600000000000004</v>
      </c>
      <c r="US100">
        <v>0.51</v>
      </c>
      <c r="UT100">
        <v>0.61899999999999999</v>
      </c>
      <c r="UU100">
        <v>1.573</v>
      </c>
      <c r="UV100">
        <v>2.0270000000000001</v>
      </c>
      <c r="UW100">
        <v>0.108</v>
      </c>
      <c r="UX100">
        <v>5.0999999999999997E-2</v>
      </c>
      <c r="UY100">
        <v>0</v>
      </c>
      <c r="UZ100">
        <v>0</v>
      </c>
      <c r="VA100">
        <v>6.9000000000000006E-2</v>
      </c>
      <c r="VB100">
        <v>6.9000000000000006E-2</v>
      </c>
      <c r="VC100">
        <v>0.47699999999999998</v>
      </c>
      <c r="VD100">
        <v>0.59299999999999997</v>
      </c>
      <c r="VE100">
        <v>0.69</v>
      </c>
      <c r="VF100">
        <v>2.1999999999999999E-2</v>
      </c>
      <c r="VG100">
        <v>0.24</v>
      </c>
      <c r="VH100">
        <v>0.22800000000000001</v>
      </c>
      <c r="VI100">
        <v>0.14299999999999999</v>
      </c>
      <c r="VJ100">
        <v>0</v>
      </c>
      <c r="VK100">
        <v>0.28899999999999998</v>
      </c>
      <c r="VL100">
        <v>0.34599999999999997</v>
      </c>
      <c r="VM100">
        <v>0.14699999999999999</v>
      </c>
      <c r="VN100">
        <v>5.1999999999999998E-2</v>
      </c>
      <c r="VO100">
        <v>1.0129999999999999</v>
      </c>
      <c r="VP100">
        <v>0.20399999999999999</v>
      </c>
      <c r="VQ100">
        <v>1.23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3.1E-2</v>
      </c>
      <c r="WC100">
        <v>1.3160000000000001</v>
      </c>
      <c r="WD100">
        <v>0.219</v>
      </c>
      <c r="WE100">
        <v>0.114</v>
      </c>
      <c r="WF100">
        <v>0</v>
      </c>
      <c r="WG100">
        <v>3.4000000000000002E-2</v>
      </c>
      <c r="WH100">
        <v>0.114</v>
      </c>
      <c r="WI100">
        <v>0</v>
      </c>
      <c r="WJ100">
        <v>0.43099999999999999</v>
      </c>
      <c r="WK100">
        <v>0.38600000000000001</v>
      </c>
      <c r="WL100">
        <v>0</v>
      </c>
      <c r="WM100">
        <v>0.28699999999999998</v>
      </c>
      <c r="WN100">
        <v>0.28799999999999998</v>
      </c>
      <c r="WO100">
        <v>0.104</v>
      </c>
      <c r="WP100">
        <v>0.247</v>
      </c>
      <c r="WQ100">
        <v>7.1999999999999995E-2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0.252</v>
      </c>
      <c r="XN100">
        <v>0</v>
      </c>
      <c r="XO100">
        <v>0</v>
      </c>
      <c r="XP100">
        <v>0</v>
      </c>
    </row>
    <row r="101" spans="1:640" x14ac:dyDescent="0.25">
      <c r="A101">
        <v>524</v>
      </c>
      <c r="B101">
        <v>1.9E-2</v>
      </c>
      <c r="C101">
        <v>0.53600000000000003</v>
      </c>
      <c r="D101">
        <v>0.495</v>
      </c>
      <c r="E101">
        <v>0.22800000000000001</v>
      </c>
      <c r="F101">
        <v>7.0000000000000001E-3</v>
      </c>
      <c r="G101">
        <v>1.6479999999999999</v>
      </c>
      <c r="H101">
        <v>0</v>
      </c>
      <c r="I101">
        <v>0.55900000000000005</v>
      </c>
      <c r="J101">
        <v>2E-3</v>
      </c>
      <c r="K101">
        <v>0.23799999999999999</v>
      </c>
      <c r="L101">
        <v>0</v>
      </c>
      <c r="M101">
        <v>0.50900000000000001</v>
      </c>
      <c r="N101">
        <v>0</v>
      </c>
      <c r="O101">
        <v>3.0000000000000001E-3</v>
      </c>
      <c r="P101">
        <v>0</v>
      </c>
      <c r="Q101">
        <v>2E-3</v>
      </c>
      <c r="R101">
        <v>0</v>
      </c>
      <c r="S101">
        <v>0</v>
      </c>
      <c r="T101">
        <v>3.8650000000000002</v>
      </c>
      <c r="U101">
        <v>0</v>
      </c>
      <c r="V101">
        <v>0.91300000000000003</v>
      </c>
      <c r="W101">
        <v>0.04</v>
      </c>
      <c r="X101">
        <v>1.6E-2</v>
      </c>
      <c r="Y101">
        <v>0.27200000000000002</v>
      </c>
      <c r="Z101">
        <v>6.4000000000000001E-2</v>
      </c>
      <c r="AA101">
        <v>4.0000000000000001E-3</v>
      </c>
      <c r="AB101">
        <v>1.8979999999999999</v>
      </c>
      <c r="AC101">
        <v>2.5129999999999999</v>
      </c>
      <c r="AD101">
        <v>1.1579999999999999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0.52500000000000002</v>
      </c>
      <c r="AM101">
        <v>0.62</v>
      </c>
      <c r="AN101">
        <v>9.7000000000000003E-2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8.0000000000000002E-3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8.9999999999999993E-3</v>
      </c>
      <c r="BE101">
        <v>8.0000000000000002E-3</v>
      </c>
      <c r="BF101">
        <v>0</v>
      </c>
      <c r="BG101">
        <v>1E-3</v>
      </c>
      <c r="BH101">
        <v>0</v>
      </c>
      <c r="BI101">
        <v>0</v>
      </c>
      <c r="BJ101">
        <v>5.0000000000000001E-3</v>
      </c>
      <c r="BK101">
        <v>1E-3</v>
      </c>
      <c r="BL101">
        <v>1E-3</v>
      </c>
      <c r="BM101">
        <v>4.1000000000000002E-2</v>
      </c>
      <c r="BN101">
        <v>0</v>
      </c>
      <c r="BO101">
        <v>0</v>
      </c>
      <c r="BP101">
        <v>0.114</v>
      </c>
      <c r="BQ101">
        <v>0.109</v>
      </c>
      <c r="BR101">
        <v>0.55600000000000005</v>
      </c>
      <c r="BS101">
        <v>0.52600000000000002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5.2679999999999998</v>
      </c>
      <c r="CD101">
        <v>76.230999999999995</v>
      </c>
      <c r="CE101">
        <v>4.6820000000000004</v>
      </c>
      <c r="CF101">
        <v>2.5999999999999999E-2</v>
      </c>
      <c r="CG101">
        <v>1.641</v>
      </c>
      <c r="CH101">
        <v>8.1929999999999996</v>
      </c>
      <c r="CI101">
        <v>0.14899999999999999</v>
      </c>
      <c r="CJ101">
        <v>0</v>
      </c>
      <c r="CK101">
        <v>7.6999999999999999E-2</v>
      </c>
      <c r="CL101">
        <v>0</v>
      </c>
      <c r="CM101">
        <v>0</v>
      </c>
      <c r="CN101">
        <v>0</v>
      </c>
      <c r="CO101">
        <v>0</v>
      </c>
      <c r="CP101">
        <v>8.3000000000000004E-2</v>
      </c>
      <c r="CQ101">
        <v>0</v>
      </c>
      <c r="CR101">
        <v>1.518</v>
      </c>
      <c r="CS101">
        <v>4.1950000000000003</v>
      </c>
      <c r="CT101">
        <v>1.2999999999999999E-2</v>
      </c>
      <c r="CU101">
        <v>2.3E-2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1.1910000000000001</v>
      </c>
      <c r="DB101">
        <v>0</v>
      </c>
      <c r="DC101">
        <v>0</v>
      </c>
      <c r="DD101">
        <v>0</v>
      </c>
      <c r="DE101">
        <v>0.45700000000000002</v>
      </c>
      <c r="DF101">
        <v>1.6E-2</v>
      </c>
      <c r="DG101">
        <v>0.33500000000000002</v>
      </c>
      <c r="DH101">
        <v>0.88</v>
      </c>
      <c r="DI101">
        <v>0.312</v>
      </c>
      <c r="DJ101">
        <v>0.30199999999999999</v>
      </c>
      <c r="DK101">
        <v>0</v>
      </c>
      <c r="DL101">
        <v>0</v>
      </c>
      <c r="DM101">
        <v>0</v>
      </c>
      <c r="DN101">
        <v>0</v>
      </c>
      <c r="DO101">
        <v>0.42699999999999999</v>
      </c>
      <c r="DP101">
        <v>7.4999999999999997E-2</v>
      </c>
      <c r="DQ101">
        <v>3.0000000000000001E-3</v>
      </c>
      <c r="DR101">
        <v>0</v>
      </c>
      <c r="DS101">
        <v>0</v>
      </c>
      <c r="DT101">
        <v>0.252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2.3E-2</v>
      </c>
      <c r="ED101">
        <v>0</v>
      </c>
      <c r="EE101">
        <v>0</v>
      </c>
      <c r="EF101">
        <v>0</v>
      </c>
      <c r="EG101">
        <v>2.2040000000000002</v>
      </c>
      <c r="EH101">
        <v>1.4E-2</v>
      </c>
      <c r="EI101">
        <v>0</v>
      </c>
      <c r="EJ101">
        <v>0</v>
      </c>
      <c r="EK101">
        <v>0.311</v>
      </c>
      <c r="EL101">
        <v>0.97</v>
      </c>
      <c r="EM101">
        <v>8.2279999999999998</v>
      </c>
      <c r="EN101">
        <v>9.4E-2</v>
      </c>
      <c r="EO101">
        <v>9.8000000000000004E-2</v>
      </c>
      <c r="EP101">
        <v>0.214</v>
      </c>
      <c r="EQ101">
        <v>4.0000000000000001E-3</v>
      </c>
      <c r="ER101">
        <v>0</v>
      </c>
      <c r="ES101">
        <v>0</v>
      </c>
      <c r="ET101">
        <v>0</v>
      </c>
      <c r="EU101">
        <v>0.28299999999999997</v>
      </c>
      <c r="EV101">
        <v>0</v>
      </c>
      <c r="EW101">
        <v>2.4889999999999999</v>
      </c>
      <c r="EX101">
        <v>0</v>
      </c>
      <c r="EY101">
        <v>0</v>
      </c>
      <c r="EZ101">
        <v>0</v>
      </c>
      <c r="FA101">
        <v>11.861000000000001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4.0000000000000001E-3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1E-3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2.3E-2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1E-3</v>
      </c>
      <c r="IG101">
        <v>0.56899999999999995</v>
      </c>
      <c r="IH101">
        <v>0.311</v>
      </c>
      <c r="II101">
        <v>0.58399999999999996</v>
      </c>
      <c r="IJ101">
        <v>0.08</v>
      </c>
      <c r="IK101">
        <v>0</v>
      </c>
      <c r="IL101">
        <v>1.2E-2</v>
      </c>
      <c r="IM101">
        <v>0</v>
      </c>
      <c r="IN101">
        <v>10.298</v>
      </c>
      <c r="IO101">
        <v>63.756999999999998</v>
      </c>
      <c r="IP101">
        <v>0.93600000000000005</v>
      </c>
      <c r="IQ101">
        <v>2.5019999999999998</v>
      </c>
      <c r="IR101">
        <v>0.89200000000000002</v>
      </c>
      <c r="IS101">
        <v>1.5009999999999999</v>
      </c>
      <c r="IT101">
        <v>0.109</v>
      </c>
      <c r="IU101">
        <v>0</v>
      </c>
      <c r="IV101">
        <v>0.376</v>
      </c>
      <c r="IW101">
        <v>2E-3</v>
      </c>
      <c r="IX101">
        <v>3.3000000000000002E-2</v>
      </c>
      <c r="IY101">
        <v>0</v>
      </c>
      <c r="IZ101">
        <v>0.106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2E-3</v>
      </c>
      <c r="JH101">
        <v>0</v>
      </c>
      <c r="JI101">
        <v>0</v>
      </c>
      <c r="JJ101">
        <v>0</v>
      </c>
      <c r="JK101">
        <v>2E-3</v>
      </c>
      <c r="JL101">
        <v>1E-3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1.044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1E-3</v>
      </c>
      <c r="PU101">
        <v>1E-3</v>
      </c>
      <c r="PV101">
        <v>1E-3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1.575</v>
      </c>
      <c r="RW101">
        <v>42.906999999999996</v>
      </c>
      <c r="RX101">
        <v>15.246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3.782</v>
      </c>
      <c r="SW101">
        <v>0</v>
      </c>
      <c r="SX101">
        <v>2.69</v>
      </c>
      <c r="SY101">
        <v>0.32700000000000001</v>
      </c>
      <c r="SZ101">
        <v>0</v>
      </c>
      <c r="TA101">
        <v>1.554</v>
      </c>
      <c r="TB101">
        <v>6.867</v>
      </c>
      <c r="TC101">
        <v>0</v>
      </c>
      <c r="TD101">
        <v>0</v>
      </c>
      <c r="TE101">
        <v>1.6419999999999999</v>
      </c>
      <c r="TF101">
        <v>0</v>
      </c>
      <c r="TG101">
        <v>1.135</v>
      </c>
      <c r="TH101">
        <v>0.26500000000000001</v>
      </c>
      <c r="TI101">
        <v>1.534</v>
      </c>
      <c r="TJ101">
        <v>0</v>
      </c>
      <c r="TK101">
        <v>0</v>
      </c>
      <c r="TL101">
        <v>1E-3</v>
      </c>
      <c r="TM101">
        <v>0</v>
      </c>
      <c r="TN101">
        <v>0</v>
      </c>
      <c r="TO101">
        <v>0</v>
      </c>
      <c r="TP101">
        <v>0</v>
      </c>
      <c r="TQ101">
        <v>0.44500000000000001</v>
      </c>
      <c r="TR101">
        <v>0.68100000000000005</v>
      </c>
      <c r="TS101">
        <v>2.5999999999999999E-2</v>
      </c>
      <c r="TT101">
        <v>2.1000000000000001E-2</v>
      </c>
      <c r="TU101">
        <v>0</v>
      </c>
      <c r="TV101">
        <v>0</v>
      </c>
      <c r="TW101">
        <v>2E-3</v>
      </c>
      <c r="TX101">
        <v>0.111</v>
      </c>
      <c r="TY101">
        <v>25.045999999999999</v>
      </c>
      <c r="TZ101">
        <v>11.904999999999999</v>
      </c>
      <c r="UA101">
        <v>2.6840000000000002</v>
      </c>
      <c r="UB101">
        <v>1.7749999999999999</v>
      </c>
      <c r="UC101">
        <v>1.0900000000000001</v>
      </c>
      <c r="UD101">
        <v>1.0109999999999999</v>
      </c>
      <c r="UE101">
        <v>0.52300000000000002</v>
      </c>
      <c r="UF101">
        <v>1.2170000000000001</v>
      </c>
      <c r="UG101">
        <v>2E-3</v>
      </c>
      <c r="UH101">
        <v>7.0000000000000001E-3</v>
      </c>
      <c r="UI101">
        <v>1E-3</v>
      </c>
      <c r="UJ101">
        <v>1E-3</v>
      </c>
      <c r="UK101">
        <v>0</v>
      </c>
      <c r="UL101">
        <v>0</v>
      </c>
      <c r="UM101">
        <v>1E-3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5.0000000000000001E-3</v>
      </c>
      <c r="UT101">
        <v>5.0000000000000001E-3</v>
      </c>
      <c r="UU101">
        <v>0</v>
      </c>
      <c r="UV101">
        <v>5.8000000000000003E-2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0.02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6.7000000000000004E-2</v>
      </c>
      <c r="VS101">
        <v>0</v>
      </c>
      <c r="VT101">
        <v>3.9E-2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5.3959999999999999</v>
      </c>
      <c r="WE101">
        <v>0</v>
      </c>
      <c r="WF101">
        <v>3.7829999999999999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3.5739999999999998</v>
      </c>
      <c r="WW101">
        <v>9.0999999999999998E-2</v>
      </c>
      <c r="WX101">
        <v>0.50700000000000001</v>
      </c>
      <c r="WY101">
        <v>0.13900000000000001</v>
      </c>
      <c r="WZ101">
        <v>8.3000000000000004E-2</v>
      </c>
      <c r="XA101">
        <v>0</v>
      </c>
      <c r="XB101">
        <v>0.68100000000000005</v>
      </c>
      <c r="XC101">
        <v>19.863</v>
      </c>
      <c r="XD101">
        <v>0</v>
      </c>
      <c r="XE101">
        <v>2E-3</v>
      </c>
      <c r="XF101">
        <v>0</v>
      </c>
      <c r="XG101">
        <v>0</v>
      </c>
      <c r="XH101">
        <v>0</v>
      </c>
      <c r="XI101">
        <v>3.9860000000000002</v>
      </c>
      <c r="XJ101">
        <v>28.885999999999999</v>
      </c>
      <c r="XK101">
        <v>0</v>
      </c>
      <c r="XL101">
        <v>0</v>
      </c>
      <c r="XM101">
        <v>0</v>
      </c>
      <c r="XN101">
        <v>1E-3</v>
      </c>
      <c r="XO101">
        <v>0</v>
      </c>
      <c r="XP101">
        <v>0</v>
      </c>
    </row>
    <row r="102" spans="1:640" x14ac:dyDescent="0.25">
      <c r="A102">
        <v>527</v>
      </c>
      <c r="B102">
        <v>3.2690000000000001</v>
      </c>
      <c r="C102">
        <v>6.3390000000000004</v>
      </c>
      <c r="D102">
        <v>6.39</v>
      </c>
      <c r="E102">
        <v>3.0419999999999998</v>
      </c>
      <c r="F102">
        <v>0</v>
      </c>
      <c r="G102">
        <v>0.442</v>
      </c>
      <c r="H102">
        <v>0</v>
      </c>
      <c r="I102">
        <v>0</v>
      </c>
      <c r="J102">
        <v>0</v>
      </c>
      <c r="K102">
        <v>0.01</v>
      </c>
      <c r="L102">
        <v>0</v>
      </c>
      <c r="M102">
        <v>4.9039999999999999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1.5289999999999999</v>
      </c>
      <c r="V102">
        <v>213.69200000000001</v>
      </c>
      <c r="W102">
        <v>0.14399999999999999</v>
      </c>
      <c r="X102">
        <v>0</v>
      </c>
      <c r="Y102">
        <v>1.6E-2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6.2E-2</v>
      </c>
      <c r="AM102">
        <v>1.2709999999999999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0.187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54.884</v>
      </c>
      <c r="BI102">
        <v>32.33</v>
      </c>
      <c r="BJ102">
        <v>129.21899999999999</v>
      </c>
      <c r="BK102">
        <v>3.6629999999999998</v>
      </c>
      <c r="BL102">
        <v>0</v>
      </c>
      <c r="BM102">
        <v>4.7569999999999997</v>
      </c>
      <c r="BN102">
        <v>0</v>
      </c>
      <c r="BO102">
        <v>0</v>
      </c>
      <c r="BP102">
        <v>0.23200000000000001</v>
      </c>
      <c r="BQ102">
        <v>0.30399999999999999</v>
      </c>
      <c r="BR102">
        <v>1.853</v>
      </c>
      <c r="BS102">
        <v>1.3260000000000001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2.5139999999999998</v>
      </c>
      <c r="DB102">
        <v>0</v>
      </c>
      <c r="DC102">
        <v>0.501</v>
      </c>
      <c r="DD102">
        <v>0</v>
      </c>
      <c r="DE102">
        <v>1.585</v>
      </c>
      <c r="DF102">
        <v>0</v>
      </c>
      <c r="DG102">
        <v>0.61399999999999999</v>
      </c>
      <c r="DH102">
        <v>1.55</v>
      </c>
      <c r="DI102">
        <v>0.10100000000000001</v>
      </c>
      <c r="DJ102">
        <v>0.14199999999999999</v>
      </c>
      <c r="DK102">
        <v>4.0000000000000001E-3</v>
      </c>
      <c r="DL102">
        <v>0</v>
      </c>
      <c r="DM102">
        <v>0</v>
      </c>
      <c r="DN102">
        <v>0</v>
      </c>
      <c r="DO102">
        <v>0.01</v>
      </c>
      <c r="DP102">
        <v>8.0000000000000002E-3</v>
      </c>
      <c r="DQ102">
        <v>246.95099999999999</v>
      </c>
      <c r="DR102">
        <v>0</v>
      </c>
      <c r="DS102">
        <v>0</v>
      </c>
      <c r="DT102">
        <v>8.0000000000000002E-3</v>
      </c>
      <c r="DU102">
        <v>0</v>
      </c>
      <c r="DV102">
        <v>0.17599999999999999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3.0760000000000001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0.01</v>
      </c>
      <c r="EO102">
        <v>3.0000000000000001E-3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1.7999999999999999E-2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1E-3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1E-3</v>
      </c>
      <c r="IG102">
        <v>0</v>
      </c>
      <c r="IH102">
        <v>2E-3</v>
      </c>
      <c r="II102">
        <v>1.0999999999999999E-2</v>
      </c>
      <c r="IJ102">
        <v>0</v>
      </c>
      <c r="IK102">
        <v>0.40799999999999997</v>
      </c>
      <c r="IL102">
        <v>1E-3</v>
      </c>
      <c r="IM102">
        <v>4.226</v>
      </c>
      <c r="IN102">
        <v>0.18099999999999999</v>
      </c>
      <c r="IO102">
        <v>7.19</v>
      </c>
      <c r="IP102">
        <v>1.528</v>
      </c>
      <c r="IQ102">
        <v>1.1279999999999999</v>
      </c>
      <c r="IR102">
        <v>0.66200000000000003</v>
      </c>
      <c r="IS102">
        <v>1.198</v>
      </c>
      <c r="IT102">
        <v>7.9000000000000001E-2</v>
      </c>
      <c r="IU102">
        <v>0</v>
      </c>
      <c r="IV102">
        <v>0</v>
      </c>
      <c r="IW102">
        <v>1E-3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1E-3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0.45600000000000002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2.9340000000000002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0.53900000000000003</v>
      </c>
      <c r="TT102">
        <v>2.4089999999999998</v>
      </c>
      <c r="TU102">
        <v>10.348000000000001</v>
      </c>
      <c r="TV102">
        <v>0</v>
      </c>
      <c r="TW102">
        <v>0</v>
      </c>
      <c r="TX102">
        <v>6.0000000000000001E-3</v>
      </c>
      <c r="TY102">
        <v>0.03</v>
      </c>
      <c r="TZ102">
        <v>0.80100000000000005</v>
      </c>
      <c r="UA102">
        <v>0.11700000000000001</v>
      </c>
      <c r="UB102">
        <v>1.7999999999999999E-2</v>
      </c>
      <c r="UC102">
        <v>0.02</v>
      </c>
      <c r="UD102">
        <v>2.1000000000000001E-2</v>
      </c>
      <c r="UE102">
        <v>0</v>
      </c>
      <c r="UF102">
        <v>3.4000000000000002E-2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0.21099999999999999</v>
      </c>
      <c r="UR102">
        <v>4.5890000000000004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0.13800000000000001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20.762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0.54800000000000004</v>
      </c>
      <c r="VS102">
        <v>0</v>
      </c>
      <c r="VT102">
        <v>0</v>
      </c>
      <c r="VU102">
        <v>4.1260000000000003</v>
      </c>
      <c r="VV102">
        <v>6.3319999999999999</v>
      </c>
      <c r="VW102">
        <v>6.6970000000000001</v>
      </c>
      <c r="VX102">
        <v>1.728</v>
      </c>
      <c r="VY102">
        <v>17.11</v>
      </c>
      <c r="VZ102">
        <v>39.921999999999997</v>
      </c>
      <c r="WA102">
        <v>0</v>
      </c>
      <c r="WB102">
        <v>0.93899999999999995</v>
      </c>
      <c r="WC102">
        <v>0</v>
      </c>
      <c r="WD102">
        <v>6.8000000000000005E-2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5.0000000000000001E-3</v>
      </c>
      <c r="WN102">
        <v>0</v>
      </c>
      <c r="WO102">
        <v>0</v>
      </c>
      <c r="WP102">
        <v>0</v>
      </c>
      <c r="WQ102">
        <v>0</v>
      </c>
      <c r="WR102">
        <v>0.47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0.28799999999999998</v>
      </c>
      <c r="WY102">
        <v>0.47699999999999998</v>
      </c>
      <c r="WZ102">
        <v>0.32400000000000001</v>
      </c>
      <c r="XA102">
        <v>0</v>
      </c>
      <c r="XB102">
        <v>3.613</v>
      </c>
      <c r="XC102">
        <v>0</v>
      </c>
      <c r="XD102">
        <v>0</v>
      </c>
      <c r="XE102">
        <v>0</v>
      </c>
      <c r="XF102">
        <v>6.0000000000000001E-3</v>
      </c>
      <c r="XG102">
        <v>2E-3</v>
      </c>
      <c r="XH102">
        <v>0</v>
      </c>
      <c r="XI102">
        <v>0</v>
      </c>
      <c r="XJ102">
        <v>0</v>
      </c>
      <c r="XK102">
        <v>0</v>
      </c>
      <c r="XL102">
        <v>5.8620000000000001</v>
      </c>
      <c r="XM102">
        <v>8.9999999999999993E-3</v>
      </c>
      <c r="XN102">
        <v>0</v>
      </c>
      <c r="XO102">
        <v>0</v>
      </c>
      <c r="XP102">
        <v>0</v>
      </c>
    </row>
    <row r="103" spans="1:640" x14ac:dyDescent="0.25">
      <c r="A103">
        <v>528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1.4E-2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</row>
    <row r="104" spans="1:640" x14ac:dyDescent="0.25">
      <c r="A104">
        <v>534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0.79700000000000004</v>
      </c>
      <c r="AH104">
        <v>2.6659999999999999</v>
      </c>
      <c r="AI104">
        <v>23.896999999999998</v>
      </c>
      <c r="AJ104">
        <v>33.067999999999998</v>
      </c>
      <c r="AK104">
        <v>2.4700000000000002</v>
      </c>
      <c r="AL104">
        <v>0</v>
      </c>
      <c r="AM104">
        <v>0</v>
      </c>
      <c r="AN104">
        <v>0</v>
      </c>
      <c r="AO104">
        <v>8.0180000000000007</v>
      </c>
      <c r="AP104">
        <v>19.391999999999999</v>
      </c>
      <c r="AQ104">
        <v>34.128</v>
      </c>
      <c r="AR104">
        <v>11.318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</row>
    <row r="105" spans="1:640" x14ac:dyDescent="0.25">
      <c r="A105">
        <v>539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0.13300000000000001</v>
      </c>
      <c r="H105">
        <v>4.1000000000000002E-2</v>
      </c>
      <c r="I105">
        <v>1.7999999999999999E-2</v>
      </c>
      <c r="J105">
        <v>0</v>
      </c>
      <c r="K105">
        <v>0.37</v>
      </c>
      <c r="L105">
        <v>1.2E-2</v>
      </c>
      <c r="M105">
        <v>2.1000000000000001E-2</v>
      </c>
      <c r="N105">
        <v>0</v>
      </c>
      <c r="O105">
        <v>0.624</v>
      </c>
      <c r="P105">
        <v>0</v>
      </c>
      <c r="Q105">
        <v>0.71199999999999997</v>
      </c>
      <c r="R105">
        <v>5.0000000000000001E-3</v>
      </c>
      <c r="S105">
        <v>0</v>
      </c>
      <c r="T105">
        <v>0.19900000000000001</v>
      </c>
      <c r="U105">
        <v>0</v>
      </c>
      <c r="V105">
        <v>25.588999999999999</v>
      </c>
      <c r="W105">
        <v>0</v>
      </c>
      <c r="X105">
        <v>12.8</v>
      </c>
      <c r="Y105">
        <v>21.193000000000001</v>
      </c>
      <c r="Z105">
        <v>0.68700000000000006</v>
      </c>
      <c r="AA105">
        <v>0</v>
      </c>
      <c r="AB105">
        <v>1.6E-2</v>
      </c>
      <c r="AC105">
        <v>1.4999999999999999E-2</v>
      </c>
      <c r="AD105">
        <v>8.0000000000000002E-3</v>
      </c>
      <c r="AE105">
        <v>0</v>
      </c>
      <c r="AF105">
        <v>4.7E-2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4.8170000000000002</v>
      </c>
      <c r="AM105">
        <v>7.5019999999999998</v>
      </c>
      <c r="AN105">
        <v>7.9000000000000001E-2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0.122</v>
      </c>
      <c r="BE105">
        <v>0</v>
      </c>
      <c r="BF105">
        <v>3.4000000000000002E-2</v>
      </c>
      <c r="BG105">
        <v>0.06</v>
      </c>
      <c r="BH105">
        <v>2.3E-2</v>
      </c>
      <c r="BI105">
        <v>0</v>
      </c>
      <c r="BJ105">
        <v>0.372</v>
      </c>
      <c r="BK105">
        <v>0.629</v>
      </c>
      <c r="BL105">
        <v>0.10100000000000001</v>
      </c>
      <c r="BM105">
        <v>9.7000000000000003E-2</v>
      </c>
      <c r="BN105">
        <v>1.036</v>
      </c>
      <c r="BO105">
        <v>0.17599999999999999</v>
      </c>
      <c r="BP105">
        <v>2.3420000000000001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0.01</v>
      </c>
      <c r="BY105">
        <v>1.7999999999999999E-2</v>
      </c>
      <c r="BZ105">
        <v>8.4000000000000005E-2</v>
      </c>
      <c r="CA105">
        <v>0.11899999999999999</v>
      </c>
      <c r="CB105">
        <v>7.0000000000000001E-3</v>
      </c>
      <c r="CC105">
        <v>0.80800000000000005</v>
      </c>
      <c r="CD105">
        <v>4.0640000000000001</v>
      </c>
      <c r="CE105">
        <v>0.06</v>
      </c>
      <c r="CF105">
        <v>4.4999999999999998E-2</v>
      </c>
      <c r="CG105">
        <v>2.3460000000000001</v>
      </c>
      <c r="CH105">
        <v>3.4510000000000001</v>
      </c>
      <c r="CI105">
        <v>0</v>
      </c>
      <c r="CJ105">
        <v>0</v>
      </c>
      <c r="CK105">
        <v>0</v>
      </c>
      <c r="CL105">
        <v>4.7E-2</v>
      </c>
      <c r="CM105">
        <v>8.0000000000000002E-3</v>
      </c>
      <c r="CN105">
        <v>0</v>
      </c>
      <c r="CO105">
        <v>0</v>
      </c>
      <c r="CP105">
        <v>0</v>
      </c>
      <c r="CQ105">
        <v>1.6E-2</v>
      </c>
      <c r="CR105">
        <v>0.22900000000000001</v>
      </c>
      <c r="CS105">
        <v>0.52100000000000002</v>
      </c>
      <c r="CT105">
        <v>0.21</v>
      </c>
      <c r="CU105">
        <v>6.0000000000000001E-3</v>
      </c>
      <c r="CV105">
        <v>2.3E-2</v>
      </c>
      <c r="CW105">
        <v>0.93300000000000005</v>
      </c>
      <c r="CX105">
        <v>3.0819999999999999</v>
      </c>
      <c r="CY105">
        <v>0</v>
      </c>
      <c r="CZ105">
        <v>0</v>
      </c>
      <c r="DA105">
        <v>0</v>
      </c>
      <c r="DB105">
        <v>0.94699999999999995</v>
      </c>
      <c r="DC105">
        <v>0</v>
      </c>
      <c r="DD105">
        <v>4.0000000000000001E-3</v>
      </c>
      <c r="DE105">
        <v>0</v>
      </c>
      <c r="DF105">
        <v>4.7E-2</v>
      </c>
      <c r="DG105">
        <v>0</v>
      </c>
      <c r="DH105">
        <v>1.7000000000000001E-2</v>
      </c>
      <c r="DI105">
        <v>8.0000000000000002E-3</v>
      </c>
      <c r="DJ105">
        <v>12.631</v>
      </c>
      <c r="DK105">
        <v>0.247</v>
      </c>
      <c r="DL105">
        <v>0</v>
      </c>
      <c r="DM105">
        <v>0</v>
      </c>
      <c r="DN105">
        <v>0</v>
      </c>
      <c r="DO105">
        <v>5.5E-2</v>
      </c>
      <c r="DP105">
        <v>0</v>
      </c>
      <c r="DQ105">
        <v>2.2429999999999999</v>
      </c>
      <c r="DR105">
        <v>2.5999999999999999E-2</v>
      </c>
      <c r="DS105">
        <v>0</v>
      </c>
      <c r="DT105">
        <v>4.9000000000000002E-2</v>
      </c>
      <c r="DU105">
        <v>6.0999999999999999E-2</v>
      </c>
      <c r="DV105">
        <v>0</v>
      </c>
      <c r="DW105">
        <v>0</v>
      </c>
      <c r="DX105">
        <v>1.7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3.0000000000000001E-3</v>
      </c>
      <c r="EE105">
        <v>1.49</v>
      </c>
      <c r="EF105">
        <v>0.35799999999999998</v>
      </c>
      <c r="EG105">
        <v>0.63800000000000001</v>
      </c>
      <c r="EH105">
        <v>0.32200000000000001</v>
      </c>
      <c r="EI105">
        <v>0</v>
      </c>
      <c r="EJ105">
        <v>0</v>
      </c>
      <c r="EK105">
        <v>0</v>
      </c>
      <c r="EL105">
        <v>8.7999999999999995E-2</v>
      </c>
      <c r="EM105">
        <v>0</v>
      </c>
      <c r="EN105">
        <v>1.0029999999999999</v>
      </c>
      <c r="EO105">
        <v>0.60399999999999998</v>
      </c>
      <c r="EP105">
        <v>0.61499999999999999</v>
      </c>
      <c r="EQ105">
        <v>0.35199999999999998</v>
      </c>
      <c r="ER105">
        <v>0</v>
      </c>
      <c r="ES105">
        <v>0</v>
      </c>
      <c r="ET105">
        <v>3.2000000000000001E-2</v>
      </c>
      <c r="EU105">
        <v>0.98</v>
      </c>
      <c r="EV105">
        <v>3.0000000000000001E-3</v>
      </c>
      <c r="EW105">
        <v>3.9E-2</v>
      </c>
      <c r="EX105">
        <v>3.3420000000000001</v>
      </c>
      <c r="EY105">
        <v>0</v>
      </c>
      <c r="EZ105">
        <v>1.609</v>
      </c>
      <c r="FA105">
        <v>0.55900000000000005</v>
      </c>
      <c r="FB105">
        <v>0</v>
      </c>
      <c r="FC105">
        <v>0</v>
      </c>
      <c r="FD105">
        <v>0</v>
      </c>
      <c r="FE105">
        <v>0</v>
      </c>
      <c r="FF105">
        <v>4.0000000000000001E-3</v>
      </c>
      <c r="FG105">
        <v>0</v>
      </c>
      <c r="FH105">
        <v>0</v>
      </c>
      <c r="FI105">
        <v>0</v>
      </c>
      <c r="FJ105">
        <v>2.3E-2</v>
      </c>
      <c r="FK105">
        <v>1.4E-2</v>
      </c>
      <c r="FL105">
        <v>0</v>
      </c>
      <c r="FM105">
        <v>0</v>
      </c>
      <c r="FN105">
        <v>0</v>
      </c>
      <c r="FO105">
        <v>2.794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6.0000000000000001E-3</v>
      </c>
      <c r="FX105">
        <v>1.7000000000000001E-2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0.02</v>
      </c>
      <c r="GE105">
        <v>1.6E-2</v>
      </c>
      <c r="GF105">
        <v>7.0000000000000001E-3</v>
      </c>
      <c r="GG105">
        <v>3.9E-2</v>
      </c>
      <c r="GH105">
        <v>2.1999999999999999E-2</v>
      </c>
      <c r="GI105">
        <v>1.4999999999999999E-2</v>
      </c>
      <c r="GJ105">
        <v>3.6999999999999998E-2</v>
      </c>
      <c r="GK105">
        <v>0</v>
      </c>
      <c r="GL105">
        <v>0</v>
      </c>
      <c r="GM105">
        <v>8.0000000000000002E-3</v>
      </c>
      <c r="GN105">
        <v>0</v>
      </c>
      <c r="GO105">
        <v>1.4999999999999999E-2</v>
      </c>
      <c r="GP105">
        <v>1.7999999999999999E-2</v>
      </c>
      <c r="GQ105">
        <v>1.599</v>
      </c>
      <c r="GR105">
        <v>0</v>
      </c>
      <c r="GS105">
        <v>3.0000000000000001E-3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7.5999999999999998E-2</v>
      </c>
      <c r="HB105">
        <v>8.9999999999999993E-3</v>
      </c>
      <c r="HC105">
        <v>0</v>
      </c>
      <c r="HD105">
        <v>1.7999999999999999E-2</v>
      </c>
      <c r="HE105">
        <v>0</v>
      </c>
      <c r="HF105">
        <v>1.0999999999999999E-2</v>
      </c>
      <c r="HG105">
        <v>0</v>
      </c>
      <c r="HH105">
        <v>0</v>
      </c>
      <c r="HI105">
        <v>3.0000000000000001E-3</v>
      </c>
      <c r="HJ105">
        <v>0.17799999999999999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0.01</v>
      </c>
      <c r="HT105">
        <v>8.5000000000000006E-2</v>
      </c>
      <c r="HU105">
        <v>1.0999999999999999E-2</v>
      </c>
      <c r="HV105">
        <v>7.0000000000000001E-3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7.0999999999999994E-2</v>
      </c>
      <c r="II105">
        <v>0</v>
      </c>
      <c r="IJ105">
        <v>0</v>
      </c>
      <c r="IK105">
        <v>28.363</v>
      </c>
      <c r="IL105">
        <v>3.4000000000000002E-2</v>
      </c>
      <c r="IM105">
        <v>0</v>
      </c>
      <c r="IN105">
        <v>0.93899999999999995</v>
      </c>
      <c r="IO105">
        <v>0.36</v>
      </c>
      <c r="IP105">
        <v>0</v>
      </c>
      <c r="IQ105">
        <v>0.182</v>
      </c>
      <c r="IR105">
        <v>0.113</v>
      </c>
      <c r="IS105">
        <v>0.41199999999999998</v>
      </c>
      <c r="IT105">
        <v>0</v>
      </c>
      <c r="IU105">
        <v>0.20100000000000001</v>
      </c>
      <c r="IV105">
        <v>7.9000000000000001E-2</v>
      </c>
      <c r="IW105">
        <v>0.23300000000000001</v>
      </c>
      <c r="IX105">
        <v>8.5000000000000006E-2</v>
      </c>
      <c r="IY105">
        <v>0.02</v>
      </c>
      <c r="IZ105">
        <v>7.3999999999999996E-2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1.4999999999999999E-2</v>
      </c>
      <c r="JH105">
        <v>0</v>
      </c>
      <c r="JI105">
        <v>1.9E-2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2E-3</v>
      </c>
      <c r="JZ105">
        <v>0</v>
      </c>
      <c r="KA105">
        <v>0</v>
      </c>
      <c r="KB105">
        <v>0</v>
      </c>
      <c r="KC105">
        <v>3.1E-2</v>
      </c>
      <c r="KD105">
        <v>0</v>
      </c>
      <c r="KE105">
        <v>0</v>
      </c>
      <c r="KF105">
        <v>2E-3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1E-3</v>
      </c>
      <c r="KZ105">
        <v>0</v>
      </c>
      <c r="LA105">
        <v>0</v>
      </c>
      <c r="LB105">
        <v>3.0000000000000001E-3</v>
      </c>
      <c r="LC105">
        <v>5.0000000000000001E-3</v>
      </c>
      <c r="LD105">
        <v>2.1000000000000001E-2</v>
      </c>
      <c r="LE105">
        <v>2E-3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0.1</v>
      </c>
      <c r="LR105">
        <v>0</v>
      </c>
      <c r="LS105">
        <v>0.02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2.4E-2</v>
      </c>
      <c r="MB105">
        <v>0</v>
      </c>
      <c r="MC105">
        <v>2E-3</v>
      </c>
      <c r="MD105">
        <v>0</v>
      </c>
      <c r="ME105">
        <v>5.0000000000000001E-3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6.3E-2</v>
      </c>
      <c r="MM105">
        <v>0</v>
      </c>
      <c r="MN105">
        <v>4.0000000000000001E-3</v>
      </c>
      <c r="MO105">
        <v>0</v>
      </c>
      <c r="MP105">
        <v>2E-3</v>
      </c>
      <c r="MQ105">
        <v>0</v>
      </c>
      <c r="MR105">
        <v>0</v>
      </c>
      <c r="MS105">
        <v>1E-3</v>
      </c>
      <c r="MT105">
        <v>4.8000000000000001E-2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1E-3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4.0000000000000001E-3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7.0000000000000001E-3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1E-3</v>
      </c>
      <c r="PQ105">
        <v>0</v>
      </c>
      <c r="PR105">
        <v>0</v>
      </c>
      <c r="PS105">
        <v>0</v>
      </c>
      <c r="PT105">
        <v>0</v>
      </c>
      <c r="PU105">
        <v>5.0000000000000001E-3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3.0000000000000001E-3</v>
      </c>
      <c r="QP105">
        <v>0</v>
      </c>
      <c r="QQ105">
        <v>0</v>
      </c>
      <c r="QR105">
        <v>0.29499999999999998</v>
      </c>
      <c r="QS105">
        <v>0</v>
      </c>
      <c r="QT105">
        <v>1E-3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0.55000000000000004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0.20799999999999999</v>
      </c>
      <c r="RX105">
        <v>0</v>
      </c>
      <c r="RY105">
        <v>3.0000000000000001E-3</v>
      </c>
      <c r="RZ105">
        <v>8.9999999999999993E-3</v>
      </c>
      <c r="SA105">
        <v>1E-3</v>
      </c>
      <c r="SB105">
        <v>1.2E-2</v>
      </c>
      <c r="SC105">
        <v>1E-3</v>
      </c>
      <c r="SD105">
        <v>8.0000000000000002E-3</v>
      </c>
      <c r="SE105">
        <v>4.0000000000000001E-3</v>
      </c>
      <c r="SF105">
        <v>6.0000000000000001E-3</v>
      </c>
      <c r="SG105">
        <v>0</v>
      </c>
      <c r="SH105">
        <v>5.0000000000000001E-3</v>
      </c>
      <c r="SI105">
        <v>2E-3</v>
      </c>
      <c r="SJ105">
        <v>1.7000000000000001E-2</v>
      </c>
      <c r="SK105">
        <v>4.0000000000000001E-3</v>
      </c>
      <c r="SL105">
        <v>0.01</v>
      </c>
      <c r="SM105">
        <v>6.0000000000000001E-3</v>
      </c>
      <c r="SN105">
        <v>5.0000000000000001E-3</v>
      </c>
      <c r="SO105">
        <v>6.0000000000000001E-3</v>
      </c>
      <c r="SP105">
        <v>4.0000000000000001E-3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5.8999999999999997E-2</v>
      </c>
      <c r="SW105">
        <v>0.11700000000000001</v>
      </c>
      <c r="SX105">
        <v>4.4999999999999998E-2</v>
      </c>
      <c r="SY105">
        <v>0</v>
      </c>
      <c r="SZ105">
        <v>0</v>
      </c>
      <c r="TA105">
        <v>4.3999999999999997E-2</v>
      </c>
      <c r="TB105">
        <v>5.0000000000000001E-3</v>
      </c>
      <c r="TC105">
        <v>1.4999999999999999E-2</v>
      </c>
      <c r="TD105">
        <v>4.0000000000000001E-3</v>
      </c>
      <c r="TE105">
        <v>3.5999999999999997E-2</v>
      </c>
      <c r="TF105">
        <v>0</v>
      </c>
      <c r="TG105">
        <v>6.7000000000000004E-2</v>
      </c>
      <c r="TH105">
        <v>7.8E-2</v>
      </c>
      <c r="TI105">
        <v>2.5000000000000001E-2</v>
      </c>
      <c r="TJ105">
        <v>0</v>
      </c>
      <c r="TK105">
        <v>0</v>
      </c>
      <c r="TL105">
        <v>0.14799999999999999</v>
      </c>
      <c r="TM105">
        <v>0</v>
      </c>
      <c r="TN105">
        <v>2.4E-2</v>
      </c>
      <c r="TO105">
        <v>0</v>
      </c>
      <c r="TP105">
        <v>0</v>
      </c>
      <c r="TQ105">
        <v>7.5999999999999998E-2</v>
      </c>
      <c r="TR105">
        <v>3.1E-2</v>
      </c>
      <c r="TS105">
        <v>1E-3</v>
      </c>
      <c r="TT105">
        <v>0.28699999999999998</v>
      </c>
      <c r="TU105">
        <v>5.42</v>
      </c>
      <c r="TV105">
        <v>1.5109999999999999</v>
      </c>
      <c r="TW105">
        <v>1.724</v>
      </c>
      <c r="TX105">
        <v>4.8840000000000003</v>
      </c>
      <c r="TY105">
        <v>4.1180000000000003</v>
      </c>
      <c r="TZ105">
        <v>5.0940000000000003</v>
      </c>
      <c r="UA105">
        <v>1.4970000000000001</v>
      </c>
      <c r="UB105">
        <v>1.125</v>
      </c>
      <c r="UC105">
        <v>1.2010000000000001</v>
      </c>
      <c r="UD105">
        <v>1.7230000000000001</v>
      </c>
      <c r="UE105">
        <v>1.4279999999999999</v>
      </c>
      <c r="UF105">
        <v>1.2010000000000001</v>
      </c>
      <c r="UG105">
        <v>0.14799999999999999</v>
      </c>
      <c r="UH105">
        <v>0.21099999999999999</v>
      </c>
      <c r="UI105">
        <v>6.3E-2</v>
      </c>
      <c r="UJ105">
        <v>0.40300000000000002</v>
      </c>
      <c r="UK105">
        <v>6.9000000000000006E-2</v>
      </c>
      <c r="UL105">
        <v>3.1E-2</v>
      </c>
      <c r="UM105">
        <v>5.5E-2</v>
      </c>
      <c r="UN105">
        <v>3.4000000000000002E-2</v>
      </c>
      <c r="UO105">
        <v>0.04</v>
      </c>
      <c r="UP105">
        <v>4.7E-2</v>
      </c>
      <c r="UQ105">
        <v>8.6999999999999994E-2</v>
      </c>
      <c r="UR105">
        <v>0.14399999999999999</v>
      </c>
      <c r="US105">
        <v>5.7000000000000002E-2</v>
      </c>
      <c r="UT105">
        <v>0.14499999999999999</v>
      </c>
      <c r="UU105">
        <v>0.36899999999999999</v>
      </c>
      <c r="UV105">
        <v>0.65500000000000003</v>
      </c>
      <c r="UW105">
        <v>0.107</v>
      </c>
      <c r="UX105">
        <v>0.112</v>
      </c>
      <c r="UY105">
        <v>8.0000000000000002E-3</v>
      </c>
      <c r="UZ105">
        <v>0.187</v>
      </c>
      <c r="VA105">
        <v>3.0000000000000001E-3</v>
      </c>
      <c r="VB105">
        <v>1E-3</v>
      </c>
      <c r="VC105">
        <v>5.0000000000000001E-3</v>
      </c>
      <c r="VD105">
        <v>5.0000000000000001E-3</v>
      </c>
      <c r="VE105">
        <v>8.9999999999999993E-3</v>
      </c>
      <c r="VF105">
        <v>4.0000000000000001E-3</v>
      </c>
      <c r="VG105">
        <v>3.0000000000000001E-3</v>
      </c>
      <c r="VH105">
        <v>1.2999999999999999E-2</v>
      </c>
      <c r="VI105">
        <v>0.32300000000000001</v>
      </c>
      <c r="VJ105">
        <v>1.0999999999999999E-2</v>
      </c>
      <c r="VK105">
        <v>7.0000000000000001E-3</v>
      </c>
      <c r="VL105">
        <v>2E-3</v>
      </c>
      <c r="VM105">
        <v>2E-3</v>
      </c>
      <c r="VN105">
        <v>0</v>
      </c>
      <c r="VO105">
        <v>0.627</v>
      </c>
      <c r="VP105">
        <v>1.484</v>
      </c>
      <c r="VQ105">
        <v>0.71099999999999997</v>
      </c>
      <c r="VR105">
        <v>0.48599999999999999</v>
      </c>
      <c r="VS105">
        <v>0</v>
      </c>
      <c r="VT105">
        <v>1.2999999999999999E-2</v>
      </c>
      <c r="VU105">
        <v>9.8000000000000004E-2</v>
      </c>
      <c r="VV105">
        <v>1.7000000000000001E-2</v>
      </c>
      <c r="VW105">
        <v>0.80500000000000005</v>
      </c>
      <c r="VX105">
        <v>5.6000000000000001E-2</v>
      </c>
      <c r="VY105">
        <v>1.2410000000000001</v>
      </c>
      <c r="VZ105">
        <v>0.69199999999999995</v>
      </c>
      <c r="WA105">
        <v>0</v>
      </c>
      <c r="WB105">
        <v>0.69399999999999995</v>
      </c>
      <c r="WC105">
        <v>1.214</v>
      </c>
      <c r="WD105">
        <v>9.32</v>
      </c>
      <c r="WE105">
        <v>3.0000000000000001E-3</v>
      </c>
      <c r="WF105">
        <v>0</v>
      </c>
      <c r="WG105">
        <v>0</v>
      </c>
      <c r="WH105">
        <v>0</v>
      </c>
      <c r="WI105">
        <v>0</v>
      </c>
      <c r="WJ105">
        <v>0.52700000000000002</v>
      </c>
      <c r="WK105">
        <v>0.46899999999999997</v>
      </c>
      <c r="WL105">
        <v>0</v>
      </c>
      <c r="WM105">
        <v>0.254</v>
      </c>
      <c r="WN105">
        <v>0.114</v>
      </c>
      <c r="WO105">
        <v>5.2999999999999999E-2</v>
      </c>
      <c r="WP105">
        <v>0.255</v>
      </c>
      <c r="WQ105">
        <v>0.13400000000000001</v>
      </c>
      <c r="WR105">
        <v>0.17199999999999999</v>
      </c>
      <c r="WS105">
        <v>0</v>
      </c>
      <c r="WT105">
        <v>0</v>
      </c>
      <c r="WU105">
        <v>0</v>
      </c>
      <c r="WV105">
        <v>0.05</v>
      </c>
      <c r="WW105">
        <v>0.1</v>
      </c>
      <c r="WX105">
        <v>0.94</v>
      </c>
      <c r="WY105">
        <v>0.108</v>
      </c>
      <c r="WZ105">
        <v>0.09</v>
      </c>
      <c r="XA105">
        <v>0</v>
      </c>
      <c r="XB105">
        <v>0.95899999999999996</v>
      </c>
      <c r="XC105">
        <v>7.0999999999999994E-2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4.0000000000000001E-3</v>
      </c>
      <c r="XJ105">
        <v>0.318</v>
      </c>
      <c r="XK105">
        <v>0</v>
      </c>
      <c r="XL105">
        <v>0.124</v>
      </c>
      <c r="XM105">
        <v>0.13700000000000001</v>
      </c>
      <c r="XN105">
        <v>0</v>
      </c>
      <c r="XO105">
        <v>0</v>
      </c>
      <c r="XP105">
        <v>0</v>
      </c>
    </row>
    <row r="106" spans="1:640" x14ac:dyDescent="0.25">
      <c r="A106">
        <v>545</v>
      </c>
      <c r="B106">
        <v>6.2E-2</v>
      </c>
      <c r="C106">
        <v>4.2999999999999997E-2</v>
      </c>
      <c r="D106">
        <v>6.9000000000000006E-2</v>
      </c>
      <c r="E106">
        <v>5.8999999999999997E-2</v>
      </c>
      <c r="F106">
        <v>0</v>
      </c>
      <c r="G106">
        <v>0.34499999999999997</v>
      </c>
      <c r="H106">
        <v>0</v>
      </c>
      <c r="I106">
        <v>4.2999999999999997E-2</v>
      </c>
      <c r="J106">
        <v>0</v>
      </c>
      <c r="K106">
        <v>0.98299999999999998</v>
      </c>
      <c r="L106">
        <v>0</v>
      </c>
      <c r="M106">
        <v>0.16800000000000001</v>
      </c>
      <c r="N106">
        <v>0</v>
      </c>
      <c r="O106">
        <v>0</v>
      </c>
      <c r="P106">
        <v>0</v>
      </c>
      <c r="Q106">
        <v>1E-3</v>
      </c>
      <c r="R106">
        <v>1E-3</v>
      </c>
      <c r="S106">
        <v>0</v>
      </c>
      <c r="T106">
        <v>1.7999999999999999E-2</v>
      </c>
      <c r="U106">
        <v>49.381999999999998</v>
      </c>
      <c r="V106">
        <v>2.1480000000000001</v>
      </c>
      <c r="W106">
        <v>4.0000000000000001E-3</v>
      </c>
      <c r="X106">
        <v>0</v>
      </c>
      <c r="Y106">
        <v>4.0000000000000001E-3</v>
      </c>
      <c r="Z106">
        <v>4.7E-2</v>
      </c>
      <c r="AA106">
        <v>2.4E-2</v>
      </c>
      <c r="AB106">
        <v>2.4E-2</v>
      </c>
      <c r="AC106">
        <v>1.7000000000000001E-2</v>
      </c>
      <c r="AD106">
        <v>3.2000000000000001E-2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2.1999999999999999E-2</v>
      </c>
      <c r="AM106">
        <v>2.7E-2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7.0000000000000001E-3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0.83</v>
      </c>
      <c r="BI106">
        <v>0.82699999999999996</v>
      </c>
      <c r="BJ106">
        <v>0.98</v>
      </c>
      <c r="BK106">
        <v>0.158</v>
      </c>
      <c r="BL106">
        <v>0</v>
      </c>
      <c r="BM106">
        <v>7.5999999999999998E-2</v>
      </c>
      <c r="BN106">
        <v>0</v>
      </c>
      <c r="BO106">
        <v>0</v>
      </c>
      <c r="BP106">
        <v>6.0000000000000001E-3</v>
      </c>
      <c r="BQ106">
        <v>1.4999999999999999E-2</v>
      </c>
      <c r="BR106">
        <v>2.5000000000000001E-2</v>
      </c>
      <c r="BS106">
        <v>0.02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2.5000000000000001E-2</v>
      </c>
      <c r="CW106">
        <v>0</v>
      </c>
      <c r="CX106">
        <v>1.9E-2</v>
      </c>
      <c r="CY106">
        <v>0</v>
      </c>
      <c r="CZ106">
        <v>0</v>
      </c>
      <c r="DA106">
        <v>5.6000000000000001E-2</v>
      </c>
      <c r="DB106">
        <v>0</v>
      </c>
      <c r="DC106">
        <v>0</v>
      </c>
      <c r="DD106">
        <v>6.9000000000000006E-2</v>
      </c>
      <c r="DE106">
        <v>4.2999999999999997E-2</v>
      </c>
      <c r="DF106">
        <v>0</v>
      </c>
      <c r="DG106">
        <v>2.3E-2</v>
      </c>
      <c r="DH106">
        <v>5.1999999999999998E-2</v>
      </c>
      <c r="DI106">
        <v>1.2999999999999999E-2</v>
      </c>
      <c r="DJ106">
        <v>1.0999999999999999E-2</v>
      </c>
      <c r="DK106">
        <v>4.4999999999999998E-2</v>
      </c>
      <c r="DL106">
        <v>7.532</v>
      </c>
      <c r="DM106">
        <v>0</v>
      </c>
      <c r="DN106">
        <v>0</v>
      </c>
      <c r="DO106">
        <v>1.4999999999999999E-2</v>
      </c>
      <c r="DP106">
        <v>0</v>
      </c>
      <c r="DQ106">
        <v>5.8470000000000004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0.16900000000000001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1E-3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4.7E-2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7.8E-2</v>
      </c>
      <c r="IG106">
        <v>1.7999999999999999E-2</v>
      </c>
      <c r="IH106">
        <v>5.0999999999999997E-2</v>
      </c>
      <c r="II106">
        <v>0</v>
      </c>
      <c r="IJ106">
        <v>2E-3</v>
      </c>
      <c r="IK106">
        <v>2.286</v>
      </c>
      <c r="IL106">
        <v>0.45600000000000002</v>
      </c>
      <c r="IM106">
        <v>0.28000000000000003</v>
      </c>
      <c r="IN106">
        <v>3.5000000000000003E-2</v>
      </c>
      <c r="IO106">
        <v>0.17299999999999999</v>
      </c>
      <c r="IP106">
        <v>4.1000000000000002E-2</v>
      </c>
      <c r="IQ106">
        <v>1.7000000000000001E-2</v>
      </c>
      <c r="IR106">
        <v>0.02</v>
      </c>
      <c r="IS106">
        <v>8.9999999999999993E-3</v>
      </c>
      <c r="IT106">
        <v>0</v>
      </c>
      <c r="IU106">
        <v>0</v>
      </c>
      <c r="IV106">
        <v>0.23</v>
      </c>
      <c r="IW106">
        <v>5.7000000000000002E-2</v>
      </c>
      <c r="IX106">
        <v>0.156</v>
      </c>
      <c r="IY106">
        <v>0.30499999999999999</v>
      </c>
      <c r="IZ106">
        <v>0.29699999999999999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1E-3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3.7999999999999999E-2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1.33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3.0000000000000001E-3</v>
      </c>
      <c r="SW106">
        <v>0</v>
      </c>
      <c r="SX106">
        <v>6.0000000000000001E-3</v>
      </c>
      <c r="SY106">
        <v>0</v>
      </c>
      <c r="SZ106">
        <v>0</v>
      </c>
      <c r="TA106">
        <v>1E-3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1.9E-2</v>
      </c>
      <c r="TT106">
        <v>0.14799999999999999</v>
      </c>
      <c r="TU106">
        <v>1.0389999999999999</v>
      </c>
      <c r="TV106">
        <v>0</v>
      </c>
      <c r="TW106">
        <v>1E-3</v>
      </c>
      <c r="TX106">
        <v>2.8000000000000001E-2</v>
      </c>
      <c r="TY106">
        <v>0.11899999999999999</v>
      </c>
      <c r="TZ106">
        <v>0.499</v>
      </c>
      <c r="UA106">
        <v>7.1999999999999995E-2</v>
      </c>
      <c r="UB106">
        <v>4.9000000000000002E-2</v>
      </c>
      <c r="UC106">
        <v>4.7E-2</v>
      </c>
      <c r="UD106">
        <v>4.2999999999999997E-2</v>
      </c>
      <c r="UE106">
        <v>0.13500000000000001</v>
      </c>
      <c r="UF106">
        <v>2.5999999999999999E-2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3.6999999999999998E-2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1.4E-2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0.14000000000000001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3.7999999999999999E-2</v>
      </c>
      <c r="VS106">
        <v>0</v>
      </c>
      <c r="VT106">
        <v>0</v>
      </c>
      <c r="VU106">
        <v>0.40600000000000003</v>
      </c>
      <c r="VV106">
        <v>0.83099999999999996</v>
      </c>
      <c r="VW106">
        <v>0.29899999999999999</v>
      </c>
      <c r="VX106">
        <v>0</v>
      </c>
      <c r="VY106">
        <v>1.3939999999999999</v>
      </c>
      <c r="VZ106">
        <v>4.0720000000000001</v>
      </c>
      <c r="WA106">
        <v>0</v>
      </c>
      <c r="WB106">
        <v>1.2E-2</v>
      </c>
      <c r="WC106">
        <v>0</v>
      </c>
      <c r="WD106">
        <v>0.185</v>
      </c>
      <c r="WE106">
        <v>0</v>
      </c>
      <c r="WF106">
        <v>4.0000000000000001E-3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1E-3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4.0000000000000001E-3</v>
      </c>
      <c r="WY106">
        <v>7.0000000000000001E-3</v>
      </c>
      <c r="WZ106">
        <v>5.0000000000000001E-3</v>
      </c>
      <c r="XA106">
        <v>0</v>
      </c>
      <c r="XB106">
        <v>2.8000000000000001E-2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0.01</v>
      </c>
      <c r="XJ106">
        <v>8.9999999999999993E-3</v>
      </c>
      <c r="XK106">
        <v>0</v>
      </c>
      <c r="XL106">
        <v>0.22700000000000001</v>
      </c>
      <c r="XM106">
        <v>0</v>
      </c>
      <c r="XN106">
        <v>0</v>
      </c>
      <c r="XO106">
        <v>0</v>
      </c>
      <c r="XP106">
        <v>0</v>
      </c>
    </row>
    <row r="107" spans="1:640" x14ac:dyDescent="0.25">
      <c r="A107">
        <v>546</v>
      </c>
      <c r="B107">
        <v>0.94299999999999995</v>
      </c>
      <c r="C107">
        <v>4.617</v>
      </c>
      <c r="D107">
        <v>2.7330000000000001</v>
      </c>
      <c r="E107">
        <v>0.17799999999999999</v>
      </c>
      <c r="F107">
        <v>0</v>
      </c>
      <c r="G107">
        <v>0.13900000000000001</v>
      </c>
      <c r="H107">
        <v>3.0000000000000001E-3</v>
      </c>
      <c r="I107">
        <v>0</v>
      </c>
      <c r="J107">
        <v>0</v>
      </c>
      <c r="K107">
        <v>7.7050000000000001</v>
      </c>
      <c r="L107">
        <v>0</v>
      </c>
      <c r="M107">
        <v>3.85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1.7999999999999999E-2</v>
      </c>
      <c r="U107">
        <v>0</v>
      </c>
      <c r="V107">
        <v>113.408</v>
      </c>
      <c r="W107">
        <v>4.3999999999999997E-2</v>
      </c>
      <c r="X107">
        <v>0</v>
      </c>
      <c r="Y107">
        <v>8.0000000000000002E-3</v>
      </c>
      <c r="Z107">
        <v>1.0999999999999999E-2</v>
      </c>
      <c r="AA107">
        <v>1.0999999999999999E-2</v>
      </c>
      <c r="AB107">
        <v>1.7999999999999999E-2</v>
      </c>
      <c r="AC107">
        <v>6.0000000000000001E-3</v>
      </c>
      <c r="AD107">
        <v>2.4E-2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0.05</v>
      </c>
      <c r="AM107">
        <v>0.253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4.3999999999999997E-2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71.963999999999999</v>
      </c>
      <c r="BI107">
        <v>37.926000000000002</v>
      </c>
      <c r="BJ107">
        <v>2.109</v>
      </c>
      <c r="BK107">
        <v>0.215</v>
      </c>
      <c r="BL107">
        <v>0</v>
      </c>
      <c r="BM107">
        <v>1.948</v>
      </c>
      <c r="BN107">
        <v>0</v>
      </c>
      <c r="BO107">
        <v>0</v>
      </c>
      <c r="BP107">
        <v>1.6E-2</v>
      </c>
      <c r="BQ107">
        <v>3.3000000000000002E-2</v>
      </c>
      <c r="BR107">
        <v>0.224</v>
      </c>
      <c r="BS107">
        <v>7.0999999999999994E-2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1.2999999999999999E-2</v>
      </c>
      <c r="CV107">
        <v>8.9999999999999993E-3</v>
      </c>
      <c r="CW107">
        <v>0</v>
      </c>
      <c r="CX107">
        <v>0</v>
      </c>
      <c r="CY107">
        <v>0</v>
      </c>
      <c r="CZ107">
        <v>0</v>
      </c>
      <c r="DA107">
        <v>0.26</v>
      </c>
      <c r="DB107">
        <v>0</v>
      </c>
      <c r="DC107">
        <v>0</v>
      </c>
      <c r="DD107">
        <v>6.9000000000000006E-2</v>
      </c>
      <c r="DE107">
        <v>0.17899999999999999</v>
      </c>
      <c r="DF107">
        <v>0</v>
      </c>
      <c r="DG107">
        <v>6.5000000000000002E-2</v>
      </c>
      <c r="DH107">
        <v>0.433</v>
      </c>
      <c r="DI107">
        <v>0.05</v>
      </c>
      <c r="DJ107">
        <v>7.4999999999999997E-2</v>
      </c>
      <c r="DK107">
        <v>7.0999999999999994E-2</v>
      </c>
      <c r="DL107">
        <v>0</v>
      </c>
      <c r="DM107">
        <v>0</v>
      </c>
      <c r="DN107">
        <v>0</v>
      </c>
      <c r="DO107">
        <v>2.3E-2</v>
      </c>
      <c r="DP107">
        <v>1E-3</v>
      </c>
      <c r="DQ107">
        <v>186.99600000000001</v>
      </c>
      <c r="DR107">
        <v>0</v>
      </c>
      <c r="DS107">
        <v>0</v>
      </c>
      <c r="DT107">
        <v>1.2999999999999999E-2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0.42299999999999999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1E-3</v>
      </c>
      <c r="EO107">
        <v>1E-3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1E-3</v>
      </c>
      <c r="EY107">
        <v>0</v>
      </c>
      <c r="EZ107">
        <v>0</v>
      </c>
      <c r="FA107">
        <v>0</v>
      </c>
      <c r="FB107">
        <v>0.38100000000000001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3.3000000000000002E-2</v>
      </c>
      <c r="FI107">
        <v>3.3439999999999999</v>
      </c>
      <c r="FJ107">
        <v>0.52900000000000003</v>
      </c>
      <c r="FK107">
        <v>1.524</v>
      </c>
      <c r="FL107">
        <v>0</v>
      </c>
      <c r="FM107">
        <v>2.5999999999999999E-2</v>
      </c>
      <c r="FN107">
        <v>0</v>
      </c>
      <c r="FO107">
        <v>1.1000000000000001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0.20399999999999999</v>
      </c>
      <c r="FY107">
        <v>0</v>
      </c>
      <c r="FZ107">
        <v>0</v>
      </c>
      <c r="GA107">
        <v>0</v>
      </c>
      <c r="GB107">
        <v>1.869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7.1999999999999995E-2</v>
      </c>
      <c r="GJ107">
        <v>0</v>
      </c>
      <c r="GK107">
        <v>0</v>
      </c>
      <c r="GL107">
        <v>0</v>
      </c>
      <c r="GM107">
        <v>3.0000000000000001E-3</v>
      </c>
      <c r="GN107">
        <v>0</v>
      </c>
      <c r="GO107">
        <v>1E-3</v>
      </c>
      <c r="GP107">
        <v>5.0000000000000001E-3</v>
      </c>
      <c r="GQ107">
        <v>3.5000000000000003E-2</v>
      </c>
      <c r="GR107">
        <v>0.13800000000000001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5.0000000000000001E-3</v>
      </c>
      <c r="HA107">
        <v>0</v>
      </c>
      <c r="HB107">
        <v>0</v>
      </c>
      <c r="HC107">
        <v>0</v>
      </c>
      <c r="HD107">
        <v>4.0609999999999999</v>
      </c>
      <c r="HE107">
        <v>5.0129999999999999</v>
      </c>
      <c r="HF107">
        <v>3.395</v>
      </c>
      <c r="HG107">
        <v>3.863</v>
      </c>
      <c r="HH107">
        <v>0</v>
      </c>
      <c r="HI107">
        <v>0</v>
      </c>
      <c r="HJ107">
        <v>0</v>
      </c>
      <c r="HK107">
        <v>0</v>
      </c>
      <c r="HL107">
        <v>3.5190000000000001</v>
      </c>
      <c r="HM107">
        <v>0</v>
      </c>
      <c r="HN107">
        <v>0.76600000000000001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8.0000000000000002E-3</v>
      </c>
      <c r="HW107">
        <v>4.0000000000000001E-3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1.4E-2</v>
      </c>
      <c r="IH107">
        <v>0</v>
      </c>
      <c r="II107">
        <v>0</v>
      </c>
      <c r="IJ107">
        <v>2E-3</v>
      </c>
      <c r="IK107">
        <v>1.0029999999999999</v>
      </c>
      <c r="IL107">
        <v>0.24399999999999999</v>
      </c>
      <c r="IM107">
        <v>0.33800000000000002</v>
      </c>
      <c r="IN107">
        <v>4.0000000000000001E-3</v>
      </c>
      <c r="IO107">
        <v>0.154</v>
      </c>
      <c r="IP107">
        <v>2.1999999999999999E-2</v>
      </c>
      <c r="IQ107">
        <v>4.0000000000000001E-3</v>
      </c>
      <c r="IR107">
        <v>1.7000000000000001E-2</v>
      </c>
      <c r="IS107">
        <v>8.9999999999999993E-3</v>
      </c>
      <c r="IT107">
        <v>0</v>
      </c>
      <c r="IU107">
        <v>0</v>
      </c>
      <c r="IV107">
        <v>0.24</v>
      </c>
      <c r="IW107">
        <v>1E-3</v>
      </c>
      <c r="IX107">
        <v>0.2</v>
      </c>
      <c r="IY107">
        <v>0.17</v>
      </c>
      <c r="IZ107">
        <v>0.34100000000000003</v>
      </c>
      <c r="JA107">
        <v>0</v>
      </c>
      <c r="JB107">
        <v>2.915</v>
      </c>
      <c r="JC107">
        <v>0.76100000000000001</v>
      </c>
      <c r="JD107">
        <v>2.3849999999999998</v>
      </c>
      <c r="JE107">
        <v>1.167</v>
      </c>
      <c r="JF107">
        <v>0</v>
      </c>
      <c r="JG107">
        <v>0.58399999999999996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5.0000000000000001E-3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6.6000000000000003E-2</v>
      </c>
      <c r="KJ107">
        <v>0.42199999999999999</v>
      </c>
      <c r="KK107">
        <v>0</v>
      </c>
      <c r="KL107">
        <v>0</v>
      </c>
      <c r="KM107">
        <v>0</v>
      </c>
      <c r="KN107">
        <v>0</v>
      </c>
      <c r="KO107">
        <v>1.8759999999999999</v>
      </c>
      <c r="KP107">
        <v>2.556</v>
      </c>
      <c r="KQ107">
        <v>0.45</v>
      </c>
      <c r="KR107">
        <v>5.7949999999999999</v>
      </c>
      <c r="KS107">
        <v>1.6930000000000001</v>
      </c>
      <c r="KT107">
        <v>0.90700000000000003</v>
      </c>
      <c r="KU107">
        <v>0.10199999999999999</v>
      </c>
      <c r="KV107">
        <v>2.1000000000000001E-2</v>
      </c>
      <c r="KW107">
        <v>5.0000000000000001E-3</v>
      </c>
      <c r="KX107">
        <v>6.0999999999999999E-2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4.2000000000000003E-2</v>
      </c>
      <c r="LM107">
        <v>4.4999999999999998E-2</v>
      </c>
      <c r="LN107">
        <v>0</v>
      </c>
      <c r="LO107">
        <v>0</v>
      </c>
      <c r="LP107">
        <v>0</v>
      </c>
      <c r="LQ107">
        <v>10.282999999999999</v>
      </c>
      <c r="LR107">
        <v>0</v>
      </c>
      <c r="LS107">
        <v>0</v>
      </c>
      <c r="LT107">
        <v>0</v>
      </c>
      <c r="LU107">
        <v>4.6749999999999998</v>
      </c>
      <c r="LV107">
        <v>13.098000000000001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1.6E-2</v>
      </c>
      <c r="MC107">
        <v>0</v>
      </c>
      <c r="MD107">
        <v>0</v>
      </c>
      <c r="ME107">
        <v>6.0999999999999999E-2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0.157</v>
      </c>
      <c r="MZ107">
        <v>4.0000000000000001E-3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0.28399999999999997</v>
      </c>
      <c r="NK107">
        <v>0</v>
      </c>
      <c r="NL107">
        <v>0</v>
      </c>
      <c r="NM107">
        <v>0</v>
      </c>
      <c r="NN107">
        <v>2.5999999999999999E-2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1.6E-2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6.0000000000000001E-3</v>
      </c>
      <c r="OA107">
        <v>7.0000000000000001E-3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0.21299999999999999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3.0000000000000001E-3</v>
      </c>
      <c r="OY107">
        <v>0</v>
      </c>
      <c r="OZ107">
        <v>0</v>
      </c>
      <c r="PA107">
        <v>0</v>
      </c>
      <c r="PB107">
        <v>3.5000000000000003E-2</v>
      </c>
      <c r="PC107">
        <v>0.38200000000000001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0.30399999999999999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0.249</v>
      </c>
      <c r="PQ107">
        <v>0</v>
      </c>
      <c r="PR107">
        <v>0</v>
      </c>
      <c r="PS107">
        <v>0</v>
      </c>
      <c r="PT107">
        <v>0</v>
      </c>
      <c r="PU107">
        <v>0.56999999999999995</v>
      </c>
      <c r="PV107">
        <v>0</v>
      </c>
      <c r="PW107">
        <v>0</v>
      </c>
      <c r="PX107">
        <v>0</v>
      </c>
      <c r="PY107">
        <v>0</v>
      </c>
      <c r="PZ107">
        <v>2E-3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3.7999999999999999E-2</v>
      </c>
      <c r="QR107">
        <v>23.614000000000001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53.07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8.4000000000000005E-2</v>
      </c>
      <c r="RZ107">
        <v>0.17799999999999999</v>
      </c>
      <c r="SA107">
        <v>8.2000000000000003E-2</v>
      </c>
      <c r="SB107">
        <v>0.23400000000000001</v>
      </c>
      <c r="SC107">
        <v>2.7E-2</v>
      </c>
      <c r="SD107">
        <v>0.17</v>
      </c>
      <c r="SE107">
        <v>7.0999999999999994E-2</v>
      </c>
      <c r="SF107">
        <v>0.187</v>
      </c>
      <c r="SG107">
        <v>4.0000000000000001E-3</v>
      </c>
      <c r="SH107">
        <v>0.25600000000000001</v>
      </c>
      <c r="SI107">
        <v>3.5000000000000003E-2</v>
      </c>
      <c r="SJ107">
        <v>0.34899999999999998</v>
      </c>
      <c r="SK107">
        <v>6.8000000000000005E-2</v>
      </c>
      <c r="SL107">
        <v>0.14499999999999999</v>
      </c>
      <c r="SM107">
        <v>0.16200000000000001</v>
      </c>
      <c r="SN107">
        <v>7.8E-2</v>
      </c>
      <c r="SO107">
        <v>0.11</v>
      </c>
      <c r="SP107">
        <v>0.105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6.2E-2</v>
      </c>
      <c r="SW107">
        <v>0</v>
      </c>
      <c r="SX107">
        <v>0</v>
      </c>
      <c r="SY107">
        <v>0</v>
      </c>
      <c r="SZ107">
        <v>0</v>
      </c>
      <c r="TA107">
        <v>6.8000000000000005E-2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6.0000000000000001E-3</v>
      </c>
      <c r="TK107">
        <v>0</v>
      </c>
      <c r="TL107">
        <v>0</v>
      </c>
      <c r="TM107">
        <v>0</v>
      </c>
      <c r="TN107">
        <v>0.61799999999999999</v>
      </c>
      <c r="TO107">
        <v>0</v>
      </c>
      <c r="TP107">
        <v>0</v>
      </c>
      <c r="TQ107">
        <v>2.109</v>
      </c>
      <c r="TR107">
        <v>0</v>
      </c>
      <c r="TS107">
        <v>0.112</v>
      </c>
      <c r="TT107">
        <v>0.95899999999999996</v>
      </c>
      <c r="TU107">
        <v>568.34500000000003</v>
      </c>
      <c r="TV107">
        <v>8.3960000000000008</v>
      </c>
      <c r="TW107">
        <v>0</v>
      </c>
      <c r="TX107">
        <v>1.9E-2</v>
      </c>
      <c r="TY107">
        <v>7.1999999999999995E-2</v>
      </c>
      <c r="TZ107">
        <v>0.245</v>
      </c>
      <c r="UA107">
        <v>3.6999999999999998E-2</v>
      </c>
      <c r="UB107">
        <v>6.0000000000000001E-3</v>
      </c>
      <c r="UC107">
        <v>4.2000000000000003E-2</v>
      </c>
      <c r="UD107">
        <v>5.1999999999999998E-2</v>
      </c>
      <c r="UE107">
        <v>0</v>
      </c>
      <c r="UF107">
        <v>3.3000000000000002E-2</v>
      </c>
      <c r="UG107">
        <v>1.7490000000000001</v>
      </c>
      <c r="UH107">
        <v>3.2389999999999999</v>
      </c>
      <c r="UI107">
        <v>2.6949999999999998</v>
      </c>
      <c r="UJ107">
        <v>3.3540000000000001</v>
      </c>
      <c r="UK107">
        <v>2.86</v>
      </c>
      <c r="UL107">
        <v>0</v>
      </c>
      <c r="UM107">
        <v>1.772</v>
      </c>
      <c r="UN107">
        <v>1.887</v>
      </c>
      <c r="UO107">
        <v>1.35</v>
      </c>
      <c r="UP107">
        <v>2.7240000000000002</v>
      </c>
      <c r="UQ107">
        <v>17.678999999999998</v>
      </c>
      <c r="UR107">
        <v>156.51400000000001</v>
      </c>
      <c r="US107">
        <v>5.7140000000000004</v>
      </c>
      <c r="UT107">
        <v>6.1989999999999998</v>
      </c>
      <c r="UU107">
        <v>10.295999999999999</v>
      </c>
      <c r="UV107">
        <v>17.161000000000001</v>
      </c>
      <c r="UW107">
        <v>8.8350000000000009</v>
      </c>
      <c r="UX107">
        <v>9.1050000000000004</v>
      </c>
      <c r="UY107">
        <v>4.7389999999999999</v>
      </c>
      <c r="UZ107">
        <v>9.7750000000000004</v>
      </c>
      <c r="VA107">
        <v>2.3450000000000002</v>
      </c>
      <c r="VB107">
        <v>5.9180000000000001</v>
      </c>
      <c r="VC107">
        <v>13.000999999999999</v>
      </c>
      <c r="VD107">
        <v>6.6820000000000004</v>
      </c>
      <c r="VE107">
        <v>2.93</v>
      </c>
      <c r="VF107">
        <v>0</v>
      </c>
      <c r="VG107">
        <v>4.0890000000000004</v>
      </c>
      <c r="VH107">
        <v>2.9279999999999999</v>
      </c>
      <c r="VI107">
        <v>3.052</v>
      </c>
      <c r="VJ107">
        <v>369.4</v>
      </c>
      <c r="VK107">
        <v>2.3130000000000002</v>
      </c>
      <c r="VL107">
        <v>3.3530000000000002</v>
      </c>
      <c r="VM107">
        <v>5.9240000000000004</v>
      </c>
      <c r="VN107">
        <v>4.0220000000000002</v>
      </c>
      <c r="VO107">
        <v>4.99</v>
      </c>
      <c r="VP107">
        <v>0</v>
      </c>
      <c r="VQ107">
        <v>3.726</v>
      </c>
      <c r="VR107">
        <v>32.677999999999997</v>
      </c>
      <c r="VS107">
        <v>0</v>
      </c>
      <c r="VT107">
        <v>0</v>
      </c>
      <c r="VU107">
        <v>144.51</v>
      </c>
      <c r="VV107">
        <v>141.03700000000001</v>
      </c>
      <c r="VW107">
        <v>193.136</v>
      </c>
      <c r="VX107">
        <v>88.616</v>
      </c>
      <c r="VY107">
        <v>175.62</v>
      </c>
      <c r="VZ107">
        <v>412.774</v>
      </c>
      <c r="WA107">
        <v>0</v>
      </c>
      <c r="WB107">
        <v>58.604999999999997</v>
      </c>
      <c r="WC107">
        <v>1.3819999999999999</v>
      </c>
      <c r="WD107">
        <v>0.129</v>
      </c>
      <c r="WE107">
        <v>0.45700000000000002</v>
      </c>
      <c r="WF107">
        <v>3.0000000000000001E-3</v>
      </c>
      <c r="WG107">
        <v>3.4239999999999999</v>
      </c>
      <c r="WH107">
        <v>1.532</v>
      </c>
      <c r="WI107">
        <v>0</v>
      </c>
      <c r="WJ107">
        <v>1.365</v>
      </c>
      <c r="WK107">
        <v>1.53</v>
      </c>
      <c r="WL107">
        <v>0</v>
      </c>
      <c r="WM107">
        <v>1.077</v>
      </c>
      <c r="WN107">
        <v>0.34</v>
      </c>
      <c r="WO107">
        <v>0.187</v>
      </c>
      <c r="WP107">
        <v>0.21</v>
      </c>
      <c r="WQ107">
        <v>0.12</v>
      </c>
      <c r="WR107">
        <v>53.689</v>
      </c>
      <c r="WS107">
        <v>0</v>
      </c>
      <c r="WT107">
        <v>0</v>
      </c>
      <c r="WU107">
        <v>0</v>
      </c>
      <c r="WV107">
        <v>7.0999999999999994E-2</v>
      </c>
      <c r="WW107">
        <v>0</v>
      </c>
      <c r="WX107">
        <v>3.7999999999999999E-2</v>
      </c>
      <c r="WY107">
        <v>6.8000000000000005E-2</v>
      </c>
      <c r="WZ107">
        <v>2.4510000000000001</v>
      </c>
      <c r="XA107">
        <v>0</v>
      </c>
      <c r="XB107">
        <v>1.048</v>
      </c>
      <c r="XC107">
        <v>0</v>
      </c>
      <c r="XD107">
        <v>0</v>
      </c>
      <c r="XE107">
        <v>0</v>
      </c>
      <c r="XF107">
        <v>2.6819999999999999</v>
      </c>
      <c r="XG107">
        <v>2.4E-2</v>
      </c>
      <c r="XH107">
        <v>0</v>
      </c>
      <c r="XI107">
        <v>1E-3</v>
      </c>
      <c r="XJ107">
        <v>3.2000000000000001E-2</v>
      </c>
      <c r="XK107">
        <v>0</v>
      </c>
      <c r="XL107">
        <v>50.808999999999997</v>
      </c>
      <c r="XM107">
        <v>1.7370000000000001</v>
      </c>
      <c r="XN107">
        <v>0</v>
      </c>
      <c r="XO107">
        <v>0</v>
      </c>
      <c r="XP107">
        <v>0</v>
      </c>
    </row>
    <row r="108" spans="1:640" x14ac:dyDescent="0.25">
      <c r="A108">
        <v>555</v>
      </c>
      <c r="B108">
        <v>7.9649999999999999</v>
      </c>
      <c r="C108">
        <v>24.443000000000001</v>
      </c>
      <c r="D108">
        <v>30.763999999999999</v>
      </c>
      <c r="E108">
        <v>40.08</v>
      </c>
      <c r="F108">
        <v>55.734000000000002</v>
      </c>
      <c r="G108">
        <v>82.463999999999999</v>
      </c>
      <c r="H108">
        <v>1.2E-2</v>
      </c>
      <c r="I108">
        <v>9.3529999999999998</v>
      </c>
      <c r="J108">
        <v>0</v>
      </c>
      <c r="K108">
        <v>0</v>
      </c>
      <c r="L108">
        <v>0</v>
      </c>
      <c r="M108">
        <v>29.972999999999999</v>
      </c>
      <c r="N108">
        <v>0</v>
      </c>
      <c r="O108">
        <v>2.1000000000000001E-2</v>
      </c>
      <c r="P108">
        <v>0</v>
      </c>
      <c r="Q108">
        <v>6.8550000000000004</v>
      </c>
      <c r="R108">
        <v>0.123</v>
      </c>
      <c r="S108">
        <v>0</v>
      </c>
      <c r="T108">
        <v>0</v>
      </c>
      <c r="U108">
        <v>0.153</v>
      </c>
      <c r="V108">
        <v>4.3879999999999999</v>
      </c>
      <c r="W108">
        <v>0</v>
      </c>
      <c r="X108">
        <v>2E-3</v>
      </c>
      <c r="Y108">
        <v>1E-3</v>
      </c>
      <c r="Z108">
        <v>2E-3</v>
      </c>
      <c r="AA108">
        <v>2E-3</v>
      </c>
      <c r="AB108">
        <v>8.0000000000000002E-3</v>
      </c>
      <c r="AC108">
        <v>3.4000000000000002E-2</v>
      </c>
      <c r="AD108">
        <v>2.1000000000000001E-2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5.0000000000000001E-3</v>
      </c>
      <c r="AM108">
        <v>3.0000000000000001E-3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0.14299999999999999</v>
      </c>
      <c r="AX108">
        <v>0</v>
      </c>
      <c r="AY108">
        <v>0</v>
      </c>
      <c r="AZ108">
        <v>9.5000000000000001E-2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4.4630000000000001</v>
      </c>
      <c r="BG108">
        <v>0</v>
      </c>
      <c r="BH108">
        <v>8.5999999999999993E-2</v>
      </c>
      <c r="BI108">
        <v>2.3E-2</v>
      </c>
      <c r="BJ108">
        <v>129.15</v>
      </c>
      <c r="BK108">
        <v>0</v>
      </c>
      <c r="BL108">
        <v>0</v>
      </c>
      <c r="BM108">
        <v>15.191000000000001</v>
      </c>
      <c r="BN108">
        <v>0</v>
      </c>
      <c r="BO108">
        <v>0</v>
      </c>
      <c r="BP108">
        <v>1E-3</v>
      </c>
      <c r="BQ108">
        <v>1E-3</v>
      </c>
      <c r="BR108">
        <v>7.0000000000000001E-3</v>
      </c>
      <c r="BS108">
        <v>6.0000000000000001E-3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0.29899999999999999</v>
      </c>
      <c r="CD108">
        <v>0.76700000000000002</v>
      </c>
      <c r="CE108">
        <v>9.2999999999999999E-2</v>
      </c>
      <c r="CF108">
        <v>0</v>
      </c>
      <c r="CG108">
        <v>0.16900000000000001</v>
      </c>
      <c r="CH108">
        <v>9.1999999999999998E-2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49.822000000000003</v>
      </c>
      <c r="CQ108">
        <v>13.881</v>
      </c>
      <c r="CR108">
        <v>33.186</v>
      </c>
      <c r="CS108">
        <v>33.844999999999999</v>
      </c>
      <c r="CT108">
        <v>0.91900000000000004</v>
      </c>
      <c r="CU108">
        <v>3.0000000000000001E-3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1.4999999999999999E-2</v>
      </c>
      <c r="DB108">
        <v>0</v>
      </c>
      <c r="DC108">
        <v>0</v>
      </c>
      <c r="DD108">
        <v>0</v>
      </c>
      <c r="DE108">
        <v>2E-3</v>
      </c>
      <c r="DF108">
        <v>0</v>
      </c>
      <c r="DG108">
        <v>1E-3</v>
      </c>
      <c r="DH108">
        <v>5.0000000000000001E-3</v>
      </c>
      <c r="DI108">
        <v>4.0000000000000001E-3</v>
      </c>
      <c r="DJ108">
        <v>0</v>
      </c>
      <c r="DK108">
        <v>0</v>
      </c>
      <c r="DL108">
        <v>0.182</v>
      </c>
      <c r="DM108">
        <v>0</v>
      </c>
      <c r="DN108">
        <v>0</v>
      </c>
      <c r="DO108">
        <v>0</v>
      </c>
      <c r="DP108">
        <v>1E-3</v>
      </c>
      <c r="DQ108">
        <v>0</v>
      </c>
      <c r="DR108">
        <v>0</v>
      </c>
      <c r="DS108">
        <v>0</v>
      </c>
      <c r="DT108">
        <v>2E-3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2.1000000000000001E-2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1E-3</v>
      </c>
      <c r="EN108">
        <v>0</v>
      </c>
      <c r="EO108">
        <v>0</v>
      </c>
      <c r="EP108">
        <v>1E-3</v>
      </c>
      <c r="EQ108">
        <v>0</v>
      </c>
      <c r="ER108">
        <v>0</v>
      </c>
      <c r="ES108">
        <v>0</v>
      </c>
      <c r="ET108">
        <v>0</v>
      </c>
      <c r="EU108">
        <v>44.185000000000002</v>
      </c>
      <c r="EV108">
        <v>0</v>
      </c>
      <c r="EW108">
        <v>0.22500000000000001</v>
      </c>
      <c r="EX108">
        <v>0</v>
      </c>
      <c r="EY108">
        <v>0</v>
      </c>
      <c r="EZ108">
        <v>0</v>
      </c>
      <c r="FA108">
        <v>9.1999999999999998E-2</v>
      </c>
      <c r="FB108">
        <v>0</v>
      </c>
      <c r="FC108">
        <v>0</v>
      </c>
      <c r="FD108">
        <v>0</v>
      </c>
      <c r="FE108">
        <v>8.9999999999999993E-3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1.49</v>
      </c>
      <c r="FN108">
        <v>0</v>
      </c>
      <c r="FO108">
        <v>7.0000000000000001E-3</v>
      </c>
      <c r="FP108">
        <v>0.255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5.0000000000000001E-3</v>
      </c>
      <c r="GN108">
        <v>0</v>
      </c>
      <c r="GO108">
        <v>7.0000000000000001E-3</v>
      </c>
      <c r="GP108">
        <v>8.9999999999999993E-3</v>
      </c>
      <c r="GQ108">
        <v>8.2899999999999991</v>
      </c>
      <c r="GR108">
        <v>0</v>
      </c>
      <c r="GS108">
        <v>0</v>
      </c>
      <c r="GT108">
        <v>0</v>
      </c>
      <c r="GU108">
        <v>4.7E-2</v>
      </c>
      <c r="GV108">
        <v>6.7000000000000004E-2</v>
      </c>
      <c r="GW108">
        <v>2.5000000000000001E-2</v>
      </c>
      <c r="GX108">
        <v>8.0000000000000002E-3</v>
      </c>
      <c r="GY108">
        <v>2E-3</v>
      </c>
      <c r="GZ108">
        <v>1.2E-2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2E-3</v>
      </c>
      <c r="HU108">
        <v>1E-3</v>
      </c>
      <c r="HV108">
        <v>5.0000000000000001E-3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2.2989999999999999</v>
      </c>
      <c r="IG108">
        <v>12.202</v>
      </c>
      <c r="IH108">
        <v>10.484</v>
      </c>
      <c r="II108">
        <v>21.474</v>
      </c>
      <c r="IJ108">
        <v>85.617000000000004</v>
      </c>
      <c r="IK108">
        <v>9.6630000000000003</v>
      </c>
      <c r="IL108">
        <v>4.8940000000000001</v>
      </c>
      <c r="IM108">
        <v>0.88500000000000001</v>
      </c>
      <c r="IN108">
        <v>3.0000000000000001E-3</v>
      </c>
      <c r="IO108">
        <v>0.59</v>
      </c>
      <c r="IP108">
        <v>0.112</v>
      </c>
      <c r="IQ108">
        <v>0.34499999999999997</v>
      </c>
      <c r="IR108">
        <v>0.23400000000000001</v>
      </c>
      <c r="IS108">
        <v>0.47699999999999998</v>
      </c>
      <c r="IT108">
        <v>4.4999999999999998E-2</v>
      </c>
      <c r="IU108">
        <v>0</v>
      </c>
      <c r="IV108">
        <v>0</v>
      </c>
      <c r="IW108">
        <v>1.0999999999999999E-2</v>
      </c>
      <c r="IX108">
        <v>0</v>
      </c>
      <c r="IY108">
        <v>7.0000000000000001E-3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1.4999999999999999E-2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3.0000000000000001E-3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4.0000000000000001E-3</v>
      </c>
      <c r="KY108">
        <v>0</v>
      </c>
      <c r="KZ108">
        <v>0</v>
      </c>
      <c r="LA108">
        <v>0</v>
      </c>
      <c r="LB108">
        <v>1.4E-2</v>
      </c>
      <c r="LC108">
        <v>1.7000000000000001E-2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3.4000000000000002E-2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2E-3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2.3E-2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5.0000000000000001E-3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3.0000000000000001E-3</v>
      </c>
      <c r="RT108">
        <v>0</v>
      </c>
      <c r="RU108">
        <v>0</v>
      </c>
      <c r="RV108">
        <v>0</v>
      </c>
      <c r="RW108">
        <v>0.13100000000000001</v>
      </c>
      <c r="RX108">
        <v>0.38400000000000001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1.6E-2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0.14499999999999999</v>
      </c>
      <c r="TH108">
        <v>0.71699999999999997</v>
      </c>
      <c r="TI108">
        <v>8.3000000000000004E-2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0.45800000000000002</v>
      </c>
      <c r="TR108">
        <v>0.40899999999999997</v>
      </c>
      <c r="TS108">
        <v>0.22</v>
      </c>
      <c r="TT108">
        <v>1.5429999999999999</v>
      </c>
      <c r="TU108">
        <v>1E-3</v>
      </c>
      <c r="TV108">
        <v>12.039</v>
      </c>
      <c r="TW108">
        <v>6.1719999999999997</v>
      </c>
      <c r="TX108">
        <v>70.001999999999995</v>
      </c>
      <c r="TY108">
        <v>1.3009999999999999</v>
      </c>
      <c r="TZ108">
        <v>1.242</v>
      </c>
      <c r="UA108">
        <v>0.51</v>
      </c>
      <c r="UB108">
        <v>0.79100000000000004</v>
      </c>
      <c r="UC108">
        <v>0.48299999999999998</v>
      </c>
      <c r="UD108">
        <v>0.317</v>
      </c>
      <c r="UE108">
        <v>25.477</v>
      </c>
      <c r="UF108">
        <v>0.315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4.0000000000000001E-3</v>
      </c>
      <c r="VB108">
        <v>0</v>
      </c>
      <c r="VC108">
        <v>0.1</v>
      </c>
      <c r="VD108">
        <v>0.11799999999999999</v>
      </c>
      <c r="VE108">
        <v>8.7999999999999995E-2</v>
      </c>
      <c r="VF108">
        <v>0</v>
      </c>
      <c r="VG108">
        <v>0</v>
      </c>
      <c r="VH108">
        <v>0</v>
      </c>
      <c r="VI108">
        <v>4.0000000000000001E-3</v>
      </c>
      <c r="VJ108">
        <v>0</v>
      </c>
      <c r="VK108">
        <v>0</v>
      </c>
      <c r="VL108">
        <v>2E-3</v>
      </c>
      <c r="VM108">
        <v>0</v>
      </c>
      <c r="VN108">
        <v>0</v>
      </c>
      <c r="VO108">
        <v>0.63</v>
      </c>
      <c r="VP108">
        <v>3.5999999999999997E-2</v>
      </c>
      <c r="VQ108">
        <v>0.58099999999999996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0.54900000000000004</v>
      </c>
      <c r="WD108">
        <v>2.2080000000000002</v>
      </c>
      <c r="WE108">
        <v>2.1000000000000001E-2</v>
      </c>
      <c r="WF108">
        <v>0</v>
      </c>
      <c r="WG108">
        <v>0</v>
      </c>
      <c r="WH108">
        <v>0</v>
      </c>
      <c r="WI108">
        <v>0</v>
      </c>
      <c r="WJ108">
        <v>0.28000000000000003</v>
      </c>
      <c r="WK108">
        <v>0.35</v>
      </c>
      <c r="WL108">
        <v>0</v>
      </c>
      <c r="WM108">
        <v>8.3000000000000004E-2</v>
      </c>
      <c r="WN108">
        <v>9.9000000000000005E-2</v>
      </c>
      <c r="WO108">
        <v>4.9000000000000002E-2</v>
      </c>
      <c r="WP108">
        <v>0.123</v>
      </c>
      <c r="WQ108">
        <v>3.3000000000000002E-2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1.7000000000000001E-2</v>
      </c>
      <c r="WY108">
        <v>2E-3</v>
      </c>
      <c r="WZ108">
        <v>0</v>
      </c>
      <c r="XA108">
        <v>0</v>
      </c>
      <c r="XB108">
        <v>4.7E-2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0.123</v>
      </c>
      <c r="XN108">
        <v>0</v>
      </c>
      <c r="XO108">
        <v>0</v>
      </c>
      <c r="XP108">
        <v>0</v>
      </c>
    </row>
    <row r="109" spans="1:640" x14ac:dyDescent="0.25">
      <c r="A109">
        <v>565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0.06</v>
      </c>
      <c r="H109">
        <v>7.0000000000000001E-3</v>
      </c>
      <c r="I109">
        <v>2.5999999999999999E-2</v>
      </c>
      <c r="J109">
        <v>0</v>
      </c>
      <c r="K109">
        <v>0.11700000000000001</v>
      </c>
      <c r="L109">
        <v>4.0000000000000001E-3</v>
      </c>
      <c r="M109">
        <v>4.1000000000000002E-2</v>
      </c>
      <c r="N109">
        <v>0</v>
      </c>
      <c r="O109">
        <v>0.28499999999999998</v>
      </c>
      <c r="P109">
        <v>0</v>
      </c>
      <c r="Q109">
        <v>0.28599999999999998</v>
      </c>
      <c r="R109">
        <v>3.0000000000000001E-3</v>
      </c>
      <c r="S109">
        <v>0</v>
      </c>
      <c r="T109">
        <v>0.36399999999999999</v>
      </c>
      <c r="U109">
        <v>0</v>
      </c>
      <c r="V109">
        <v>33.734000000000002</v>
      </c>
      <c r="W109">
        <v>1E-3</v>
      </c>
      <c r="X109">
        <v>8.2140000000000004</v>
      </c>
      <c r="Y109">
        <v>5.2290000000000001</v>
      </c>
      <c r="Z109">
        <v>0.61699999999999999</v>
      </c>
      <c r="AA109">
        <v>0</v>
      </c>
      <c r="AB109">
        <v>1.2E-2</v>
      </c>
      <c r="AC109">
        <v>0.01</v>
      </c>
      <c r="AD109">
        <v>5.0000000000000001E-3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1.1910000000000001</v>
      </c>
      <c r="AM109">
        <v>6.6000000000000003E-2</v>
      </c>
      <c r="AN109">
        <v>8.9999999999999993E-3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4.0000000000000001E-3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0.02</v>
      </c>
      <c r="BE109">
        <v>0</v>
      </c>
      <c r="BF109">
        <v>0.04</v>
      </c>
      <c r="BG109">
        <v>1.7000000000000001E-2</v>
      </c>
      <c r="BH109">
        <v>2.8000000000000001E-2</v>
      </c>
      <c r="BI109">
        <v>0</v>
      </c>
      <c r="BJ109">
        <v>0.26800000000000002</v>
      </c>
      <c r="BK109">
        <v>0.433</v>
      </c>
      <c r="BL109">
        <v>9.0999999999999998E-2</v>
      </c>
      <c r="BM109">
        <v>0.13700000000000001</v>
      </c>
      <c r="BN109">
        <v>1.8280000000000001</v>
      </c>
      <c r="BO109">
        <v>0.16500000000000001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0.69799999999999995</v>
      </c>
      <c r="CD109">
        <v>3.2909999999999999</v>
      </c>
      <c r="CE109">
        <v>6.0999999999999999E-2</v>
      </c>
      <c r="CF109">
        <v>0.04</v>
      </c>
      <c r="CG109">
        <v>1.419</v>
      </c>
      <c r="CH109">
        <v>2.8639999999999999</v>
      </c>
      <c r="CI109">
        <v>5.0000000000000001E-3</v>
      </c>
      <c r="CJ109">
        <v>0</v>
      </c>
      <c r="CK109">
        <v>0</v>
      </c>
      <c r="CL109">
        <v>0.08</v>
      </c>
      <c r="CM109">
        <v>1.9E-2</v>
      </c>
      <c r="CN109">
        <v>0</v>
      </c>
      <c r="CO109">
        <v>0</v>
      </c>
      <c r="CP109">
        <v>0</v>
      </c>
      <c r="CQ109">
        <v>2.7E-2</v>
      </c>
      <c r="CR109">
        <v>0.30099999999999999</v>
      </c>
      <c r="CS109">
        <v>0.46700000000000003</v>
      </c>
      <c r="CT109">
        <v>0.13100000000000001</v>
      </c>
      <c r="CU109">
        <v>3.0000000000000001E-3</v>
      </c>
      <c r="CV109">
        <v>7.2999999999999995E-2</v>
      </c>
      <c r="CW109">
        <v>1.3939999999999999</v>
      </c>
      <c r="CX109">
        <v>0.40500000000000003</v>
      </c>
      <c r="CY109">
        <v>0</v>
      </c>
      <c r="CZ109">
        <v>0</v>
      </c>
      <c r="DA109">
        <v>3.1019999999999999</v>
      </c>
      <c r="DB109">
        <v>0.83599999999999997</v>
      </c>
      <c r="DC109">
        <v>0</v>
      </c>
      <c r="DD109">
        <v>2E-3</v>
      </c>
      <c r="DE109">
        <v>0</v>
      </c>
      <c r="DF109">
        <v>3.9E-2</v>
      </c>
      <c r="DG109">
        <v>0</v>
      </c>
      <c r="DH109">
        <v>0</v>
      </c>
      <c r="DI109">
        <v>1E-3</v>
      </c>
      <c r="DJ109">
        <v>1.292</v>
      </c>
      <c r="DK109">
        <v>0.34300000000000003</v>
      </c>
      <c r="DL109">
        <v>0</v>
      </c>
      <c r="DM109">
        <v>0</v>
      </c>
      <c r="DN109">
        <v>0</v>
      </c>
      <c r="DO109">
        <v>0.108</v>
      </c>
      <c r="DP109">
        <v>0</v>
      </c>
      <c r="DQ109">
        <v>1.3720000000000001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1.091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1.34</v>
      </c>
      <c r="EF109">
        <v>2.8000000000000001E-2</v>
      </c>
      <c r="EG109">
        <v>0.73699999999999999</v>
      </c>
      <c r="EH109">
        <v>0.70399999999999996</v>
      </c>
      <c r="EI109">
        <v>0</v>
      </c>
      <c r="EJ109">
        <v>0</v>
      </c>
      <c r="EK109">
        <v>2E-3</v>
      </c>
      <c r="EL109">
        <v>9.1999999999999998E-2</v>
      </c>
      <c r="EM109">
        <v>0</v>
      </c>
      <c r="EN109">
        <v>0.754</v>
      </c>
      <c r="EO109">
        <v>0.52800000000000002</v>
      </c>
      <c r="EP109">
        <v>1.6859999999999999</v>
      </c>
      <c r="EQ109">
        <v>0.51600000000000001</v>
      </c>
      <c r="ER109">
        <v>0</v>
      </c>
      <c r="ES109">
        <v>0</v>
      </c>
      <c r="ET109">
        <v>5.7000000000000002E-2</v>
      </c>
      <c r="EU109">
        <v>0.90500000000000003</v>
      </c>
      <c r="EV109">
        <v>0</v>
      </c>
      <c r="EW109">
        <v>3.5999999999999997E-2</v>
      </c>
      <c r="EX109">
        <v>2.97</v>
      </c>
      <c r="EY109">
        <v>0</v>
      </c>
      <c r="EZ109">
        <v>1.524</v>
      </c>
      <c r="FA109">
        <v>0.58099999999999996</v>
      </c>
      <c r="FB109">
        <v>0</v>
      </c>
      <c r="FC109">
        <v>0</v>
      </c>
      <c r="FD109">
        <v>4.8000000000000001E-2</v>
      </c>
      <c r="FE109">
        <v>0</v>
      </c>
      <c r="FF109">
        <v>6.6000000000000003E-2</v>
      </c>
      <c r="FG109">
        <v>1.0999999999999999E-2</v>
      </c>
      <c r="FH109">
        <v>7.0000000000000001E-3</v>
      </c>
      <c r="FI109">
        <v>0</v>
      </c>
      <c r="FJ109">
        <v>2.8000000000000001E-2</v>
      </c>
      <c r="FK109">
        <v>2.1000000000000001E-2</v>
      </c>
      <c r="FL109">
        <v>8.0000000000000002E-3</v>
      </c>
      <c r="FM109">
        <v>0</v>
      </c>
      <c r="FN109">
        <v>0</v>
      </c>
      <c r="FO109">
        <v>4.3710000000000004</v>
      </c>
      <c r="FP109">
        <v>1.2999999999999999E-2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0.01</v>
      </c>
      <c r="FX109">
        <v>1.4999999999999999E-2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2.9000000000000001E-2</v>
      </c>
      <c r="GE109">
        <v>3.5999999999999997E-2</v>
      </c>
      <c r="GF109">
        <v>6.0000000000000001E-3</v>
      </c>
      <c r="GG109">
        <v>4.2999999999999997E-2</v>
      </c>
      <c r="GH109">
        <v>2.3E-2</v>
      </c>
      <c r="GI109">
        <v>1.7000000000000001E-2</v>
      </c>
      <c r="GJ109">
        <v>4.9000000000000002E-2</v>
      </c>
      <c r="GK109">
        <v>0</v>
      </c>
      <c r="GL109">
        <v>0</v>
      </c>
      <c r="GM109">
        <v>8.0000000000000002E-3</v>
      </c>
      <c r="GN109">
        <v>0</v>
      </c>
      <c r="GO109">
        <v>2.3E-2</v>
      </c>
      <c r="GP109">
        <v>0.02</v>
      </c>
      <c r="GQ109">
        <v>3.1850000000000001</v>
      </c>
      <c r="GR109">
        <v>3.0000000000000001E-3</v>
      </c>
      <c r="GS109">
        <v>4.4999999999999998E-2</v>
      </c>
      <c r="GT109">
        <v>0</v>
      </c>
      <c r="GU109">
        <v>0</v>
      </c>
      <c r="GV109">
        <v>0</v>
      </c>
      <c r="GW109">
        <v>0</v>
      </c>
      <c r="GX109">
        <v>2.3E-2</v>
      </c>
      <c r="GY109">
        <v>0</v>
      </c>
      <c r="GZ109">
        <v>0</v>
      </c>
      <c r="HA109">
        <v>9.5000000000000001E-2</v>
      </c>
      <c r="HB109">
        <v>8.9999999999999993E-3</v>
      </c>
      <c r="HC109">
        <v>0</v>
      </c>
      <c r="HD109">
        <v>1.9E-2</v>
      </c>
      <c r="HE109">
        <v>1.4999999999999999E-2</v>
      </c>
      <c r="HF109">
        <v>3.5000000000000003E-2</v>
      </c>
      <c r="HG109">
        <v>1.9E-2</v>
      </c>
      <c r="HH109">
        <v>0</v>
      </c>
      <c r="HI109">
        <v>2E-3</v>
      </c>
      <c r="HJ109">
        <v>0.223</v>
      </c>
      <c r="HK109">
        <v>0</v>
      </c>
      <c r="HL109">
        <v>3.0000000000000001E-3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2.1000000000000001E-2</v>
      </c>
      <c r="HT109">
        <v>2.9000000000000001E-2</v>
      </c>
      <c r="HU109">
        <v>1.2E-2</v>
      </c>
      <c r="HV109">
        <v>8.0000000000000002E-3</v>
      </c>
      <c r="HW109">
        <v>0</v>
      </c>
      <c r="HX109">
        <v>0</v>
      </c>
      <c r="HY109">
        <v>0</v>
      </c>
      <c r="HZ109">
        <v>1E-3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0.18</v>
      </c>
      <c r="II109">
        <v>0</v>
      </c>
      <c r="IJ109">
        <v>0</v>
      </c>
      <c r="IK109">
        <v>19.114000000000001</v>
      </c>
      <c r="IL109">
        <v>0.27500000000000002</v>
      </c>
      <c r="IM109">
        <v>0</v>
      </c>
      <c r="IN109">
        <v>1.2789999999999999</v>
      </c>
      <c r="IO109">
        <v>0.77900000000000003</v>
      </c>
      <c r="IP109">
        <v>0.01</v>
      </c>
      <c r="IQ109">
        <v>0.25700000000000001</v>
      </c>
      <c r="IR109">
        <v>8.5999999999999993E-2</v>
      </c>
      <c r="IS109">
        <v>0.35299999999999998</v>
      </c>
      <c r="IT109">
        <v>0</v>
      </c>
      <c r="IU109">
        <v>0.20399999999999999</v>
      </c>
      <c r="IV109">
        <v>3.9E-2</v>
      </c>
      <c r="IW109">
        <v>0.81499999999999995</v>
      </c>
      <c r="IX109">
        <v>5.8000000000000003E-2</v>
      </c>
      <c r="IY109">
        <v>1.4E-2</v>
      </c>
      <c r="IZ109">
        <v>2.9000000000000001E-2</v>
      </c>
      <c r="JA109">
        <v>0</v>
      </c>
      <c r="JB109">
        <v>2E-3</v>
      </c>
      <c r="JC109">
        <v>0</v>
      </c>
      <c r="JD109">
        <v>1E-3</v>
      </c>
      <c r="JE109">
        <v>1E-3</v>
      </c>
      <c r="JF109">
        <v>6.0000000000000001E-3</v>
      </c>
      <c r="JG109">
        <v>2.1000000000000001E-2</v>
      </c>
      <c r="JH109">
        <v>0</v>
      </c>
      <c r="JI109">
        <v>6.3E-2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1E-3</v>
      </c>
      <c r="JZ109">
        <v>0</v>
      </c>
      <c r="KA109">
        <v>0</v>
      </c>
      <c r="KB109">
        <v>0</v>
      </c>
      <c r="KC109">
        <v>4.4999999999999998E-2</v>
      </c>
      <c r="KD109">
        <v>0</v>
      </c>
      <c r="KE109">
        <v>0</v>
      </c>
      <c r="KF109">
        <v>3.0000000000000001E-3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0.02</v>
      </c>
      <c r="KR109">
        <v>0</v>
      </c>
      <c r="KS109">
        <v>0</v>
      </c>
      <c r="KT109">
        <v>0</v>
      </c>
      <c r="KU109">
        <v>3.0000000000000001E-3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3.0000000000000001E-3</v>
      </c>
      <c r="LC109">
        <v>4.0000000000000001E-3</v>
      </c>
      <c r="LD109">
        <v>1.7000000000000001E-2</v>
      </c>
      <c r="LE109">
        <v>1E-3</v>
      </c>
      <c r="LF109">
        <v>0</v>
      </c>
      <c r="LG109">
        <v>0.01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2E-3</v>
      </c>
      <c r="LN109">
        <v>0</v>
      </c>
      <c r="LO109">
        <v>0</v>
      </c>
      <c r="LP109">
        <v>0</v>
      </c>
      <c r="LQ109">
        <v>0.76500000000000001</v>
      </c>
      <c r="LR109">
        <v>0</v>
      </c>
      <c r="LS109">
        <v>8.9999999999999993E-3</v>
      </c>
      <c r="LT109">
        <v>0</v>
      </c>
      <c r="LU109">
        <v>2E-3</v>
      </c>
      <c r="LV109">
        <v>0</v>
      </c>
      <c r="LW109">
        <v>0</v>
      </c>
      <c r="LX109">
        <v>0</v>
      </c>
      <c r="LY109">
        <v>0</v>
      </c>
      <c r="LZ109">
        <v>1E-3</v>
      </c>
      <c r="MA109">
        <v>5.8000000000000003E-2</v>
      </c>
      <c r="MB109">
        <v>8.9999999999999993E-3</v>
      </c>
      <c r="MC109">
        <v>1.2999999999999999E-2</v>
      </c>
      <c r="MD109">
        <v>0</v>
      </c>
      <c r="ME109">
        <v>2E-3</v>
      </c>
      <c r="MF109">
        <v>0</v>
      </c>
      <c r="MG109">
        <v>3.0000000000000001E-3</v>
      </c>
      <c r="MH109">
        <v>1E-3</v>
      </c>
      <c r="MI109">
        <v>0</v>
      </c>
      <c r="MJ109">
        <v>0</v>
      </c>
      <c r="MK109">
        <v>0</v>
      </c>
      <c r="ML109">
        <v>8.9879999999999995</v>
      </c>
      <c r="MM109">
        <v>0</v>
      </c>
      <c r="MN109">
        <v>6.0000000000000001E-3</v>
      </c>
      <c r="MO109">
        <v>0</v>
      </c>
      <c r="MP109">
        <v>5.0000000000000001E-3</v>
      </c>
      <c r="MQ109">
        <v>0</v>
      </c>
      <c r="MR109">
        <v>0</v>
      </c>
      <c r="MS109">
        <v>1E-3</v>
      </c>
      <c r="MT109">
        <v>9.8000000000000004E-2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3.0000000000000001E-3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4.0000000000000001E-3</v>
      </c>
      <c r="NI109">
        <v>0</v>
      </c>
      <c r="NJ109">
        <v>0</v>
      </c>
      <c r="NK109">
        <v>3.0000000000000001E-3</v>
      </c>
      <c r="NL109">
        <v>0</v>
      </c>
      <c r="NM109">
        <v>3.0000000000000001E-3</v>
      </c>
      <c r="NN109">
        <v>1E-3</v>
      </c>
      <c r="NO109">
        <v>0</v>
      </c>
      <c r="NP109">
        <v>0</v>
      </c>
      <c r="NQ109">
        <v>5.0000000000000001E-3</v>
      </c>
      <c r="NR109">
        <v>6.0000000000000001E-3</v>
      </c>
      <c r="NS109">
        <v>4.0000000000000001E-3</v>
      </c>
      <c r="NT109">
        <v>2E-3</v>
      </c>
      <c r="NU109">
        <v>1E-3</v>
      </c>
      <c r="NV109">
        <v>0</v>
      </c>
      <c r="NW109">
        <v>0</v>
      </c>
      <c r="NX109">
        <v>0</v>
      </c>
      <c r="NY109">
        <v>1.2E-2</v>
      </c>
      <c r="NZ109">
        <v>2E-3</v>
      </c>
      <c r="OA109">
        <v>1E-3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2E-3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4.0000000000000001E-3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1.6E-2</v>
      </c>
      <c r="PQ109">
        <v>0</v>
      </c>
      <c r="PR109">
        <v>0</v>
      </c>
      <c r="PS109">
        <v>0</v>
      </c>
      <c r="PT109">
        <v>0</v>
      </c>
      <c r="PU109">
        <v>1.4E-2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1E-3</v>
      </c>
      <c r="QB109">
        <v>0</v>
      </c>
      <c r="QC109">
        <v>0</v>
      </c>
      <c r="QD109">
        <v>0</v>
      </c>
      <c r="QE109">
        <v>0</v>
      </c>
      <c r="QF109">
        <v>7.0000000000000001E-3</v>
      </c>
      <c r="QG109">
        <v>0</v>
      </c>
      <c r="QH109">
        <v>1.0999999999999999E-2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4.0000000000000001E-3</v>
      </c>
      <c r="QP109">
        <v>0</v>
      </c>
      <c r="QQ109">
        <v>0</v>
      </c>
      <c r="QR109">
        <v>0.48899999999999999</v>
      </c>
      <c r="QS109">
        <v>0</v>
      </c>
      <c r="QT109">
        <v>0.13600000000000001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1E-3</v>
      </c>
      <c r="RI109">
        <v>0</v>
      </c>
      <c r="RJ109">
        <v>2.004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0.313</v>
      </c>
      <c r="RX109">
        <v>0</v>
      </c>
      <c r="RY109">
        <v>5.0000000000000001E-3</v>
      </c>
      <c r="RZ109">
        <v>1.2E-2</v>
      </c>
      <c r="SA109">
        <v>3.0000000000000001E-3</v>
      </c>
      <c r="SB109">
        <v>1.6E-2</v>
      </c>
      <c r="SC109">
        <v>2E-3</v>
      </c>
      <c r="SD109">
        <v>1.7999999999999999E-2</v>
      </c>
      <c r="SE109">
        <v>6.0000000000000001E-3</v>
      </c>
      <c r="SF109">
        <v>1.4E-2</v>
      </c>
      <c r="SG109">
        <v>0</v>
      </c>
      <c r="SH109">
        <v>1.4E-2</v>
      </c>
      <c r="SI109">
        <v>3.0000000000000001E-3</v>
      </c>
      <c r="SJ109">
        <v>3.7999999999999999E-2</v>
      </c>
      <c r="SK109">
        <v>8.0000000000000002E-3</v>
      </c>
      <c r="SL109">
        <v>1.7000000000000001E-2</v>
      </c>
      <c r="SM109">
        <v>1.2999999999999999E-2</v>
      </c>
      <c r="SN109">
        <v>8.0000000000000002E-3</v>
      </c>
      <c r="SO109">
        <v>8.0000000000000002E-3</v>
      </c>
      <c r="SP109">
        <v>8.9999999999999993E-3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6.0999999999999999E-2</v>
      </c>
      <c r="SW109">
        <v>5.1999999999999998E-2</v>
      </c>
      <c r="SX109">
        <v>5.8000000000000003E-2</v>
      </c>
      <c r="SY109">
        <v>0</v>
      </c>
      <c r="SZ109">
        <v>0</v>
      </c>
      <c r="TA109">
        <v>0.05</v>
      </c>
      <c r="TB109">
        <v>2E-3</v>
      </c>
      <c r="TC109">
        <v>1.4E-2</v>
      </c>
      <c r="TD109">
        <v>4.0000000000000001E-3</v>
      </c>
      <c r="TE109">
        <v>0.03</v>
      </c>
      <c r="TF109">
        <v>0</v>
      </c>
      <c r="TG109">
        <v>7.3999999999999996E-2</v>
      </c>
      <c r="TH109">
        <v>5.3999999999999999E-2</v>
      </c>
      <c r="TI109">
        <v>1.7000000000000001E-2</v>
      </c>
      <c r="TJ109">
        <v>0</v>
      </c>
      <c r="TK109">
        <v>0</v>
      </c>
      <c r="TL109">
        <v>0.11899999999999999</v>
      </c>
      <c r="TM109">
        <v>0</v>
      </c>
      <c r="TN109">
        <v>2.7E-2</v>
      </c>
      <c r="TO109">
        <v>0</v>
      </c>
      <c r="TP109">
        <v>0</v>
      </c>
      <c r="TQ109">
        <v>7.9000000000000001E-2</v>
      </c>
      <c r="TR109">
        <v>0.03</v>
      </c>
      <c r="TS109">
        <v>1E-3</v>
      </c>
      <c r="TT109">
        <v>0.42499999999999999</v>
      </c>
      <c r="TU109">
        <v>15.528</v>
      </c>
      <c r="TV109">
        <v>2.0609999999999999</v>
      </c>
      <c r="TW109">
        <v>1.0049999999999999</v>
      </c>
      <c r="TX109">
        <v>2.399</v>
      </c>
      <c r="TY109">
        <v>2.0390000000000001</v>
      </c>
      <c r="TZ109">
        <v>3.1080000000000001</v>
      </c>
      <c r="UA109">
        <v>0.76</v>
      </c>
      <c r="UB109">
        <v>0.65900000000000003</v>
      </c>
      <c r="UC109">
        <v>0.71399999999999997</v>
      </c>
      <c r="UD109">
        <v>0.91</v>
      </c>
      <c r="UE109">
        <v>0.98599999999999999</v>
      </c>
      <c r="UF109">
        <v>0.71699999999999997</v>
      </c>
      <c r="UG109">
        <v>0.40300000000000002</v>
      </c>
      <c r="UH109">
        <v>0.66900000000000004</v>
      </c>
      <c r="UI109">
        <v>0.115</v>
      </c>
      <c r="UJ109">
        <v>1.526</v>
      </c>
      <c r="UK109">
        <v>0.26500000000000001</v>
      </c>
      <c r="UL109">
        <v>0.17</v>
      </c>
      <c r="UM109">
        <v>0.112</v>
      </c>
      <c r="UN109">
        <v>8.3000000000000004E-2</v>
      </c>
      <c r="UO109">
        <v>0.15</v>
      </c>
      <c r="UP109">
        <v>0.25600000000000001</v>
      </c>
      <c r="UQ109">
        <v>0.34300000000000003</v>
      </c>
      <c r="UR109">
        <v>0.185</v>
      </c>
      <c r="US109">
        <v>0.18</v>
      </c>
      <c r="UT109">
        <v>0.52</v>
      </c>
      <c r="UU109">
        <v>1.782</v>
      </c>
      <c r="UV109">
        <v>2.74</v>
      </c>
      <c r="UW109">
        <v>1.1439999999999999</v>
      </c>
      <c r="UX109">
        <v>0.77</v>
      </c>
      <c r="UY109">
        <v>0.70699999999999996</v>
      </c>
      <c r="UZ109">
        <v>0.52100000000000002</v>
      </c>
      <c r="VA109">
        <v>0.247</v>
      </c>
      <c r="VB109">
        <v>0.105</v>
      </c>
      <c r="VC109">
        <v>0.65100000000000002</v>
      </c>
      <c r="VD109">
        <v>0.94799999999999995</v>
      </c>
      <c r="VE109">
        <v>0.997</v>
      </c>
      <c r="VF109">
        <v>0.46500000000000002</v>
      </c>
      <c r="VG109">
        <v>0.30399999999999999</v>
      </c>
      <c r="VH109">
        <v>6.8000000000000005E-2</v>
      </c>
      <c r="VI109">
        <v>0.127</v>
      </c>
      <c r="VJ109">
        <v>1.8520000000000001</v>
      </c>
      <c r="VK109">
        <v>0.745</v>
      </c>
      <c r="VL109">
        <v>0.313</v>
      </c>
      <c r="VM109">
        <v>0.217</v>
      </c>
      <c r="VN109">
        <v>0.13900000000000001</v>
      </c>
      <c r="VO109">
        <v>0.89900000000000002</v>
      </c>
      <c r="VP109">
        <v>1.056</v>
      </c>
      <c r="VQ109">
        <v>0.66600000000000004</v>
      </c>
      <c r="VR109">
        <v>0.58499999999999996</v>
      </c>
      <c r="VS109">
        <v>0</v>
      </c>
      <c r="VT109">
        <v>1.4999999999999999E-2</v>
      </c>
      <c r="VU109">
        <v>0.23200000000000001</v>
      </c>
      <c r="VV109">
        <v>1.2170000000000001</v>
      </c>
      <c r="VW109">
        <v>2.093</v>
      </c>
      <c r="VX109">
        <v>1.6890000000000001</v>
      </c>
      <c r="VY109">
        <v>1.0469999999999999</v>
      </c>
      <c r="VZ109">
        <v>1.9810000000000001</v>
      </c>
      <c r="WA109">
        <v>0</v>
      </c>
      <c r="WB109">
        <v>1.24</v>
      </c>
      <c r="WC109">
        <v>0.69199999999999995</v>
      </c>
      <c r="WD109">
        <v>4.8209999999999997</v>
      </c>
      <c r="WE109">
        <v>0.502</v>
      </c>
      <c r="WF109">
        <v>2E-3</v>
      </c>
      <c r="WG109">
        <v>0.14599999999999999</v>
      </c>
      <c r="WH109">
        <v>0.17499999999999999</v>
      </c>
      <c r="WI109">
        <v>0</v>
      </c>
      <c r="WJ109">
        <v>0.39</v>
      </c>
      <c r="WK109">
        <v>0.61899999999999999</v>
      </c>
      <c r="WL109">
        <v>0</v>
      </c>
      <c r="WM109">
        <v>0.502</v>
      </c>
      <c r="WN109">
        <v>8.7999999999999995E-2</v>
      </c>
      <c r="WO109">
        <v>6.3E-2</v>
      </c>
      <c r="WP109">
        <v>0.29199999999999998</v>
      </c>
      <c r="WQ109">
        <v>0.17799999999999999</v>
      </c>
      <c r="WR109">
        <v>0.36899999999999999</v>
      </c>
      <c r="WS109">
        <v>0</v>
      </c>
      <c r="WT109">
        <v>0</v>
      </c>
      <c r="WU109">
        <v>0</v>
      </c>
      <c r="WV109">
        <v>5.6000000000000001E-2</v>
      </c>
      <c r="WW109">
        <v>0.114</v>
      </c>
      <c r="WX109">
        <v>0.50700000000000001</v>
      </c>
      <c r="WY109">
        <v>0.05</v>
      </c>
      <c r="WZ109">
        <v>4.2000000000000003E-2</v>
      </c>
      <c r="XA109">
        <v>0</v>
      </c>
      <c r="XB109">
        <v>0.19400000000000001</v>
      </c>
      <c r="XC109">
        <v>0.06</v>
      </c>
      <c r="XD109">
        <v>0</v>
      </c>
      <c r="XE109">
        <v>0</v>
      </c>
      <c r="XF109">
        <v>7.6999999999999999E-2</v>
      </c>
      <c r="XG109">
        <v>0</v>
      </c>
      <c r="XH109">
        <v>0</v>
      </c>
      <c r="XI109">
        <v>8.0000000000000002E-3</v>
      </c>
      <c r="XJ109">
        <v>0.20899999999999999</v>
      </c>
      <c r="XK109">
        <v>0</v>
      </c>
      <c r="XL109">
        <v>0.14699999999999999</v>
      </c>
      <c r="XM109">
        <v>9.8000000000000004E-2</v>
      </c>
      <c r="XN109">
        <v>0</v>
      </c>
      <c r="XO109">
        <v>0</v>
      </c>
      <c r="XP109">
        <v>0</v>
      </c>
    </row>
    <row r="110" spans="1:640" x14ac:dyDescent="0.25">
      <c r="A110">
        <v>571</v>
      </c>
      <c r="B110">
        <v>0</v>
      </c>
      <c r="C110">
        <v>0</v>
      </c>
      <c r="D110">
        <v>0.16400000000000001</v>
      </c>
      <c r="E110">
        <v>1.9E-2</v>
      </c>
      <c r="F110">
        <v>0.17599999999999999</v>
      </c>
      <c r="G110">
        <v>0.153</v>
      </c>
      <c r="H110">
        <v>6.0000000000000001E-3</v>
      </c>
      <c r="I110">
        <v>1E-3</v>
      </c>
      <c r="J110">
        <v>0</v>
      </c>
      <c r="K110">
        <v>1.7999999999999999E-2</v>
      </c>
      <c r="L110">
        <v>2.5999999999999999E-2</v>
      </c>
      <c r="M110">
        <v>0</v>
      </c>
      <c r="N110">
        <v>0</v>
      </c>
      <c r="O110">
        <v>0.115</v>
      </c>
      <c r="P110">
        <v>0</v>
      </c>
      <c r="Q110">
        <v>2.1999999999999999E-2</v>
      </c>
      <c r="R110">
        <v>0</v>
      </c>
      <c r="S110">
        <v>0</v>
      </c>
      <c r="T110">
        <v>0.79200000000000004</v>
      </c>
      <c r="U110">
        <v>0</v>
      </c>
      <c r="V110">
        <v>0.16600000000000001</v>
      </c>
      <c r="W110">
        <v>0</v>
      </c>
      <c r="X110">
        <v>0.72399999999999998</v>
      </c>
      <c r="Y110">
        <v>0.20699999999999999</v>
      </c>
      <c r="Z110">
        <v>3.5999999999999997E-2</v>
      </c>
      <c r="AA110">
        <v>0</v>
      </c>
      <c r="AB110">
        <v>2E-3</v>
      </c>
      <c r="AC110">
        <v>1E-3</v>
      </c>
      <c r="AD110">
        <v>0</v>
      </c>
      <c r="AE110">
        <v>0</v>
      </c>
      <c r="AF110">
        <v>2E-3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0.39400000000000002</v>
      </c>
      <c r="AM110">
        <v>4.2000000000000003E-2</v>
      </c>
      <c r="AN110">
        <v>1.905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5.0000000000000001E-3</v>
      </c>
      <c r="BE110">
        <v>0</v>
      </c>
      <c r="BF110">
        <v>0.154</v>
      </c>
      <c r="BG110">
        <v>0</v>
      </c>
      <c r="BH110">
        <v>0.115</v>
      </c>
      <c r="BI110">
        <v>0</v>
      </c>
      <c r="BJ110">
        <v>0.18</v>
      </c>
      <c r="BK110">
        <v>0.11700000000000001</v>
      </c>
      <c r="BL110">
        <v>6.0000000000000001E-3</v>
      </c>
      <c r="BM110">
        <v>2.3E-2</v>
      </c>
      <c r="BN110">
        <v>0.46300000000000002</v>
      </c>
      <c r="BO110">
        <v>0</v>
      </c>
      <c r="BP110">
        <v>3.0000000000000001E-3</v>
      </c>
      <c r="BQ110">
        <v>4.0000000000000001E-3</v>
      </c>
      <c r="BR110">
        <v>3.2000000000000001E-2</v>
      </c>
      <c r="BS110">
        <v>3.3000000000000002E-2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1.9E-2</v>
      </c>
      <c r="CD110">
        <v>2.3E-2</v>
      </c>
      <c r="CE110">
        <v>0</v>
      </c>
      <c r="CF110">
        <v>0</v>
      </c>
      <c r="CG110">
        <v>0</v>
      </c>
      <c r="CH110">
        <v>0</v>
      </c>
      <c r="CI110">
        <v>7.0000000000000001E-3</v>
      </c>
      <c r="CJ110">
        <v>0</v>
      </c>
      <c r="CK110">
        <v>0</v>
      </c>
      <c r="CL110">
        <v>1E-3</v>
      </c>
      <c r="CM110">
        <v>1E-3</v>
      </c>
      <c r="CN110">
        <v>0</v>
      </c>
      <c r="CO110">
        <v>3.0000000000000001E-3</v>
      </c>
      <c r="CP110">
        <v>3.6999999999999998E-2</v>
      </c>
      <c r="CQ110">
        <v>9.2999999999999999E-2</v>
      </c>
      <c r="CR110">
        <v>0.499</v>
      </c>
      <c r="CS110">
        <v>3.0000000000000001E-3</v>
      </c>
      <c r="CT110">
        <v>1.9E-2</v>
      </c>
      <c r="CU110">
        <v>0</v>
      </c>
      <c r="CV110">
        <v>0</v>
      </c>
      <c r="CW110">
        <v>3.5000000000000003E-2</v>
      </c>
      <c r="CX110">
        <v>6.3E-2</v>
      </c>
      <c r="CY110">
        <v>0</v>
      </c>
      <c r="CZ110">
        <v>0</v>
      </c>
      <c r="DA110">
        <v>5.8000000000000003E-2</v>
      </c>
      <c r="DB110">
        <v>0.41799999999999998</v>
      </c>
      <c r="DC110">
        <v>0</v>
      </c>
      <c r="DD110">
        <v>0</v>
      </c>
      <c r="DE110">
        <v>8.0000000000000002E-3</v>
      </c>
      <c r="DF110">
        <v>0</v>
      </c>
      <c r="DG110">
        <v>5.0000000000000001E-3</v>
      </c>
      <c r="DH110">
        <v>5.0000000000000001E-3</v>
      </c>
      <c r="DI110">
        <v>6.0000000000000001E-3</v>
      </c>
      <c r="DJ110">
        <v>6.3E-2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0.52900000000000003</v>
      </c>
      <c r="DR110">
        <v>0</v>
      </c>
      <c r="DS110">
        <v>0</v>
      </c>
      <c r="DT110">
        <v>0.12</v>
      </c>
      <c r="DU110">
        <v>3.0000000000000001E-3</v>
      </c>
      <c r="DV110">
        <v>0</v>
      </c>
      <c r="DW110">
        <v>0</v>
      </c>
      <c r="DX110">
        <v>2E-3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0.19700000000000001</v>
      </c>
      <c r="EE110">
        <v>0</v>
      </c>
      <c r="EF110">
        <v>1.0089999999999999</v>
      </c>
      <c r="EG110">
        <v>1.7000000000000001E-2</v>
      </c>
      <c r="EH110">
        <v>0</v>
      </c>
      <c r="EI110">
        <v>0</v>
      </c>
      <c r="EJ110">
        <v>0</v>
      </c>
      <c r="EK110">
        <v>9.1999999999999998E-2</v>
      </c>
      <c r="EL110">
        <v>0.155</v>
      </c>
      <c r="EM110">
        <v>1.2E-2</v>
      </c>
      <c r="EN110">
        <v>8.0000000000000002E-3</v>
      </c>
      <c r="EO110">
        <v>1E-3</v>
      </c>
      <c r="EP110">
        <v>1E-3</v>
      </c>
      <c r="EQ110">
        <v>0</v>
      </c>
      <c r="ER110">
        <v>0</v>
      </c>
      <c r="ES110">
        <v>0</v>
      </c>
      <c r="ET110">
        <v>1.4E-2</v>
      </c>
      <c r="EU110">
        <v>0</v>
      </c>
      <c r="EV110">
        <v>2E-3</v>
      </c>
      <c r="EW110">
        <v>1.2999999999999999E-2</v>
      </c>
      <c r="EX110">
        <v>3.7999999999999999E-2</v>
      </c>
      <c r="EY110">
        <v>0</v>
      </c>
      <c r="EZ110">
        <v>8.0000000000000002E-3</v>
      </c>
      <c r="FA110">
        <v>0.28499999999999998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1E-3</v>
      </c>
      <c r="FL110">
        <v>0</v>
      </c>
      <c r="FM110">
        <v>0</v>
      </c>
      <c r="FN110">
        <v>0</v>
      </c>
      <c r="FO110">
        <v>5.0999999999999997E-2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4.0000000000000001E-3</v>
      </c>
      <c r="FY110">
        <v>0</v>
      </c>
      <c r="FZ110">
        <v>0</v>
      </c>
      <c r="GA110">
        <v>0</v>
      </c>
      <c r="GB110">
        <v>1.4999999999999999E-2</v>
      </c>
      <c r="GC110">
        <v>0</v>
      </c>
      <c r="GD110">
        <v>1E-3</v>
      </c>
      <c r="GE110">
        <v>0</v>
      </c>
      <c r="GF110">
        <v>0</v>
      </c>
      <c r="GG110">
        <v>7.0000000000000001E-3</v>
      </c>
      <c r="GH110">
        <v>2E-3</v>
      </c>
      <c r="GI110">
        <v>0</v>
      </c>
      <c r="GJ110">
        <v>4.0000000000000001E-3</v>
      </c>
      <c r="GK110">
        <v>0</v>
      </c>
      <c r="GL110">
        <v>0</v>
      </c>
      <c r="GM110">
        <v>0</v>
      </c>
      <c r="GN110">
        <v>0</v>
      </c>
      <c r="GO110">
        <v>1E-3</v>
      </c>
      <c r="GP110">
        <v>1E-3</v>
      </c>
      <c r="GQ110">
        <v>4.1000000000000002E-2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7.0000000000000001E-3</v>
      </c>
      <c r="HB110">
        <v>3.0000000000000001E-3</v>
      </c>
      <c r="HC110">
        <v>0</v>
      </c>
      <c r="HD110">
        <v>1E-3</v>
      </c>
      <c r="HE110">
        <v>1E-3</v>
      </c>
      <c r="HF110">
        <v>0</v>
      </c>
      <c r="HG110">
        <v>1E-3</v>
      </c>
      <c r="HH110">
        <v>0</v>
      </c>
      <c r="HI110">
        <v>0</v>
      </c>
      <c r="HJ110">
        <v>3.0000000000000001E-3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1E-3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1.2999999999999999E-2</v>
      </c>
      <c r="IG110">
        <v>0.11600000000000001</v>
      </c>
      <c r="IH110">
        <v>1.2999999999999999E-2</v>
      </c>
      <c r="II110">
        <v>0</v>
      </c>
      <c r="IJ110">
        <v>5.2999999999999999E-2</v>
      </c>
      <c r="IK110">
        <v>6.8000000000000005E-2</v>
      </c>
      <c r="IL110">
        <v>1.2E-2</v>
      </c>
      <c r="IM110">
        <v>2.9000000000000001E-2</v>
      </c>
      <c r="IN110">
        <v>0</v>
      </c>
      <c r="IO110">
        <v>1.6E-2</v>
      </c>
      <c r="IP110">
        <v>0</v>
      </c>
      <c r="IQ110">
        <v>2E-3</v>
      </c>
      <c r="IR110">
        <v>2E-3</v>
      </c>
      <c r="IS110">
        <v>3.1E-2</v>
      </c>
      <c r="IT110">
        <v>2E-3</v>
      </c>
      <c r="IU110">
        <v>2E-3</v>
      </c>
      <c r="IV110">
        <v>3.0000000000000001E-3</v>
      </c>
      <c r="IW110">
        <v>1.2030000000000001</v>
      </c>
      <c r="IX110">
        <v>2E-3</v>
      </c>
      <c r="IY110">
        <v>2E-3</v>
      </c>
      <c r="IZ110">
        <v>0</v>
      </c>
      <c r="JA110">
        <v>0</v>
      </c>
      <c r="JB110">
        <v>1E-3</v>
      </c>
      <c r="JC110">
        <v>0</v>
      </c>
      <c r="JD110">
        <v>0</v>
      </c>
      <c r="JE110">
        <v>0</v>
      </c>
      <c r="JF110">
        <v>0</v>
      </c>
      <c r="JG110">
        <v>2E-3</v>
      </c>
      <c r="JH110">
        <v>0</v>
      </c>
      <c r="JI110">
        <v>1E-3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3.0000000000000001E-3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1E-3</v>
      </c>
      <c r="KQ110">
        <v>0</v>
      </c>
      <c r="KR110">
        <v>1E-3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2E-3</v>
      </c>
      <c r="LR110">
        <v>0</v>
      </c>
      <c r="LS110">
        <v>4.0000000000000001E-3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2E-3</v>
      </c>
      <c r="MB110">
        <v>0</v>
      </c>
      <c r="MC110">
        <v>4.0000000000000001E-3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0.41899999999999998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1E-3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1E-3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1E-3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3.0000000000000001E-3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7.3999999999999996E-2</v>
      </c>
      <c r="QH110">
        <v>1.2999999999999999E-2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0.245</v>
      </c>
      <c r="RX110">
        <v>0.16300000000000001</v>
      </c>
      <c r="RY110">
        <v>1E-3</v>
      </c>
      <c r="RZ110">
        <v>1E-3</v>
      </c>
      <c r="SA110">
        <v>1E-3</v>
      </c>
      <c r="SB110">
        <v>3.0000000000000001E-3</v>
      </c>
      <c r="SC110">
        <v>0</v>
      </c>
      <c r="SD110">
        <v>2E-3</v>
      </c>
      <c r="SE110">
        <v>1E-3</v>
      </c>
      <c r="SF110">
        <v>2E-3</v>
      </c>
      <c r="SG110">
        <v>0</v>
      </c>
      <c r="SH110">
        <v>3.0000000000000001E-3</v>
      </c>
      <c r="SI110">
        <v>1E-3</v>
      </c>
      <c r="SJ110">
        <v>7.0000000000000001E-3</v>
      </c>
      <c r="SK110">
        <v>1E-3</v>
      </c>
      <c r="SL110">
        <v>3.0000000000000001E-3</v>
      </c>
      <c r="SM110">
        <v>2E-3</v>
      </c>
      <c r="SN110">
        <v>1E-3</v>
      </c>
      <c r="SO110">
        <v>2E-3</v>
      </c>
      <c r="SP110">
        <v>2E-3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8.9999999999999993E-3</v>
      </c>
      <c r="SW110">
        <v>1.9E-2</v>
      </c>
      <c r="SX110">
        <v>2.4E-2</v>
      </c>
      <c r="SY110">
        <v>0</v>
      </c>
      <c r="SZ110">
        <v>0</v>
      </c>
      <c r="TA110">
        <v>0.01</v>
      </c>
      <c r="TB110">
        <v>2E-3</v>
      </c>
      <c r="TC110">
        <v>0</v>
      </c>
      <c r="TD110">
        <v>3.0000000000000001E-3</v>
      </c>
      <c r="TE110">
        <v>2.4E-2</v>
      </c>
      <c r="TF110">
        <v>0</v>
      </c>
      <c r="TG110">
        <v>3.5999999999999997E-2</v>
      </c>
      <c r="TH110">
        <v>2.7E-2</v>
      </c>
      <c r="TI110">
        <v>8.0000000000000002E-3</v>
      </c>
      <c r="TJ110">
        <v>0</v>
      </c>
      <c r="TK110">
        <v>0</v>
      </c>
      <c r="TL110">
        <v>2.9000000000000001E-2</v>
      </c>
      <c r="TM110">
        <v>0</v>
      </c>
      <c r="TN110">
        <v>5.0000000000000001E-3</v>
      </c>
      <c r="TO110">
        <v>0</v>
      </c>
      <c r="TP110">
        <v>0</v>
      </c>
      <c r="TQ110">
        <v>3.6999999999999998E-2</v>
      </c>
      <c r="TR110">
        <v>8.9999999999999993E-3</v>
      </c>
      <c r="TS110">
        <v>0</v>
      </c>
      <c r="TT110">
        <v>1.2999999999999999E-2</v>
      </c>
      <c r="TU110">
        <v>1.7000000000000001E-2</v>
      </c>
      <c r="TV110">
        <v>3.3000000000000002E-2</v>
      </c>
      <c r="TW110">
        <v>9.5000000000000001E-2</v>
      </c>
      <c r="TX110">
        <v>0.13600000000000001</v>
      </c>
      <c r="TY110">
        <v>1.1299999999999999</v>
      </c>
      <c r="TZ110">
        <v>4.8000000000000001E-2</v>
      </c>
      <c r="UA110">
        <v>8.0000000000000002E-3</v>
      </c>
      <c r="UB110">
        <v>1.0999999999999999E-2</v>
      </c>
      <c r="UC110">
        <v>7.0000000000000001E-3</v>
      </c>
      <c r="UD110">
        <v>8.9999999999999993E-3</v>
      </c>
      <c r="UE110">
        <v>0.28399999999999997</v>
      </c>
      <c r="UF110">
        <v>7.0000000000000001E-3</v>
      </c>
      <c r="UG110">
        <v>0.24399999999999999</v>
      </c>
      <c r="UH110">
        <v>0.63500000000000001</v>
      </c>
      <c r="UI110">
        <v>1.0999999999999999E-2</v>
      </c>
      <c r="UJ110">
        <v>0.26900000000000002</v>
      </c>
      <c r="UK110">
        <v>0.01</v>
      </c>
      <c r="UL110">
        <v>1E-3</v>
      </c>
      <c r="UM110">
        <v>1.2999999999999999E-2</v>
      </c>
      <c r="UN110">
        <v>7.0000000000000001E-3</v>
      </c>
      <c r="UO110">
        <v>7.0000000000000001E-3</v>
      </c>
      <c r="UP110">
        <v>4.0000000000000001E-3</v>
      </c>
      <c r="UQ110">
        <v>0</v>
      </c>
      <c r="UR110">
        <v>0</v>
      </c>
      <c r="US110">
        <v>1.6E-2</v>
      </c>
      <c r="UT110">
        <v>0.53400000000000003</v>
      </c>
      <c r="UU110">
        <v>1.7949999999999999</v>
      </c>
      <c r="UV110">
        <v>1.9390000000000001</v>
      </c>
      <c r="UW110">
        <v>6.0000000000000001E-3</v>
      </c>
      <c r="UX110">
        <v>8.9999999999999993E-3</v>
      </c>
      <c r="UY110">
        <v>7.0000000000000001E-3</v>
      </c>
      <c r="UZ110">
        <v>1.4999999999999999E-2</v>
      </c>
      <c r="VA110">
        <v>0</v>
      </c>
      <c r="VB110">
        <v>3.1E-2</v>
      </c>
      <c r="VC110">
        <v>2.3E-2</v>
      </c>
      <c r="VD110">
        <v>7.0000000000000001E-3</v>
      </c>
      <c r="VE110">
        <v>2E-3</v>
      </c>
      <c r="VF110">
        <v>3.0000000000000001E-3</v>
      </c>
      <c r="VG110">
        <v>3.0000000000000001E-3</v>
      </c>
      <c r="VH110">
        <v>0.28299999999999997</v>
      </c>
      <c r="VI110">
        <v>6.9000000000000006E-2</v>
      </c>
      <c r="VJ110">
        <v>5.7000000000000002E-2</v>
      </c>
      <c r="VK110">
        <v>0.22</v>
      </c>
      <c r="VL110">
        <v>1.9E-2</v>
      </c>
      <c r="VM110">
        <v>8.0000000000000002E-3</v>
      </c>
      <c r="VN110">
        <v>6.0000000000000001E-3</v>
      </c>
      <c r="VO110">
        <v>5.0000000000000001E-3</v>
      </c>
      <c r="VP110">
        <v>6.0000000000000001E-3</v>
      </c>
      <c r="VQ110">
        <v>8.9999999999999993E-3</v>
      </c>
      <c r="VR110">
        <v>4.0000000000000001E-3</v>
      </c>
      <c r="VS110">
        <v>0</v>
      </c>
      <c r="VT110">
        <v>3.0000000000000001E-3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0.17299999999999999</v>
      </c>
      <c r="WD110">
        <v>0.84099999999999997</v>
      </c>
      <c r="WE110">
        <v>0.122</v>
      </c>
      <c r="WF110">
        <v>0</v>
      </c>
      <c r="WG110">
        <v>3.0000000000000001E-3</v>
      </c>
      <c r="WH110">
        <v>5.0000000000000001E-3</v>
      </c>
      <c r="WI110">
        <v>0</v>
      </c>
      <c r="WJ110">
        <v>8.5000000000000006E-2</v>
      </c>
      <c r="WK110">
        <v>0.14799999999999999</v>
      </c>
      <c r="WL110">
        <v>0</v>
      </c>
      <c r="WM110">
        <v>0.13200000000000001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2.3E-2</v>
      </c>
      <c r="WW110">
        <v>6.3E-2</v>
      </c>
      <c r="WX110">
        <v>0.3</v>
      </c>
      <c r="WY110">
        <v>5.7000000000000002E-2</v>
      </c>
      <c r="WZ110">
        <v>9.6000000000000002E-2</v>
      </c>
      <c r="XA110">
        <v>0</v>
      </c>
      <c r="XB110">
        <v>0.13900000000000001</v>
      </c>
      <c r="XC110">
        <v>0.11600000000000001</v>
      </c>
      <c r="XD110">
        <v>0</v>
      </c>
      <c r="XE110">
        <v>1E-3</v>
      </c>
      <c r="XF110">
        <v>3.0000000000000001E-3</v>
      </c>
      <c r="XG110">
        <v>0</v>
      </c>
      <c r="XH110">
        <v>0</v>
      </c>
      <c r="XI110">
        <v>4.0000000000000001E-3</v>
      </c>
      <c r="XJ110">
        <v>0.19</v>
      </c>
      <c r="XK110">
        <v>0</v>
      </c>
      <c r="XL110">
        <v>0</v>
      </c>
      <c r="XM110">
        <v>1E-3</v>
      </c>
      <c r="XN110">
        <v>0</v>
      </c>
      <c r="XO110">
        <v>0</v>
      </c>
      <c r="XP110">
        <v>0</v>
      </c>
    </row>
    <row r="111" spans="1:640" x14ac:dyDescent="0.25">
      <c r="A111">
        <v>583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0.64600000000000002</v>
      </c>
      <c r="BY111">
        <v>0.14099999999999999</v>
      </c>
      <c r="BZ111">
        <v>0.55200000000000005</v>
      </c>
      <c r="CA111">
        <v>1.149</v>
      </c>
      <c r="CB111">
        <v>0.60699999999999998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6.0000000000000001E-3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1E-3</v>
      </c>
      <c r="DI111">
        <v>0.13200000000000001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0.41699999999999998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4.0000000000000001E-3</v>
      </c>
      <c r="HF111">
        <v>0</v>
      </c>
      <c r="HG111">
        <v>0.02</v>
      </c>
      <c r="HH111">
        <v>0</v>
      </c>
      <c r="HI111">
        <v>0</v>
      </c>
      <c r="HJ111">
        <v>0</v>
      </c>
      <c r="HK111">
        <v>0</v>
      </c>
      <c r="HL111">
        <v>5.0000000000000001E-3</v>
      </c>
      <c r="HM111">
        <v>0</v>
      </c>
      <c r="HN111">
        <v>1E-3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1.7000000000000001E-2</v>
      </c>
      <c r="JC111">
        <v>0</v>
      </c>
      <c r="JD111">
        <v>1E-3</v>
      </c>
      <c r="JE111">
        <v>1E-3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1.0999999999999999E-2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0.11899999999999999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2E-3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2.3E-2</v>
      </c>
      <c r="NH111">
        <v>6.4000000000000001E-2</v>
      </c>
      <c r="NI111">
        <v>1.2E-2</v>
      </c>
      <c r="NJ111">
        <v>1.9E-2</v>
      </c>
      <c r="NK111">
        <v>8.9999999999999993E-3</v>
      </c>
      <c r="NL111">
        <v>2.5999999999999999E-2</v>
      </c>
      <c r="NM111">
        <v>0.13700000000000001</v>
      </c>
      <c r="NN111">
        <v>2.9000000000000001E-2</v>
      </c>
      <c r="NO111">
        <v>2.1999999999999999E-2</v>
      </c>
      <c r="NP111">
        <v>0</v>
      </c>
      <c r="NQ111">
        <v>8.7999999999999995E-2</v>
      </c>
      <c r="NR111">
        <v>0.13100000000000001</v>
      </c>
      <c r="NS111">
        <v>0.107</v>
      </c>
      <c r="NT111">
        <v>1.6E-2</v>
      </c>
      <c r="NU111">
        <v>0</v>
      </c>
      <c r="NV111">
        <v>0</v>
      </c>
      <c r="NW111">
        <v>0</v>
      </c>
      <c r="NX111">
        <v>0</v>
      </c>
      <c r="NY111">
        <v>0.51</v>
      </c>
      <c r="NZ111">
        <v>8.4000000000000005E-2</v>
      </c>
      <c r="OA111">
        <v>8.7999999999999995E-2</v>
      </c>
      <c r="OB111">
        <v>0</v>
      </c>
      <c r="OC111">
        <v>0</v>
      </c>
      <c r="OD111">
        <v>0</v>
      </c>
      <c r="OE111">
        <v>1.7999999999999999E-2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2E-3</v>
      </c>
      <c r="PC111">
        <v>4.0000000000000001E-3</v>
      </c>
      <c r="PD111">
        <v>1E-3</v>
      </c>
      <c r="PE111">
        <v>0</v>
      </c>
      <c r="PF111">
        <v>0</v>
      </c>
      <c r="PG111">
        <v>0</v>
      </c>
      <c r="PH111">
        <v>0</v>
      </c>
      <c r="PI111">
        <v>0.01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8.9999999999999993E-3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2E-3</v>
      </c>
      <c r="TZ111">
        <v>0</v>
      </c>
      <c r="UA111">
        <v>0</v>
      </c>
      <c r="UB111">
        <v>0.72499999999999998</v>
      </c>
      <c r="UC111">
        <v>0.48699999999999999</v>
      </c>
      <c r="UD111">
        <v>0.218</v>
      </c>
      <c r="UE111">
        <v>0</v>
      </c>
      <c r="UF111">
        <v>0.21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0.61799999999999999</v>
      </c>
      <c r="VG111">
        <v>1.165</v>
      </c>
      <c r="VH111">
        <v>1.2250000000000001</v>
      </c>
      <c r="VI111">
        <v>0</v>
      </c>
      <c r="VJ111">
        <v>0</v>
      </c>
      <c r="VK111">
        <v>0</v>
      </c>
      <c r="VL111">
        <v>2.3E-2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3.8769999999999998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1E-3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1E-3</v>
      </c>
      <c r="XO111">
        <v>0</v>
      </c>
      <c r="XP111">
        <v>0</v>
      </c>
    </row>
    <row r="112" spans="1:640" x14ac:dyDescent="0.25">
      <c r="A112">
        <v>585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2.5000000000000001E-2</v>
      </c>
      <c r="H112">
        <v>8.9999999999999993E-3</v>
      </c>
      <c r="I112">
        <v>4.0000000000000001E-3</v>
      </c>
      <c r="J112">
        <v>0</v>
      </c>
      <c r="K112">
        <v>6.2E-2</v>
      </c>
      <c r="L112">
        <v>0</v>
      </c>
      <c r="M112">
        <v>0.10100000000000001</v>
      </c>
      <c r="N112">
        <v>0</v>
      </c>
      <c r="O112">
        <v>0.59599999999999997</v>
      </c>
      <c r="P112">
        <v>0</v>
      </c>
      <c r="Q112">
        <v>0.41699999999999998</v>
      </c>
      <c r="R112">
        <v>2E-3</v>
      </c>
      <c r="S112">
        <v>0</v>
      </c>
      <c r="T112">
        <v>1.702</v>
      </c>
      <c r="U112">
        <v>0</v>
      </c>
      <c r="V112">
        <v>0.45800000000000002</v>
      </c>
      <c r="W112">
        <v>0</v>
      </c>
      <c r="X112">
        <v>6.3E-2</v>
      </c>
      <c r="Y112">
        <v>0</v>
      </c>
      <c r="Z112">
        <v>1.956</v>
      </c>
      <c r="AA112">
        <v>0</v>
      </c>
      <c r="AB112">
        <v>6.0000000000000001E-3</v>
      </c>
      <c r="AC112">
        <v>8.0000000000000002E-3</v>
      </c>
      <c r="AD112">
        <v>4.0000000000000001E-3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0.32900000000000001</v>
      </c>
      <c r="BG112">
        <v>0</v>
      </c>
      <c r="BH112">
        <v>0.245</v>
      </c>
      <c r="BI112">
        <v>0</v>
      </c>
      <c r="BJ112">
        <v>0.21099999999999999</v>
      </c>
      <c r="BK112">
        <v>0</v>
      </c>
      <c r="BL112">
        <v>0</v>
      </c>
      <c r="BM112">
        <v>0</v>
      </c>
      <c r="BN112">
        <v>0.30399999999999999</v>
      </c>
      <c r="BO112">
        <v>0</v>
      </c>
      <c r="BP112">
        <v>0</v>
      </c>
      <c r="BQ112">
        <v>2E-3</v>
      </c>
      <c r="BR112">
        <v>1.7000000000000001E-2</v>
      </c>
      <c r="BS112">
        <v>2.3E-2</v>
      </c>
      <c r="BT112">
        <v>0</v>
      </c>
      <c r="BU112">
        <v>0</v>
      </c>
      <c r="BV112">
        <v>3.0000000000000001E-3</v>
      </c>
      <c r="BW112">
        <v>0</v>
      </c>
      <c r="BX112">
        <v>1.075</v>
      </c>
      <c r="BY112">
        <v>7.8E-2</v>
      </c>
      <c r="BZ112">
        <v>0.375</v>
      </c>
      <c r="CA112">
        <v>0.53100000000000003</v>
      </c>
      <c r="CB112">
        <v>0.441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0.38100000000000001</v>
      </c>
      <c r="CJ112">
        <v>0</v>
      </c>
      <c r="CK112">
        <v>0</v>
      </c>
      <c r="CL112">
        <v>1.4E-2</v>
      </c>
      <c r="CM112">
        <v>4.0000000000000001E-3</v>
      </c>
      <c r="CN112">
        <v>0</v>
      </c>
      <c r="CO112">
        <v>0</v>
      </c>
      <c r="CP112">
        <v>8.0000000000000002E-3</v>
      </c>
      <c r="CQ112">
        <v>1E-3</v>
      </c>
      <c r="CR112">
        <v>0.314</v>
      </c>
      <c r="CS112">
        <v>0.45400000000000001</v>
      </c>
      <c r="CT112">
        <v>0.29599999999999999</v>
      </c>
      <c r="CU112">
        <v>4.2999999999999997E-2</v>
      </c>
      <c r="CV112">
        <v>0</v>
      </c>
      <c r="CW112">
        <v>0.27400000000000002</v>
      </c>
      <c r="CX112">
        <v>1.4999999999999999E-2</v>
      </c>
      <c r="CY112">
        <v>0</v>
      </c>
      <c r="CZ112">
        <v>0</v>
      </c>
      <c r="DA112">
        <v>1.6E-2</v>
      </c>
      <c r="DB112">
        <v>0.54600000000000004</v>
      </c>
      <c r="DC112">
        <v>0</v>
      </c>
      <c r="DD112">
        <v>1.0999999999999999E-2</v>
      </c>
      <c r="DE112">
        <v>0</v>
      </c>
      <c r="DF112">
        <v>5.0000000000000001E-3</v>
      </c>
      <c r="DG112">
        <v>5.0000000000000001E-3</v>
      </c>
      <c r="DH112">
        <v>0</v>
      </c>
      <c r="DI112">
        <v>0</v>
      </c>
      <c r="DJ112">
        <v>0.80300000000000005</v>
      </c>
      <c r="DK112">
        <v>0</v>
      </c>
      <c r="DL112">
        <v>0</v>
      </c>
      <c r="DM112">
        <v>0</v>
      </c>
      <c r="DN112">
        <v>0</v>
      </c>
      <c r="DO112">
        <v>5.0000000000000001E-3</v>
      </c>
      <c r="DP112">
        <v>0</v>
      </c>
      <c r="DQ112">
        <v>1.006</v>
      </c>
      <c r="DR112">
        <v>0</v>
      </c>
      <c r="DS112">
        <v>3.2000000000000001E-2</v>
      </c>
      <c r="DT112">
        <v>0.221</v>
      </c>
      <c r="DU112">
        <v>0.19</v>
      </c>
      <c r="DV112">
        <v>0</v>
      </c>
      <c r="DW112">
        <v>0</v>
      </c>
      <c r="DX112">
        <v>2.1999999999999999E-2</v>
      </c>
      <c r="DY112">
        <v>1.0999999999999999E-2</v>
      </c>
      <c r="DZ112">
        <v>0</v>
      </c>
      <c r="EA112">
        <v>0</v>
      </c>
      <c r="EB112">
        <v>0</v>
      </c>
      <c r="EC112">
        <v>0</v>
      </c>
      <c r="ED112">
        <v>2E-3</v>
      </c>
      <c r="EE112">
        <v>0.38700000000000001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0.311</v>
      </c>
      <c r="EL112">
        <v>0.5</v>
      </c>
      <c r="EM112">
        <v>8.0000000000000002E-3</v>
      </c>
      <c r="EN112">
        <v>2E-3</v>
      </c>
      <c r="EO112">
        <v>1E-3</v>
      </c>
      <c r="EP112">
        <v>0</v>
      </c>
      <c r="EQ112">
        <v>0</v>
      </c>
      <c r="ER112">
        <v>0</v>
      </c>
      <c r="ES112">
        <v>0</v>
      </c>
      <c r="ET112">
        <v>5.0999999999999997E-2</v>
      </c>
      <c r="EU112">
        <v>0</v>
      </c>
      <c r="EV112">
        <v>0</v>
      </c>
      <c r="EW112">
        <v>4.8000000000000001E-2</v>
      </c>
      <c r="EX112">
        <v>2.7E-2</v>
      </c>
      <c r="EY112">
        <v>0</v>
      </c>
      <c r="EZ112">
        <v>7.0000000000000001E-3</v>
      </c>
      <c r="FA112">
        <v>1.5980000000000001</v>
      </c>
      <c r="FB112">
        <v>0</v>
      </c>
      <c r="FC112">
        <v>0</v>
      </c>
      <c r="FD112">
        <v>1.2E-2</v>
      </c>
      <c r="FE112">
        <v>0</v>
      </c>
      <c r="FF112">
        <v>5.0000000000000001E-3</v>
      </c>
      <c r="FG112">
        <v>0</v>
      </c>
      <c r="FH112">
        <v>0</v>
      </c>
      <c r="FI112">
        <v>0</v>
      </c>
      <c r="FJ112">
        <v>3.0000000000000001E-3</v>
      </c>
      <c r="FK112">
        <v>3.0000000000000001E-3</v>
      </c>
      <c r="FL112">
        <v>2E-3</v>
      </c>
      <c r="FM112">
        <v>0</v>
      </c>
      <c r="FN112">
        <v>0</v>
      </c>
      <c r="FO112">
        <v>0.121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7.0000000000000001E-3</v>
      </c>
      <c r="FY112">
        <v>0</v>
      </c>
      <c r="FZ112">
        <v>0</v>
      </c>
      <c r="GA112">
        <v>0</v>
      </c>
      <c r="GB112">
        <v>1E-3</v>
      </c>
      <c r="GC112">
        <v>0</v>
      </c>
      <c r="GD112">
        <v>1E-3</v>
      </c>
      <c r="GE112">
        <v>1.7999999999999999E-2</v>
      </c>
      <c r="GF112">
        <v>1E-3</v>
      </c>
      <c r="GG112">
        <v>1.2999999999999999E-2</v>
      </c>
      <c r="GH112">
        <v>0.01</v>
      </c>
      <c r="GI112">
        <v>4.0000000000000001E-3</v>
      </c>
      <c r="GJ112">
        <v>5.0000000000000001E-3</v>
      </c>
      <c r="GK112">
        <v>0</v>
      </c>
      <c r="GL112">
        <v>0</v>
      </c>
      <c r="GM112">
        <v>1E-3</v>
      </c>
      <c r="GN112">
        <v>0</v>
      </c>
      <c r="GO112">
        <v>3.0000000000000001E-3</v>
      </c>
      <c r="GP112">
        <v>5.0000000000000001E-3</v>
      </c>
      <c r="GQ112">
        <v>9.1999999999999998E-2</v>
      </c>
      <c r="GR112">
        <v>0</v>
      </c>
      <c r="GS112">
        <v>2E-3</v>
      </c>
      <c r="GT112">
        <v>0</v>
      </c>
      <c r="GU112">
        <v>0</v>
      </c>
      <c r="GV112">
        <v>0</v>
      </c>
      <c r="GW112">
        <v>0</v>
      </c>
      <c r="GX112">
        <v>3.0000000000000001E-3</v>
      </c>
      <c r="GY112">
        <v>0</v>
      </c>
      <c r="GZ112">
        <v>0</v>
      </c>
      <c r="HA112">
        <v>2.5000000000000001E-2</v>
      </c>
      <c r="HB112">
        <v>2E-3</v>
      </c>
      <c r="HC112">
        <v>0</v>
      </c>
      <c r="HD112">
        <v>4.0000000000000001E-3</v>
      </c>
      <c r="HE112">
        <v>6.0000000000000001E-3</v>
      </c>
      <c r="HF112">
        <v>7.0000000000000001E-3</v>
      </c>
      <c r="HG112">
        <v>1.2999999999999999E-2</v>
      </c>
      <c r="HH112">
        <v>0</v>
      </c>
      <c r="HI112">
        <v>1E-3</v>
      </c>
      <c r="HJ112">
        <v>1.6E-2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1E-3</v>
      </c>
      <c r="HT112">
        <v>1E-3</v>
      </c>
      <c r="HU112">
        <v>1E-3</v>
      </c>
      <c r="HV112">
        <v>0</v>
      </c>
      <c r="HW112">
        <v>0</v>
      </c>
      <c r="HX112">
        <v>0</v>
      </c>
      <c r="HY112">
        <v>0</v>
      </c>
      <c r="HZ112">
        <v>1E-3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2E-3</v>
      </c>
      <c r="IG112">
        <v>0</v>
      </c>
      <c r="IH112">
        <v>8.9999999999999993E-3</v>
      </c>
      <c r="II112">
        <v>0</v>
      </c>
      <c r="IJ112">
        <v>0</v>
      </c>
      <c r="IK112">
        <v>1.226</v>
      </c>
      <c r="IL112">
        <v>1.9E-2</v>
      </c>
      <c r="IM112">
        <v>1E-3</v>
      </c>
      <c r="IN112">
        <v>0</v>
      </c>
      <c r="IO112">
        <v>0</v>
      </c>
      <c r="IP112">
        <v>0</v>
      </c>
      <c r="IQ112">
        <v>3.0000000000000001E-3</v>
      </c>
      <c r="IR112">
        <v>1E-3</v>
      </c>
      <c r="IS112">
        <v>4.7E-2</v>
      </c>
      <c r="IT112">
        <v>0</v>
      </c>
      <c r="IU112">
        <v>5.0000000000000001E-3</v>
      </c>
      <c r="IV112">
        <v>1E-3</v>
      </c>
      <c r="IW112">
        <v>0.29499999999999998</v>
      </c>
      <c r="IX112">
        <v>1.2999999999999999E-2</v>
      </c>
      <c r="IY112">
        <v>1E-3</v>
      </c>
      <c r="IZ112">
        <v>2E-3</v>
      </c>
      <c r="JA112">
        <v>0</v>
      </c>
      <c r="JB112">
        <v>3.0000000000000001E-3</v>
      </c>
      <c r="JC112">
        <v>0</v>
      </c>
      <c r="JD112">
        <v>0</v>
      </c>
      <c r="JE112">
        <v>0</v>
      </c>
      <c r="JF112">
        <v>2E-3</v>
      </c>
      <c r="JG112">
        <v>3.0000000000000001E-3</v>
      </c>
      <c r="JH112">
        <v>0</v>
      </c>
      <c r="JI112">
        <v>2E-3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6.0000000000000001E-3</v>
      </c>
      <c r="KD112">
        <v>0</v>
      </c>
      <c r="KE112">
        <v>0</v>
      </c>
      <c r="KF112">
        <v>1E-3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2E-3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3.0000000000000001E-3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7.6999999999999999E-2</v>
      </c>
      <c r="LR112">
        <v>0</v>
      </c>
      <c r="LS112">
        <v>2E-3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2E-3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5.7370000000000001</v>
      </c>
      <c r="MM112">
        <v>0</v>
      </c>
      <c r="MN112">
        <v>1E-3</v>
      </c>
      <c r="MO112">
        <v>0</v>
      </c>
      <c r="MP112">
        <v>1E-3</v>
      </c>
      <c r="MQ112">
        <v>0</v>
      </c>
      <c r="MR112">
        <v>0</v>
      </c>
      <c r="MS112">
        <v>1E-3</v>
      </c>
      <c r="MT112">
        <v>7.0000000000000001E-3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3.0000000000000001E-3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1E-3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1E-3</v>
      </c>
      <c r="PQ112">
        <v>0</v>
      </c>
      <c r="PR112">
        <v>0</v>
      </c>
      <c r="PS112">
        <v>0</v>
      </c>
      <c r="PT112">
        <v>0</v>
      </c>
      <c r="PU112">
        <v>6.0000000000000001E-3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1E-3</v>
      </c>
      <c r="QP112">
        <v>0</v>
      </c>
      <c r="QQ112">
        <v>0</v>
      </c>
      <c r="QR112">
        <v>0.251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0.63900000000000001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0.70599999999999996</v>
      </c>
      <c r="RX112">
        <v>0.22900000000000001</v>
      </c>
      <c r="RY112">
        <v>2E-3</v>
      </c>
      <c r="RZ112">
        <v>4.0000000000000001E-3</v>
      </c>
      <c r="SA112">
        <v>1E-3</v>
      </c>
      <c r="SB112">
        <v>6.0000000000000001E-3</v>
      </c>
      <c r="SC112">
        <v>0</v>
      </c>
      <c r="SD112">
        <v>4.0000000000000001E-3</v>
      </c>
      <c r="SE112">
        <v>3.0000000000000001E-3</v>
      </c>
      <c r="SF112">
        <v>4.0000000000000001E-3</v>
      </c>
      <c r="SG112">
        <v>0</v>
      </c>
      <c r="SH112">
        <v>4.0000000000000001E-3</v>
      </c>
      <c r="SI112">
        <v>1E-3</v>
      </c>
      <c r="SJ112">
        <v>1.0999999999999999E-2</v>
      </c>
      <c r="SK112">
        <v>1E-3</v>
      </c>
      <c r="SL112">
        <v>5.0000000000000001E-3</v>
      </c>
      <c r="SM112">
        <v>4.0000000000000001E-3</v>
      </c>
      <c r="SN112">
        <v>3.0000000000000001E-3</v>
      </c>
      <c r="SO112">
        <v>3.0000000000000001E-3</v>
      </c>
      <c r="SP112">
        <v>3.0000000000000001E-3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6.0999999999999999E-2</v>
      </c>
      <c r="SW112">
        <v>6.6000000000000003E-2</v>
      </c>
      <c r="SX112">
        <v>0.22600000000000001</v>
      </c>
      <c r="SY112">
        <v>0</v>
      </c>
      <c r="SZ112">
        <v>0</v>
      </c>
      <c r="TA112">
        <v>8.6999999999999994E-2</v>
      </c>
      <c r="TB112">
        <v>1.9E-2</v>
      </c>
      <c r="TC112">
        <v>0.17599999999999999</v>
      </c>
      <c r="TD112">
        <v>2.4E-2</v>
      </c>
      <c r="TE112">
        <v>7.5999999999999998E-2</v>
      </c>
      <c r="TF112">
        <v>0</v>
      </c>
      <c r="TG112">
        <v>0.14099999999999999</v>
      </c>
      <c r="TH112">
        <v>0.13400000000000001</v>
      </c>
      <c r="TI112">
        <v>5.5E-2</v>
      </c>
      <c r="TJ112">
        <v>0</v>
      </c>
      <c r="TK112">
        <v>0</v>
      </c>
      <c r="TL112">
        <v>0.16200000000000001</v>
      </c>
      <c r="TM112">
        <v>0</v>
      </c>
      <c r="TN112">
        <v>8.9999999999999993E-3</v>
      </c>
      <c r="TO112">
        <v>0</v>
      </c>
      <c r="TP112">
        <v>0</v>
      </c>
      <c r="TQ112">
        <v>0.23100000000000001</v>
      </c>
      <c r="TR112">
        <v>6.7000000000000004E-2</v>
      </c>
      <c r="TS112">
        <v>0</v>
      </c>
      <c r="TT112">
        <v>7.9000000000000001E-2</v>
      </c>
      <c r="TU112">
        <v>2.9710000000000001</v>
      </c>
      <c r="TV112">
        <v>0.20100000000000001</v>
      </c>
      <c r="TW112">
        <v>4.5999999999999999E-2</v>
      </c>
      <c r="TX112">
        <v>0.112</v>
      </c>
      <c r="TY112">
        <v>4.4400000000000004</v>
      </c>
      <c r="TZ112">
        <v>0.01</v>
      </c>
      <c r="UA112">
        <v>0</v>
      </c>
      <c r="UB112">
        <v>0</v>
      </c>
      <c r="UC112">
        <v>0</v>
      </c>
      <c r="UD112">
        <v>0</v>
      </c>
      <c r="UE112">
        <v>2.8000000000000001E-2</v>
      </c>
      <c r="UF112">
        <v>0</v>
      </c>
      <c r="UG112">
        <v>0.10299999999999999</v>
      </c>
      <c r="UH112">
        <v>0.20699999999999999</v>
      </c>
      <c r="UI112">
        <v>2.9000000000000001E-2</v>
      </c>
      <c r="UJ112">
        <v>0.93</v>
      </c>
      <c r="UK112">
        <v>1.2999999999999999E-2</v>
      </c>
      <c r="UL112">
        <v>1.6E-2</v>
      </c>
      <c r="UM112">
        <v>2.5000000000000001E-2</v>
      </c>
      <c r="UN112">
        <v>1.7000000000000001E-2</v>
      </c>
      <c r="UO112">
        <v>1.9E-2</v>
      </c>
      <c r="UP112">
        <v>2.1999999999999999E-2</v>
      </c>
      <c r="UQ112">
        <v>4.2999999999999997E-2</v>
      </c>
      <c r="UR112">
        <v>5.0000000000000001E-3</v>
      </c>
      <c r="US112">
        <v>3.2000000000000001E-2</v>
      </c>
      <c r="UT112">
        <v>0.16200000000000001</v>
      </c>
      <c r="UU112">
        <v>0.46899999999999997</v>
      </c>
      <c r="UV112">
        <v>0.84199999999999997</v>
      </c>
      <c r="UW112">
        <v>0.05</v>
      </c>
      <c r="UX112">
        <v>0.02</v>
      </c>
      <c r="UY112">
        <v>2.9000000000000001E-2</v>
      </c>
      <c r="UZ112">
        <v>1.7000000000000001E-2</v>
      </c>
      <c r="VA112">
        <v>1.0999999999999999E-2</v>
      </c>
      <c r="VB112">
        <v>5.0000000000000001E-3</v>
      </c>
      <c r="VC112">
        <v>1.4999999999999999E-2</v>
      </c>
      <c r="VD112">
        <v>1.7999999999999999E-2</v>
      </c>
      <c r="VE112">
        <v>0.112</v>
      </c>
      <c r="VF112">
        <v>7.5999999999999998E-2</v>
      </c>
      <c r="VG112">
        <v>2E-3</v>
      </c>
      <c r="VH112">
        <v>0</v>
      </c>
      <c r="VI112">
        <v>0</v>
      </c>
      <c r="VJ112">
        <v>0.35899999999999999</v>
      </c>
      <c r="VK112">
        <v>0.16500000000000001</v>
      </c>
      <c r="VL112">
        <v>5.6000000000000001E-2</v>
      </c>
      <c r="VM112">
        <v>0.11600000000000001</v>
      </c>
      <c r="VN112">
        <v>3.2000000000000001E-2</v>
      </c>
      <c r="VO112">
        <v>0.16500000000000001</v>
      </c>
      <c r="VP112">
        <v>9.2999999999999999E-2</v>
      </c>
      <c r="VQ112">
        <v>0.11899999999999999</v>
      </c>
      <c r="VR112">
        <v>0.24</v>
      </c>
      <c r="VS112">
        <v>0</v>
      </c>
      <c r="VT112">
        <v>6.0000000000000001E-3</v>
      </c>
      <c r="VU112">
        <v>2.9000000000000001E-2</v>
      </c>
      <c r="VV112">
        <v>0.40100000000000002</v>
      </c>
      <c r="VW112">
        <v>0.56899999999999995</v>
      </c>
      <c r="VX112">
        <v>0.46800000000000003</v>
      </c>
      <c r="VY112">
        <v>0.13100000000000001</v>
      </c>
      <c r="VZ112">
        <v>0.29699999999999999</v>
      </c>
      <c r="WA112">
        <v>0</v>
      </c>
      <c r="WB112">
        <v>0.28899999999999998</v>
      </c>
      <c r="WC112">
        <v>8.6999999999999994E-2</v>
      </c>
      <c r="WD112">
        <v>0</v>
      </c>
      <c r="WE112">
        <v>0.127</v>
      </c>
      <c r="WF112">
        <v>1E-3</v>
      </c>
      <c r="WG112">
        <v>4.3999999999999997E-2</v>
      </c>
      <c r="WH112">
        <v>0.10299999999999999</v>
      </c>
      <c r="WI112">
        <v>0</v>
      </c>
      <c r="WJ112">
        <v>5.8000000000000003E-2</v>
      </c>
      <c r="WK112">
        <v>0.113</v>
      </c>
      <c r="WL112">
        <v>0</v>
      </c>
      <c r="WM112">
        <v>0.09</v>
      </c>
      <c r="WN112">
        <v>1.4999999999999999E-2</v>
      </c>
      <c r="WO112">
        <v>6.0000000000000001E-3</v>
      </c>
      <c r="WP112">
        <v>3.3000000000000002E-2</v>
      </c>
      <c r="WQ112">
        <v>1.2E-2</v>
      </c>
      <c r="WR112">
        <v>7.0999999999999994E-2</v>
      </c>
      <c r="WS112">
        <v>0</v>
      </c>
      <c r="WT112">
        <v>0</v>
      </c>
      <c r="WU112">
        <v>0</v>
      </c>
      <c r="WV112">
        <v>8.3000000000000004E-2</v>
      </c>
      <c r="WW112">
        <v>0.36</v>
      </c>
      <c r="WX112">
        <v>1.379</v>
      </c>
      <c r="WY112">
        <v>0.39400000000000002</v>
      </c>
      <c r="WZ112">
        <v>0.64100000000000001</v>
      </c>
      <c r="XA112">
        <v>0</v>
      </c>
      <c r="XB112">
        <v>0.96399999999999997</v>
      </c>
      <c r="XC112">
        <v>0.53600000000000003</v>
      </c>
      <c r="XD112">
        <v>0</v>
      </c>
      <c r="XE112">
        <v>2E-3</v>
      </c>
      <c r="XF112">
        <v>1.4E-2</v>
      </c>
      <c r="XG112">
        <v>0</v>
      </c>
      <c r="XH112">
        <v>0</v>
      </c>
      <c r="XI112">
        <v>1.4E-2</v>
      </c>
      <c r="XJ112">
        <v>0.93</v>
      </c>
      <c r="XK112">
        <v>0</v>
      </c>
      <c r="XL112">
        <v>5.0000000000000001E-3</v>
      </c>
      <c r="XM112">
        <v>2.5000000000000001E-2</v>
      </c>
      <c r="XN112">
        <v>0</v>
      </c>
      <c r="XO112">
        <v>0</v>
      </c>
      <c r="XP112">
        <v>0</v>
      </c>
    </row>
    <row r="113" spans="1:640" x14ac:dyDescent="0.25">
      <c r="A113">
        <v>587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1.0999999999999999E-2</v>
      </c>
      <c r="H113">
        <v>3.0000000000000001E-3</v>
      </c>
      <c r="I113">
        <v>1E-3</v>
      </c>
      <c r="J113">
        <v>0</v>
      </c>
      <c r="K113">
        <v>1.7999999999999999E-2</v>
      </c>
      <c r="L113">
        <v>0</v>
      </c>
      <c r="M113">
        <v>5.2999999999999999E-2</v>
      </c>
      <c r="N113">
        <v>0</v>
      </c>
      <c r="O113">
        <v>0.373</v>
      </c>
      <c r="P113">
        <v>0</v>
      </c>
      <c r="Q113">
        <v>0.20599999999999999</v>
      </c>
      <c r="R113">
        <v>2E-3</v>
      </c>
      <c r="S113">
        <v>0</v>
      </c>
      <c r="T113">
        <v>1.7529999999999999</v>
      </c>
      <c r="U113">
        <v>0</v>
      </c>
      <c r="V113">
        <v>0.06</v>
      </c>
      <c r="W113">
        <v>0</v>
      </c>
      <c r="X113">
        <v>8.0000000000000002E-3</v>
      </c>
      <c r="Y113">
        <v>1E-3</v>
      </c>
      <c r="Z113">
        <v>0.65400000000000003</v>
      </c>
      <c r="AA113">
        <v>0</v>
      </c>
      <c r="AB113">
        <v>4.0000000000000001E-3</v>
      </c>
      <c r="AC113">
        <v>1E-3</v>
      </c>
      <c r="AD113">
        <v>1E-3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4.0000000000000001E-3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0.11700000000000001</v>
      </c>
      <c r="BG113">
        <v>0</v>
      </c>
      <c r="BH113">
        <v>8.6999999999999994E-2</v>
      </c>
      <c r="BI113">
        <v>0</v>
      </c>
      <c r="BJ113">
        <v>0.106</v>
      </c>
      <c r="BK113">
        <v>0</v>
      </c>
      <c r="BL113">
        <v>0</v>
      </c>
      <c r="BM113">
        <v>0</v>
      </c>
      <c r="BN113">
        <v>3.2000000000000001E-2</v>
      </c>
      <c r="BO113">
        <v>0</v>
      </c>
      <c r="BP113">
        <v>0</v>
      </c>
      <c r="BQ113">
        <v>0</v>
      </c>
      <c r="BR113">
        <v>2E-3</v>
      </c>
      <c r="BS113">
        <v>1.0999999999999999E-2</v>
      </c>
      <c r="BT113">
        <v>0</v>
      </c>
      <c r="BU113">
        <v>0</v>
      </c>
      <c r="BV113">
        <v>1E-3</v>
      </c>
      <c r="BW113">
        <v>0</v>
      </c>
      <c r="BX113">
        <v>0.85599999999999998</v>
      </c>
      <c r="BY113">
        <v>3.9E-2</v>
      </c>
      <c r="BZ113">
        <v>0.21199999999999999</v>
      </c>
      <c r="CA113">
        <v>0.47199999999999998</v>
      </c>
      <c r="CB113">
        <v>0.221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0.223</v>
      </c>
      <c r="CJ113">
        <v>0</v>
      </c>
      <c r="CK113">
        <v>0</v>
      </c>
      <c r="CL113">
        <v>1.2999999999999999E-2</v>
      </c>
      <c r="CM113">
        <v>3.0000000000000001E-3</v>
      </c>
      <c r="CN113">
        <v>0</v>
      </c>
      <c r="CO113">
        <v>0</v>
      </c>
      <c r="CP113">
        <v>1E-3</v>
      </c>
      <c r="CQ113">
        <v>1E-3</v>
      </c>
      <c r="CR113">
        <v>0.41</v>
      </c>
      <c r="CS113">
        <v>0.33400000000000002</v>
      </c>
      <c r="CT113">
        <v>0.13800000000000001</v>
      </c>
      <c r="CU113">
        <v>3.3000000000000002E-2</v>
      </c>
      <c r="CV113">
        <v>0</v>
      </c>
      <c r="CW113">
        <v>0.115</v>
      </c>
      <c r="CX113">
        <v>5.0000000000000001E-3</v>
      </c>
      <c r="CY113">
        <v>0</v>
      </c>
      <c r="CZ113">
        <v>0</v>
      </c>
      <c r="DA113">
        <v>7.0000000000000001E-3</v>
      </c>
      <c r="DB113">
        <v>0.186</v>
      </c>
      <c r="DC113">
        <v>0</v>
      </c>
      <c r="DD113">
        <v>4.0000000000000001E-3</v>
      </c>
      <c r="DE113">
        <v>0</v>
      </c>
      <c r="DF113">
        <v>6.0000000000000001E-3</v>
      </c>
      <c r="DG113">
        <v>0</v>
      </c>
      <c r="DH113">
        <v>0</v>
      </c>
      <c r="DI113">
        <v>0</v>
      </c>
      <c r="DJ113">
        <v>0.85</v>
      </c>
      <c r="DK113">
        <v>0</v>
      </c>
      <c r="DL113">
        <v>0</v>
      </c>
      <c r="DM113">
        <v>0</v>
      </c>
      <c r="DN113">
        <v>0</v>
      </c>
      <c r="DO113">
        <v>3.0000000000000001E-3</v>
      </c>
      <c r="DP113">
        <v>0</v>
      </c>
      <c r="DQ113">
        <v>0.27600000000000002</v>
      </c>
      <c r="DR113">
        <v>0</v>
      </c>
      <c r="DS113">
        <v>0</v>
      </c>
      <c r="DT113">
        <v>0.14399999999999999</v>
      </c>
      <c r="DU113">
        <v>0.309</v>
      </c>
      <c r="DV113">
        <v>0</v>
      </c>
      <c r="DW113">
        <v>0</v>
      </c>
      <c r="DX113">
        <v>5.0000000000000001E-3</v>
      </c>
      <c r="DY113">
        <v>1E-3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0.26</v>
      </c>
      <c r="EF113">
        <v>4.8000000000000001E-2</v>
      </c>
      <c r="EG113">
        <v>3.0000000000000001E-3</v>
      </c>
      <c r="EH113">
        <v>0</v>
      </c>
      <c r="EI113">
        <v>0</v>
      </c>
      <c r="EJ113">
        <v>0</v>
      </c>
      <c r="EK113">
        <v>0.21199999999999999</v>
      </c>
      <c r="EL113">
        <v>0.21</v>
      </c>
      <c r="EM113">
        <v>3.0000000000000001E-3</v>
      </c>
      <c r="EN113">
        <v>2E-3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2.3E-2</v>
      </c>
      <c r="EU113">
        <v>0</v>
      </c>
      <c r="EV113">
        <v>0</v>
      </c>
      <c r="EW113">
        <v>3.5999999999999997E-2</v>
      </c>
      <c r="EX113">
        <v>3.0000000000000001E-3</v>
      </c>
      <c r="EY113">
        <v>0</v>
      </c>
      <c r="EZ113">
        <v>3.0000000000000001E-3</v>
      </c>
      <c r="FA113">
        <v>0.83099999999999996</v>
      </c>
      <c r="FB113">
        <v>0</v>
      </c>
      <c r="FC113">
        <v>0</v>
      </c>
      <c r="FD113">
        <v>6.0000000000000001E-3</v>
      </c>
      <c r="FE113">
        <v>0</v>
      </c>
      <c r="FF113">
        <v>1E-3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1E-3</v>
      </c>
      <c r="FM113">
        <v>0</v>
      </c>
      <c r="FN113">
        <v>0</v>
      </c>
      <c r="FO113">
        <v>0.121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3.0000000000000001E-3</v>
      </c>
      <c r="FY113">
        <v>0</v>
      </c>
      <c r="FZ113">
        <v>0</v>
      </c>
      <c r="GA113">
        <v>0</v>
      </c>
      <c r="GB113">
        <v>1E-3</v>
      </c>
      <c r="GC113">
        <v>0</v>
      </c>
      <c r="GD113">
        <v>1E-3</v>
      </c>
      <c r="GE113">
        <v>3.0000000000000001E-3</v>
      </c>
      <c r="GF113">
        <v>0</v>
      </c>
      <c r="GG113">
        <v>8.0000000000000002E-3</v>
      </c>
      <c r="GH113">
        <v>5.0000000000000001E-3</v>
      </c>
      <c r="GI113">
        <v>2E-3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1E-3</v>
      </c>
      <c r="GP113">
        <v>0</v>
      </c>
      <c r="GQ113">
        <v>6.8000000000000005E-2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1E-3</v>
      </c>
      <c r="GY113">
        <v>0</v>
      </c>
      <c r="GZ113">
        <v>0</v>
      </c>
      <c r="HA113">
        <v>1.6E-2</v>
      </c>
      <c r="HB113">
        <v>1E-3</v>
      </c>
      <c r="HC113">
        <v>0</v>
      </c>
      <c r="HD113">
        <v>1E-3</v>
      </c>
      <c r="HE113">
        <v>0</v>
      </c>
      <c r="HF113">
        <v>2E-3</v>
      </c>
      <c r="HG113">
        <v>2E-3</v>
      </c>
      <c r="HH113">
        <v>0</v>
      </c>
      <c r="HI113">
        <v>0</v>
      </c>
      <c r="HJ113">
        <v>6.0000000000000001E-3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1E-3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1E-3</v>
      </c>
      <c r="IG113">
        <v>0</v>
      </c>
      <c r="IH113">
        <v>1E-3</v>
      </c>
      <c r="II113">
        <v>0</v>
      </c>
      <c r="IJ113">
        <v>0</v>
      </c>
      <c r="IK113">
        <v>0.56999999999999995</v>
      </c>
      <c r="IL113">
        <v>1.6E-2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2.1999999999999999E-2</v>
      </c>
      <c r="IT113">
        <v>0</v>
      </c>
      <c r="IU113">
        <v>0</v>
      </c>
      <c r="IV113">
        <v>0</v>
      </c>
      <c r="IW113">
        <v>0.14799999999999999</v>
      </c>
      <c r="IX113">
        <v>3.0000000000000001E-3</v>
      </c>
      <c r="IY113">
        <v>1E-3</v>
      </c>
      <c r="IZ113">
        <v>0</v>
      </c>
      <c r="JA113">
        <v>0</v>
      </c>
      <c r="JB113">
        <v>2E-3</v>
      </c>
      <c r="JC113">
        <v>0</v>
      </c>
      <c r="JD113">
        <v>0</v>
      </c>
      <c r="JE113">
        <v>0</v>
      </c>
      <c r="JF113">
        <v>1E-3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2E-3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1E-3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3.6999999999999998E-2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5.0250000000000004</v>
      </c>
      <c r="MM113">
        <v>0</v>
      </c>
      <c r="MN113">
        <v>0</v>
      </c>
      <c r="MO113">
        <v>0</v>
      </c>
      <c r="MP113">
        <v>1E-3</v>
      </c>
      <c r="MQ113">
        <v>0</v>
      </c>
      <c r="MR113">
        <v>0</v>
      </c>
      <c r="MS113">
        <v>0</v>
      </c>
      <c r="MT113">
        <v>5.0000000000000001E-3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2E-3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1E-3</v>
      </c>
      <c r="PQ113">
        <v>0</v>
      </c>
      <c r="PR113">
        <v>0</v>
      </c>
      <c r="PS113">
        <v>0</v>
      </c>
      <c r="PT113">
        <v>0</v>
      </c>
      <c r="PU113">
        <v>1E-3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5.8999999999999997E-2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5.5E-2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0.223</v>
      </c>
      <c r="RX113">
        <v>8.5999999999999993E-2</v>
      </c>
      <c r="RY113">
        <v>1E-3</v>
      </c>
      <c r="RZ113">
        <v>0</v>
      </c>
      <c r="SA113">
        <v>0</v>
      </c>
      <c r="SB113">
        <v>1E-3</v>
      </c>
      <c r="SC113">
        <v>0</v>
      </c>
      <c r="SD113">
        <v>0</v>
      </c>
      <c r="SE113">
        <v>1E-3</v>
      </c>
      <c r="SF113">
        <v>2E-3</v>
      </c>
      <c r="SG113">
        <v>0</v>
      </c>
      <c r="SH113">
        <v>2E-3</v>
      </c>
      <c r="SI113">
        <v>0</v>
      </c>
      <c r="SJ113">
        <v>6.0000000000000001E-3</v>
      </c>
      <c r="SK113">
        <v>1E-3</v>
      </c>
      <c r="SL113">
        <v>1E-3</v>
      </c>
      <c r="SM113">
        <v>2E-3</v>
      </c>
      <c r="SN113">
        <v>0</v>
      </c>
      <c r="SO113">
        <v>0</v>
      </c>
      <c r="SP113">
        <v>1E-3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3.5000000000000003E-2</v>
      </c>
      <c r="SW113">
        <v>5.1999999999999998E-2</v>
      </c>
      <c r="SX113">
        <v>6.9000000000000006E-2</v>
      </c>
      <c r="SY113">
        <v>0</v>
      </c>
      <c r="SZ113">
        <v>0</v>
      </c>
      <c r="TA113">
        <v>4.8000000000000001E-2</v>
      </c>
      <c r="TB113">
        <v>8.0000000000000002E-3</v>
      </c>
      <c r="TC113">
        <v>5.7000000000000002E-2</v>
      </c>
      <c r="TD113">
        <v>1.4E-2</v>
      </c>
      <c r="TE113">
        <v>0.09</v>
      </c>
      <c r="TF113">
        <v>0</v>
      </c>
      <c r="TG113">
        <v>0.16700000000000001</v>
      </c>
      <c r="TH113">
        <v>0.11899999999999999</v>
      </c>
      <c r="TI113">
        <v>3.1E-2</v>
      </c>
      <c r="TJ113">
        <v>0</v>
      </c>
      <c r="TK113">
        <v>0</v>
      </c>
      <c r="TL113">
        <v>9.4E-2</v>
      </c>
      <c r="TM113">
        <v>0</v>
      </c>
      <c r="TN113">
        <v>5.0000000000000001E-3</v>
      </c>
      <c r="TO113">
        <v>0</v>
      </c>
      <c r="TP113">
        <v>0</v>
      </c>
      <c r="TQ113">
        <v>9.8000000000000004E-2</v>
      </c>
      <c r="TR113">
        <v>2.7E-2</v>
      </c>
      <c r="TS113">
        <v>0</v>
      </c>
      <c r="TT113">
        <v>8.9999999999999993E-3</v>
      </c>
      <c r="TU113">
        <v>0.58799999999999997</v>
      </c>
      <c r="TV113">
        <v>8.9999999999999993E-3</v>
      </c>
      <c r="TW113">
        <v>4.0000000000000001E-3</v>
      </c>
      <c r="TX113">
        <v>0</v>
      </c>
      <c r="TY113">
        <v>1.6919999999999999</v>
      </c>
      <c r="TZ113">
        <v>5.0000000000000001E-3</v>
      </c>
      <c r="UA113">
        <v>0</v>
      </c>
      <c r="UB113">
        <v>0</v>
      </c>
      <c r="UC113">
        <v>0</v>
      </c>
      <c r="UD113">
        <v>0</v>
      </c>
      <c r="UE113">
        <v>1.4999999999999999E-2</v>
      </c>
      <c r="UF113">
        <v>0</v>
      </c>
      <c r="UG113">
        <v>1.6E-2</v>
      </c>
      <c r="UH113">
        <v>3.1E-2</v>
      </c>
      <c r="UI113">
        <v>4.0000000000000001E-3</v>
      </c>
      <c r="UJ113">
        <v>0.23799999999999999</v>
      </c>
      <c r="UK113">
        <v>1.0999999999999999E-2</v>
      </c>
      <c r="UL113">
        <v>3.0000000000000001E-3</v>
      </c>
      <c r="UM113">
        <v>2E-3</v>
      </c>
      <c r="UN113">
        <v>2E-3</v>
      </c>
      <c r="UO113">
        <v>8.9999999999999993E-3</v>
      </c>
      <c r="UP113">
        <v>4.0000000000000001E-3</v>
      </c>
      <c r="UQ113">
        <v>7.0000000000000001E-3</v>
      </c>
      <c r="UR113">
        <v>3.0000000000000001E-3</v>
      </c>
      <c r="US113">
        <v>5.0000000000000001E-3</v>
      </c>
      <c r="UT113">
        <v>2.8000000000000001E-2</v>
      </c>
      <c r="UU113">
        <v>0.23</v>
      </c>
      <c r="UV113">
        <v>0.13600000000000001</v>
      </c>
      <c r="UW113">
        <v>2.5999999999999999E-2</v>
      </c>
      <c r="UX113">
        <v>8.0000000000000002E-3</v>
      </c>
      <c r="UY113">
        <v>1.4999999999999999E-2</v>
      </c>
      <c r="UZ113">
        <v>1.0999999999999999E-2</v>
      </c>
      <c r="VA113">
        <v>4.0000000000000001E-3</v>
      </c>
      <c r="VB113">
        <v>3.0000000000000001E-3</v>
      </c>
      <c r="VC113">
        <v>2E-3</v>
      </c>
      <c r="VD113">
        <v>2E-3</v>
      </c>
      <c r="VE113">
        <v>7.0000000000000001E-3</v>
      </c>
      <c r="VF113">
        <v>1.0999999999999999E-2</v>
      </c>
      <c r="VG113">
        <v>0</v>
      </c>
      <c r="VH113">
        <v>0</v>
      </c>
      <c r="VI113">
        <v>0</v>
      </c>
      <c r="VJ113">
        <v>0.16900000000000001</v>
      </c>
      <c r="VK113">
        <v>2.5999999999999999E-2</v>
      </c>
      <c r="VL113">
        <v>3.0000000000000001E-3</v>
      </c>
      <c r="VM113">
        <v>0.02</v>
      </c>
      <c r="VN113">
        <v>1.4999999999999999E-2</v>
      </c>
      <c r="VO113">
        <v>7.2999999999999995E-2</v>
      </c>
      <c r="VP113">
        <v>4.4999999999999998E-2</v>
      </c>
      <c r="VQ113">
        <v>1.4E-2</v>
      </c>
      <c r="VR113">
        <v>5.6000000000000001E-2</v>
      </c>
      <c r="VS113">
        <v>0</v>
      </c>
      <c r="VT113">
        <v>7.0000000000000001E-3</v>
      </c>
      <c r="VU113">
        <v>6.0000000000000001E-3</v>
      </c>
      <c r="VV113">
        <v>8.5000000000000006E-2</v>
      </c>
      <c r="VW113">
        <v>0.113</v>
      </c>
      <c r="VX113">
        <v>8.6999999999999994E-2</v>
      </c>
      <c r="VY113">
        <v>5.0000000000000001E-3</v>
      </c>
      <c r="VZ113">
        <v>3.2000000000000001E-2</v>
      </c>
      <c r="WA113">
        <v>0</v>
      </c>
      <c r="WB113">
        <v>6.2E-2</v>
      </c>
      <c r="WC113">
        <v>1.2E-2</v>
      </c>
      <c r="WD113">
        <v>0</v>
      </c>
      <c r="WE113">
        <v>2.7E-2</v>
      </c>
      <c r="WF113">
        <v>1E-3</v>
      </c>
      <c r="WG113">
        <v>2.1000000000000001E-2</v>
      </c>
      <c r="WH113">
        <v>1.7999999999999999E-2</v>
      </c>
      <c r="WI113">
        <v>0</v>
      </c>
      <c r="WJ113">
        <v>2.7E-2</v>
      </c>
      <c r="WK113">
        <v>5.0999999999999997E-2</v>
      </c>
      <c r="WL113">
        <v>0</v>
      </c>
      <c r="WM113">
        <v>2.8000000000000001E-2</v>
      </c>
      <c r="WN113">
        <v>1E-3</v>
      </c>
      <c r="WO113">
        <v>2E-3</v>
      </c>
      <c r="WP113">
        <v>8.9999999999999993E-3</v>
      </c>
      <c r="WQ113">
        <v>0</v>
      </c>
      <c r="WR113">
        <v>1.2E-2</v>
      </c>
      <c r="WS113">
        <v>0</v>
      </c>
      <c r="WT113">
        <v>0</v>
      </c>
      <c r="WU113">
        <v>0</v>
      </c>
      <c r="WV113">
        <v>9.1999999999999998E-2</v>
      </c>
      <c r="WW113">
        <v>0.19</v>
      </c>
      <c r="WX113">
        <v>1.464</v>
      </c>
      <c r="WY113">
        <v>0.161</v>
      </c>
      <c r="WZ113">
        <v>0.38200000000000001</v>
      </c>
      <c r="XA113">
        <v>0</v>
      </c>
      <c r="XB113">
        <v>0.32800000000000001</v>
      </c>
      <c r="XC113">
        <v>0.18099999999999999</v>
      </c>
      <c r="XD113">
        <v>0</v>
      </c>
      <c r="XE113">
        <v>1E-3</v>
      </c>
      <c r="XF113">
        <v>5.0000000000000001E-3</v>
      </c>
      <c r="XG113">
        <v>0</v>
      </c>
      <c r="XH113">
        <v>0</v>
      </c>
      <c r="XI113">
        <v>1.4999999999999999E-2</v>
      </c>
      <c r="XJ113">
        <v>0.26400000000000001</v>
      </c>
      <c r="XK113">
        <v>0</v>
      </c>
      <c r="XL113">
        <v>0</v>
      </c>
      <c r="XM113">
        <v>2E-3</v>
      </c>
      <c r="XN113">
        <v>0</v>
      </c>
      <c r="XO113">
        <v>0</v>
      </c>
      <c r="XP113">
        <v>0</v>
      </c>
    </row>
    <row r="114" spans="1:640" x14ac:dyDescent="0.25">
      <c r="A114">
        <v>589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1.0999999999999999E-2</v>
      </c>
      <c r="H114">
        <v>2E-3</v>
      </c>
      <c r="I114">
        <v>7.0000000000000001E-3</v>
      </c>
      <c r="J114">
        <v>0</v>
      </c>
      <c r="K114">
        <v>3.4000000000000002E-2</v>
      </c>
      <c r="L114">
        <v>0</v>
      </c>
      <c r="M114">
        <v>4.7E-2</v>
      </c>
      <c r="N114">
        <v>0</v>
      </c>
      <c r="O114">
        <v>0.29699999999999999</v>
      </c>
      <c r="P114">
        <v>0</v>
      </c>
      <c r="Q114">
        <v>0.27</v>
      </c>
      <c r="R114">
        <v>4.0000000000000001E-3</v>
      </c>
      <c r="S114">
        <v>0</v>
      </c>
      <c r="T114">
        <v>0.58299999999999996</v>
      </c>
      <c r="U114">
        <v>0</v>
      </c>
      <c r="V114">
        <v>28.056000000000001</v>
      </c>
      <c r="W114">
        <v>1E-3</v>
      </c>
      <c r="X114">
        <v>2.2829999999999999</v>
      </c>
      <c r="Y114">
        <v>0.27800000000000002</v>
      </c>
      <c r="Z114">
        <v>0.44800000000000001</v>
      </c>
      <c r="AA114">
        <v>0</v>
      </c>
      <c r="AB114">
        <v>2E-3</v>
      </c>
      <c r="AC114">
        <v>3.0000000000000001E-3</v>
      </c>
      <c r="AD114">
        <v>1E-3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0.191</v>
      </c>
      <c r="AM114">
        <v>5.1999999999999998E-2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7.1999999999999995E-2</v>
      </c>
      <c r="BG114">
        <v>5.0000000000000001E-3</v>
      </c>
      <c r="BH114">
        <v>5.2999999999999999E-2</v>
      </c>
      <c r="BI114">
        <v>0</v>
      </c>
      <c r="BJ114">
        <v>4.7E-2</v>
      </c>
      <c r="BK114">
        <v>4.4999999999999998E-2</v>
      </c>
      <c r="BL114">
        <v>0</v>
      </c>
      <c r="BM114">
        <v>2.1999999999999999E-2</v>
      </c>
      <c r="BN114">
        <v>1.2330000000000001</v>
      </c>
      <c r="BO114">
        <v>3.4000000000000002E-2</v>
      </c>
      <c r="BP114">
        <v>3.0000000000000001E-3</v>
      </c>
      <c r="BQ114">
        <v>1.0999999999999999E-2</v>
      </c>
      <c r="BR114">
        <v>0.114</v>
      </c>
      <c r="BS114">
        <v>1.877</v>
      </c>
      <c r="BT114">
        <v>0</v>
      </c>
      <c r="BU114">
        <v>0</v>
      </c>
      <c r="BV114">
        <v>0</v>
      </c>
      <c r="BW114">
        <v>0</v>
      </c>
      <c r="BX114">
        <v>1E-3</v>
      </c>
      <c r="BY114">
        <v>3.0000000000000001E-3</v>
      </c>
      <c r="BZ114">
        <v>2.3E-2</v>
      </c>
      <c r="CA114">
        <v>4.5999999999999999E-2</v>
      </c>
      <c r="CB114">
        <v>1.6E-2</v>
      </c>
      <c r="CC114">
        <v>0.26300000000000001</v>
      </c>
      <c r="CD114">
        <v>2.343</v>
      </c>
      <c r="CE114">
        <v>3.0000000000000001E-3</v>
      </c>
      <c r="CF114">
        <v>2.8000000000000001E-2</v>
      </c>
      <c r="CG114">
        <v>0.70099999999999996</v>
      </c>
      <c r="CH114">
        <v>1.5009999999999999</v>
      </c>
      <c r="CI114">
        <v>8.7999999999999995E-2</v>
      </c>
      <c r="CJ114">
        <v>0</v>
      </c>
      <c r="CK114">
        <v>1E-3</v>
      </c>
      <c r="CL114">
        <v>5.8999999999999997E-2</v>
      </c>
      <c r="CM114">
        <v>1.6E-2</v>
      </c>
      <c r="CN114">
        <v>0</v>
      </c>
      <c r="CO114">
        <v>0</v>
      </c>
      <c r="CP114">
        <v>0</v>
      </c>
      <c r="CQ114">
        <v>1E-3</v>
      </c>
      <c r="CR114">
        <v>0.311</v>
      </c>
      <c r="CS114">
        <v>0.30099999999999999</v>
      </c>
      <c r="CT114">
        <v>0.20899999999999999</v>
      </c>
      <c r="CU114">
        <v>4.8000000000000001E-2</v>
      </c>
      <c r="CV114">
        <v>1.6E-2</v>
      </c>
      <c r="CW114">
        <v>0.376</v>
      </c>
      <c r="CX114">
        <v>5.0000000000000001E-3</v>
      </c>
      <c r="CY114">
        <v>0</v>
      </c>
      <c r="CZ114">
        <v>0</v>
      </c>
      <c r="DA114">
        <v>1.913</v>
      </c>
      <c r="DB114">
        <v>0.121</v>
      </c>
      <c r="DC114">
        <v>0</v>
      </c>
      <c r="DD114">
        <v>3.0000000000000001E-3</v>
      </c>
      <c r="DE114">
        <v>0.03</v>
      </c>
      <c r="DF114">
        <v>4.9000000000000002E-2</v>
      </c>
      <c r="DG114">
        <v>4.8000000000000001E-2</v>
      </c>
      <c r="DH114">
        <v>1E-3</v>
      </c>
      <c r="DI114">
        <v>4.0000000000000001E-3</v>
      </c>
      <c r="DJ114">
        <v>0</v>
      </c>
      <c r="DK114">
        <v>0.19500000000000001</v>
      </c>
      <c r="DL114">
        <v>0</v>
      </c>
      <c r="DM114">
        <v>0</v>
      </c>
      <c r="DN114">
        <v>0</v>
      </c>
      <c r="DO114">
        <v>2.5000000000000001E-2</v>
      </c>
      <c r="DP114">
        <v>0</v>
      </c>
      <c r="DQ114">
        <v>0.61699999999999999</v>
      </c>
      <c r="DR114">
        <v>0</v>
      </c>
      <c r="DS114">
        <v>0</v>
      </c>
      <c r="DT114">
        <v>5.6000000000000001E-2</v>
      </c>
      <c r="DU114">
        <v>2E-3</v>
      </c>
      <c r="DV114">
        <v>0</v>
      </c>
      <c r="DW114">
        <v>0</v>
      </c>
      <c r="DX114">
        <v>0.01</v>
      </c>
      <c r="DY114">
        <v>4.0000000000000001E-3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0.13800000000000001</v>
      </c>
      <c r="EF114">
        <v>0</v>
      </c>
      <c r="EG114">
        <v>0.624</v>
      </c>
      <c r="EH114">
        <v>0.23300000000000001</v>
      </c>
      <c r="EI114">
        <v>0</v>
      </c>
      <c r="EJ114">
        <v>0</v>
      </c>
      <c r="EK114">
        <v>8.5999999999999993E-2</v>
      </c>
      <c r="EL114">
        <v>0.19900000000000001</v>
      </c>
      <c r="EM114">
        <v>1E-3</v>
      </c>
      <c r="EN114">
        <v>1.282</v>
      </c>
      <c r="EO114">
        <v>0.91700000000000004</v>
      </c>
      <c r="EP114">
        <v>3.4750000000000001</v>
      </c>
      <c r="EQ114">
        <v>0.14799999999999999</v>
      </c>
      <c r="ER114">
        <v>0</v>
      </c>
      <c r="ES114">
        <v>0</v>
      </c>
      <c r="ET114">
        <v>3.3000000000000002E-2</v>
      </c>
      <c r="EU114">
        <v>0.41399999999999998</v>
      </c>
      <c r="EV114">
        <v>0</v>
      </c>
      <c r="EW114">
        <v>0.05</v>
      </c>
      <c r="EX114">
        <v>9.5749999999999993</v>
      </c>
      <c r="EY114">
        <v>0</v>
      </c>
      <c r="EZ114">
        <v>1.9419999999999999</v>
      </c>
      <c r="FA114">
        <v>0.68799999999999994</v>
      </c>
      <c r="FB114">
        <v>0</v>
      </c>
      <c r="FC114">
        <v>0</v>
      </c>
      <c r="FD114">
        <v>2.1999999999999999E-2</v>
      </c>
      <c r="FE114">
        <v>0</v>
      </c>
      <c r="FF114">
        <v>6.0000000000000001E-3</v>
      </c>
      <c r="FG114">
        <v>1E-3</v>
      </c>
      <c r="FH114">
        <v>1E-3</v>
      </c>
      <c r="FI114">
        <v>0</v>
      </c>
      <c r="FJ114">
        <v>3.0000000000000001E-3</v>
      </c>
      <c r="FK114">
        <v>4.0000000000000001E-3</v>
      </c>
      <c r="FL114">
        <v>4.0000000000000001E-3</v>
      </c>
      <c r="FM114">
        <v>0</v>
      </c>
      <c r="FN114">
        <v>0</v>
      </c>
      <c r="FO114">
        <v>0.59099999999999997</v>
      </c>
      <c r="FP114">
        <v>2.1000000000000001E-2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1.4E-2</v>
      </c>
      <c r="FY114">
        <v>0</v>
      </c>
      <c r="FZ114">
        <v>0</v>
      </c>
      <c r="GA114">
        <v>0</v>
      </c>
      <c r="GB114">
        <v>1E-3</v>
      </c>
      <c r="GC114">
        <v>0</v>
      </c>
      <c r="GD114">
        <v>2E-3</v>
      </c>
      <c r="GE114">
        <v>1.0999999999999999E-2</v>
      </c>
      <c r="GF114">
        <v>1E-3</v>
      </c>
      <c r="GG114">
        <v>3.5999999999999997E-2</v>
      </c>
      <c r="GH114">
        <v>2.4E-2</v>
      </c>
      <c r="GI114">
        <v>8.9999999999999993E-3</v>
      </c>
      <c r="GJ114">
        <v>1.4E-2</v>
      </c>
      <c r="GK114">
        <v>0</v>
      </c>
      <c r="GL114">
        <v>0</v>
      </c>
      <c r="GM114">
        <v>1E-3</v>
      </c>
      <c r="GN114">
        <v>0</v>
      </c>
      <c r="GO114">
        <v>4.0000000000000001E-3</v>
      </c>
      <c r="GP114">
        <v>6.0000000000000001E-3</v>
      </c>
      <c r="GQ114">
        <v>0.56000000000000005</v>
      </c>
      <c r="GR114">
        <v>0</v>
      </c>
      <c r="GS114">
        <v>3.0000000000000001E-3</v>
      </c>
      <c r="GT114">
        <v>0</v>
      </c>
      <c r="GU114">
        <v>0</v>
      </c>
      <c r="GV114">
        <v>0</v>
      </c>
      <c r="GW114">
        <v>0</v>
      </c>
      <c r="GX114">
        <v>3.0000000000000001E-3</v>
      </c>
      <c r="GY114">
        <v>0</v>
      </c>
      <c r="GZ114">
        <v>0</v>
      </c>
      <c r="HA114">
        <v>7.1999999999999995E-2</v>
      </c>
      <c r="HB114">
        <v>5.0000000000000001E-3</v>
      </c>
      <c r="HC114">
        <v>0</v>
      </c>
      <c r="HD114">
        <v>4.0000000000000001E-3</v>
      </c>
      <c r="HE114">
        <v>0.01</v>
      </c>
      <c r="HF114">
        <v>7.0000000000000001E-3</v>
      </c>
      <c r="HG114">
        <v>8.0000000000000002E-3</v>
      </c>
      <c r="HH114">
        <v>0</v>
      </c>
      <c r="HI114">
        <v>2E-3</v>
      </c>
      <c r="HJ114">
        <v>2.5999999999999999E-2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5.0000000000000001E-3</v>
      </c>
      <c r="HT114">
        <v>2E-3</v>
      </c>
      <c r="HU114">
        <v>2E-3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2E-3</v>
      </c>
      <c r="IG114">
        <v>0</v>
      </c>
      <c r="IH114">
        <v>8.0000000000000002E-3</v>
      </c>
      <c r="II114">
        <v>0</v>
      </c>
      <c r="IJ114">
        <v>0</v>
      </c>
      <c r="IK114">
        <v>8.8480000000000008</v>
      </c>
      <c r="IL114">
        <v>0.113</v>
      </c>
      <c r="IM114">
        <v>1E-3</v>
      </c>
      <c r="IN114">
        <v>0.45800000000000002</v>
      </c>
      <c r="IO114">
        <v>0.48299999999999998</v>
      </c>
      <c r="IP114">
        <v>8.9999999999999993E-3</v>
      </c>
      <c r="IQ114">
        <v>0.41699999999999998</v>
      </c>
      <c r="IR114">
        <v>0.11</v>
      </c>
      <c r="IS114">
        <v>0.29499999999999998</v>
      </c>
      <c r="IT114">
        <v>0</v>
      </c>
      <c r="IU114">
        <v>1E-3</v>
      </c>
      <c r="IV114">
        <v>2E-3</v>
      </c>
      <c r="IW114">
        <v>0.63800000000000001</v>
      </c>
      <c r="IX114">
        <v>0.01</v>
      </c>
      <c r="IY114">
        <v>3.0000000000000001E-3</v>
      </c>
      <c r="IZ114">
        <v>2E-3</v>
      </c>
      <c r="JA114">
        <v>0</v>
      </c>
      <c r="JB114">
        <v>4.0000000000000001E-3</v>
      </c>
      <c r="JC114">
        <v>0</v>
      </c>
      <c r="JD114">
        <v>2E-3</v>
      </c>
      <c r="JE114">
        <v>0</v>
      </c>
      <c r="JF114">
        <v>3.0000000000000001E-3</v>
      </c>
      <c r="JG114">
        <v>2E-3</v>
      </c>
      <c r="JH114">
        <v>0</v>
      </c>
      <c r="JI114">
        <v>3.0000000000000001E-3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8.9999999999999993E-3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3.0000000000000001E-3</v>
      </c>
      <c r="KR114">
        <v>0</v>
      </c>
      <c r="KS114">
        <v>0</v>
      </c>
      <c r="KT114">
        <v>0</v>
      </c>
      <c r="KU114">
        <v>1E-3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1E-3</v>
      </c>
      <c r="LC114">
        <v>0</v>
      </c>
      <c r="LD114">
        <v>6.0000000000000001E-3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0.16500000000000001</v>
      </c>
      <c r="LR114">
        <v>0</v>
      </c>
      <c r="LS114">
        <v>3.0000000000000001E-3</v>
      </c>
      <c r="LT114">
        <v>0</v>
      </c>
      <c r="LU114">
        <v>1E-3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2E-3</v>
      </c>
      <c r="MC114">
        <v>0</v>
      </c>
      <c r="MD114">
        <v>0</v>
      </c>
      <c r="ME114">
        <v>0</v>
      </c>
      <c r="MF114">
        <v>0</v>
      </c>
      <c r="MG114">
        <v>2E-3</v>
      </c>
      <c r="MH114">
        <v>1E-3</v>
      </c>
      <c r="MI114">
        <v>0</v>
      </c>
      <c r="MJ114">
        <v>0</v>
      </c>
      <c r="MK114">
        <v>0</v>
      </c>
      <c r="ML114">
        <v>2.1059999999999999</v>
      </c>
      <c r="MM114">
        <v>0</v>
      </c>
      <c r="MN114">
        <v>1E-3</v>
      </c>
      <c r="MO114">
        <v>0</v>
      </c>
      <c r="MP114">
        <v>3.0000000000000001E-3</v>
      </c>
      <c r="MQ114">
        <v>0</v>
      </c>
      <c r="MR114">
        <v>0</v>
      </c>
      <c r="MS114">
        <v>1E-3</v>
      </c>
      <c r="MT114">
        <v>2.1999999999999999E-2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1E-3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1E-3</v>
      </c>
      <c r="NK114">
        <v>1E-3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7.0000000000000001E-3</v>
      </c>
      <c r="NR114">
        <v>8.0000000000000002E-3</v>
      </c>
      <c r="NS114">
        <v>1E-3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8.9999999999999993E-3</v>
      </c>
      <c r="NZ114">
        <v>1E-3</v>
      </c>
      <c r="OA114">
        <v>3.0000000000000001E-3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2E-3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3.0000000000000001E-3</v>
      </c>
      <c r="PQ114">
        <v>0</v>
      </c>
      <c r="PR114">
        <v>0</v>
      </c>
      <c r="PS114">
        <v>0</v>
      </c>
      <c r="PT114">
        <v>0</v>
      </c>
      <c r="PU114">
        <v>5.0000000000000001E-3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2E-3</v>
      </c>
      <c r="QB114">
        <v>0</v>
      </c>
      <c r="QC114">
        <v>0</v>
      </c>
      <c r="QD114">
        <v>0</v>
      </c>
      <c r="QE114">
        <v>0</v>
      </c>
      <c r="QF114">
        <v>1E-3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1E-3</v>
      </c>
      <c r="QP114">
        <v>0</v>
      </c>
      <c r="QQ114">
        <v>0</v>
      </c>
      <c r="QR114">
        <v>0.255</v>
      </c>
      <c r="QS114">
        <v>0</v>
      </c>
      <c r="QT114">
        <v>3.0000000000000001E-3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1.369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0.114</v>
      </c>
      <c r="RX114">
        <v>0.157</v>
      </c>
      <c r="RY114">
        <v>3.0000000000000001E-3</v>
      </c>
      <c r="RZ114">
        <v>6.0000000000000001E-3</v>
      </c>
      <c r="SA114">
        <v>2E-3</v>
      </c>
      <c r="SB114">
        <v>5.0000000000000001E-3</v>
      </c>
      <c r="SC114">
        <v>1E-3</v>
      </c>
      <c r="SD114">
        <v>8.9999999999999993E-3</v>
      </c>
      <c r="SE114">
        <v>3.0000000000000001E-3</v>
      </c>
      <c r="SF114">
        <v>8.0000000000000002E-3</v>
      </c>
      <c r="SG114">
        <v>0</v>
      </c>
      <c r="SH114">
        <v>8.9999999999999993E-3</v>
      </c>
      <c r="SI114">
        <v>2E-3</v>
      </c>
      <c r="SJ114">
        <v>2.5000000000000001E-2</v>
      </c>
      <c r="SK114">
        <v>5.0000000000000001E-3</v>
      </c>
      <c r="SL114">
        <v>8.9999999999999993E-3</v>
      </c>
      <c r="SM114">
        <v>0.01</v>
      </c>
      <c r="SN114">
        <v>3.0000000000000001E-3</v>
      </c>
      <c r="SO114">
        <v>4.0000000000000001E-3</v>
      </c>
      <c r="SP114">
        <v>6.0000000000000001E-3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3.9E-2</v>
      </c>
      <c r="SW114">
        <v>3.9E-2</v>
      </c>
      <c r="SX114">
        <v>2.1000000000000001E-2</v>
      </c>
      <c r="SY114">
        <v>0</v>
      </c>
      <c r="SZ114">
        <v>0</v>
      </c>
      <c r="TA114">
        <v>4.5999999999999999E-2</v>
      </c>
      <c r="TB114">
        <v>3.0000000000000001E-3</v>
      </c>
      <c r="TC114">
        <v>2.4E-2</v>
      </c>
      <c r="TD114">
        <v>1.2E-2</v>
      </c>
      <c r="TE114">
        <v>4.8000000000000001E-2</v>
      </c>
      <c r="TF114">
        <v>0</v>
      </c>
      <c r="TG114">
        <v>0.109</v>
      </c>
      <c r="TH114">
        <v>8.8999999999999996E-2</v>
      </c>
      <c r="TI114">
        <v>2.7E-2</v>
      </c>
      <c r="TJ114">
        <v>0</v>
      </c>
      <c r="TK114">
        <v>0</v>
      </c>
      <c r="TL114">
        <v>0.108</v>
      </c>
      <c r="TM114">
        <v>0</v>
      </c>
      <c r="TN114">
        <v>0.02</v>
      </c>
      <c r="TO114">
        <v>0</v>
      </c>
      <c r="TP114">
        <v>0</v>
      </c>
      <c r="TQ114">
        <v>0.105</v>
      </c>
      <c r="TR114">
        <v>3.2000000000000001E-2</v>
      </c>
      <c r="TS114">
        <v>1E-3</v>
      </c>
      <c r="TT114">
        <v>0.13200000000000001</v>
      </c>
      <c r="TU114">
        <v>2.653</v>
      </c>
      <c r="TV114">
        <v>0.185</v>
      </c>
      <c r="TW114">
        <v>0.115</v>
      </c>
      <c r="TX114">
        <v>3.0000000000000001E-3</v>
      </c>
      <c r="TY114">
        <v>1.8109999999999999</v>
      </c>
      <c r="TZ114">
        <v>2.5680000000000001</v>
      </c>
      <c r="UA114">
        <v>1E-3</v>
      </c>
      <c r="UB114">
        <v>6.0000000000000001E-3</v>
      </c>
      <c r="UC114">
        <v>1E-3</v>
      </c>
      <c r="UD114">
        <v>8.0000000000000002E-3</v>
      </c>
      <c r="UE114">
        <v>0.214</v>
      </c>
      <c r="UF114">
        <v>7.0000000000000001E-3</v>
      </c>
      <c r="UG114">
        <v>9.2999999999999999E-2</v>
      </c>
      <c r="UH114">
        <v>0.30199999999999999</v>
      </c>
      <c r="UI114">
        <v>0.04</v>
      </c>
      <c r="UJ114">
        <v>0.98599999999999999</v>
      </c>
      <c r="UK114">
        <v>6.5000000000000002E-2</v>
      </c>
      <c r="UL114">
        <v>3.5000000000000003E-2</v>
      </c>
      <c r="UM114">
        <v>5.5E-2</v>
      </c>
      <c r="UN114">
        <v>1.4999999999999999E-2</v>
      </c>
      <c r="UO114">
        <v>4.2000000000000003E-2</v>
      </c>
      <c r="UP114">
        <v>4.7E-2</v>
      </c>
      <c r="UQ114">
        <v>6.4000000000000001E-2</v>
      </c>
      <c r="UR114">
        <v>3.2000000000000001E-2</v>
      </c>
      <c r="US114">
        <v>4.7E-2</v>
      </c>
      <c r="UT114">
        <v>0.155</v>
      </c>
      <c r="UU114">
        <v>1.0089999999999999</v>
      </c>
      <c r="UV114">
        <v>1.286</v>
      </c>
      <c r="UW114">
        <v>0.11899999999999999</v>
      </c>
      <c r="UX114">
        <v>5.0999999999999997E-2</v>
      </c>
      <c r="UY114">
        <v>8.5000000000000006E-2</v>
      </c>
      <c r="UZ114">
        <v>7.0999999999999994E-2</v>
      </c>
      <c r="VA114">
        <v>3.7999999999999999E-2</v>
      </c>
      <c r="VB114">
        <v>2.5999999999999999E-2</v>
      </c>
      <c r="VC114">
        <v>5.8000000000000003E-2</v>
      </c>
      <c r="VD114">
        <v>4.8000000000000001E-2</v>
      </c>
      <c r="VE114">
        <v>0.23100000000000001</v>
      </c>
      <c r="VF114">
        <v>0.14599999999999999</v>
      </c>
      <c r="VG114">
        <v>5.5E-2</v>
      </c>
      <c r="VH114">
        <v>7.1999999999999995E-2</v>
      </c>
      <c r="VI114">
        <v>0</v>
      </c>
      <c r="VJ114">
        <v>0.747</v>
      </c>
      <c r="VK114">
        <v>0.35299999999999998</v>
      </c>
      <c r="VL114">
        <v>0.11899999999999999</v>
      </c>
      <c r="VM114">
        <v>8.4000000000000005E-2</v>
      </c>
      <c r="VN114">
        <v>6.3E-2</v>
      </c>
      <c r="VO114">
        <v>0.314</v>
      </c>
      <c r="VP114">
        <v>0.221</v>
      </c>
      <c r="VQ114">
        <v>0.126</v>
      </c>
      <c r="VR114">
        <v>0.16500000000000001</v>
      </c>
      <c r="VS114">
        <v>0</v>
      </c>
      <c r="VT114">
        <v>0.01</v>
      </c>
      <c r="VU114">
        <v>6.9000000000000006E-2</v>
      </c>
      <c r="VV114">
        <v>0.36699999999999999</v>
      </c>
      <c r="VW114">
        <v>0.499</v>
      </c>
      <c r="VX114">
        <v>0.40300000000000002</v>
      </c>
      <c r="VY114">
        <v>1.6080000000000001</v>
      </c>
      <c r="VZ114">
        <v>0.89500000000000002</v>
      </c>
      <c r="WA114">
        <v>0</v>
      </c>
      <c r="WB114">
        <v>0.27200000000000002</v>
      </c>
      <c r="WC114">
        <v>9.0999999999999998E-2</v>
      </c>
      <c r="WD114">
        <v>0.70899999999999996</v>
      </c>
      <c r="WE114">
        <v>0.25800000000000001</v>
      </c>
      <c r="WF114">
        <v>1E-3</v>
      </c>
      <c r="WG114">
        <v>9.2999999999999999E-2</v>
      </c>
      <c r="WH114">
        <v>7.3999999999999996E-2</v>
      </c>
      <c r="WI114">
        <v>0</v>
      </c>
      <c r="WJ114">
        <v>0.11600000000000001</v>
      </c>
      <c r="WK114">
        <v>0.218</v>
      </c>
      <c r="WL114">
        <v>0</v>
      </c>
      <c r="WM114">
        <v>0.16500000000000001</v>
      </c>
      <c r="WN114">
        <v>2.1000000000000001E-2</v>
      </c>
      <c r="WO114">
        <v>1.4E-2</v>
      </c>
      <c r="WP114">
        <v>0.06</v>
      </c>
      <c r="WQ114">
        <v>1.6E-2</v>
      </c>
      <c r="WR114">
        <v>8.5999999999999993E-2</v>
      </c>
      <c r="WS114">
        <v>0</v>
      </c>
      <c r="WT114">
        <v>0</v>
      </c>
      <c r="WU114">
        <v>0</v>
      </c>
      <c r="WV114">
        <v>7.0000000000000007E-2</v>
      </c>
      <c r="WW114">
        <v>0.124</v>
      </c>
      <c r="WX114">
        <v>1.2849999999999999</v>
      </c>
      <c r="WY114">
        <v>9.1999999999999998E-2</v>
      </c>
      <c r="WZ114">
        <v>0.18</v>
      </c>
      <c r="XA114">
        <v>0</v>
      </c>
      <c r="XB114">
        <v>0.29699999999999999</v>
      </c>
      <c r="XC114">
        <v>0.216</v>
      </c>
      <c r="XD114">
        <v>0</v>
      </c>
      <c r="XE114">
        <v>0</v>
      </c>
      <c r="XF114">
        <v>2.1999999999999999E-2</v>
      </c>
      <c r="XG114">
        <v>0</v>
      </c>
      <c r="XH114">
        <v>0</v>
      </c>
      <c r="XI114">
        <v>6.0000000000000001E-3</v>
      </c>
      <c r="XJ114">
        <v>0.46200000000000002</v>
      </c>
      <c r="XK114">
        <v>0</v>
      </c>
      <c r="XL114">
        <v>9.6000000000000002E-2</v>
      </c>
      <c r="XM114">
        <v>1.9E-2</v>
      </c>
      <c r="XN114">
        <v>0</v>
      </c>
      <c r="XO114">
        <v>0</v>
      </c>
      <c r="XP114">
        <v>0</v>
      </c>
    </row>
    <row r="115" spans="1:640" x14ac:dyDescent="0.25">
      <c r="A115">
        <v>602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21.93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9.1999999999999998E-2</v>
      </c>
      <c r="AM115">
        <v>0.91900000000000004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39.44</v>
      </c>
      <c r="BE115">
        <v>17.369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6.8000000000000005E-2</v>
      </c>
      <c r="BQ115">
        <v>0.14000000000000001</v>
      </c>
      <c r="BR115">
        <v>0.70899999999999996</v>
      </c>
      <c r="BS115">
        <v>0.72499999999999998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0.96299999999999997</v>
      </c>
      <c r="DB115">
        <v>0</v>
      </c>
      <c r="DC115">
        <v>0</v>
      </c>
      <c r="DD115">
        <v>0</v>
      </c>
      <c r="DE115">
        <v>0.65300000000000002</v>
      </c>
      <c r="DF115">
        <v>0</v>
      </c>
      <c r="DG115">
        <v>0</v>
      </c>
      <c r="DH115">
        <v>9.8000000000000004E-2</v>
      </c>
      <c r="DI115">
        <v>0.155</v>
      </c>
      <c r="DJ115">
        <v>0.216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0.13900000000000001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0.29799999999999999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7.0000000000000007E-2</v>
      </c>
      <c r="EO115">
        <v>1.0999999999999999E-2</v>
      </c>
      <c r="EP115">
        <v>1.4999999999999999E-2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6.0000000000000001E-3</v>
      </c>
      <c r="EY115">
        <v>0</v>
      </c>
      <c r="EZ115">
        <v>0.02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2E-3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0.17100000000000001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</row>
    <row r="116" spans="1:640" x14ac:dyDescent="0.25">
      <c r="A116">
        <v>604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0.47299999999999998</v>
      </c>
      <c r="H116">
        <v>0</v>
      </c>
      <c r="I116">
        <v>0.128</v>
      </c>
      <c r="J116">
        <v>0</v>
      </c>
      <c r="K116">
        <v>1E-3</v>
      </c>
      <c r="L116">
        <v>1.0999999999999999E-2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3.0000000000000001E-3</v>
      </c>
      <c r="S116">
        <v>0</v>
      </c>
      <c r="T116">
        <v>3.5999999999999997E-2</v>
      </c>
      <c r="U116">
        <v>2.5000000000000001E-2</v>
      </c>
      <c r="V116">
        <v>0</v>
      </c>
      <c r="W116">
        <v>0</v>
      </c>
      <c r="X116">
        <v>0</v>
      </c>
      <c r="Y116">
        <v>0</v>
      </c>
      <c r="Z116">
        <v>4.7E-2</v>
      </c>
      <c r="AA116">
        <v>2.7E-2</v>
      </c>
      <c r="AB116">
        <v>0.01</v>
      </c>
      <c r="AC116">
        <v>1E-3</v>
      </c>
      <c r="AD116">
        <v>4.0000000000000001E-3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1.0209999999999999</v>
      </c>
      <c r="BI116">
        <v>0.38200000000000001</v>
      </c>
      <c r="BJ116">
        <v>3.3010000000000002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2.5999999999999999E-2</v>
      </c>
      <c r="CW116">
        <v>0</v>
      </c>
      <c r="CX116">
        <v>0.192</v>
      </c>
      <c r="CY116">
        <v>0</v>
      </c>
      <c r="CZ116">
        <v>0</v>
      </c>
      <c r="DA116">
        <v>0</v>
      </c>
      <c r="DB116">
        <v>0</v>
      </c>
      <c r="DC116">
        <v>8.9999999999999993E-3</v>
      </c>
      <c r="DD116">
        <v>0.216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0.01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0.121</v>
      </c>
      <c r="IG116">
        <v>6.4000000000000001E-2</v>
      </c>
      <c r="IH116">
        <v>0</v>
      </c>
      <c r="II116">
        <v>0</v>
      </c>
      <c r="IJ116">
        <v>0</v>
      </c>
      <c r="IK116">
        <v>4.3499999999999996</v>
      </c>
      <c r="IL116">
        <v>4.7E-2</v>
      </c>
      <c r="IM116">
        <v>0.191</v>
      </c>
      <c r="IN116">
        <v>0.06</v>
      </c>
      <c r="IO116">
        <v>0</v>
      </c>
      <c r="IP116">
        <v>7.0000000000000001E-3</v>
      </c>
      <c r="IQ116">
        <v>9.2999999999999999E-2</v>
      </c>
      <c r="IR116">
        <v>7.0000000000000001E-3</v>
      </c>
      <c r="IS116">
        <v>5.0000000000000001E-3</v>
      </c>
      <c r="IT116">
        <v>0</v>
      </c>
      <c r="IU116">
        <v>0</v>
      </c>
      <c r="IV116">
        <v>0.55500000000000005</v>
      </c>
      <c r="IW116">
        <v>0.371</v>
      </c>
      <c r="IX116">
        <v>0.439</v>
      </c>
      <c r="IY116">
        <v>0.33</v>
      </c>
      <c r="IZ116">
        <v>0.63200000000000001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5.0000000000000001E-3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2E-3</v>
      </c>
      <c r="SW116">
        <v>0</v>
      </c>
      <c r="SX116">
        <v>2.1999999999999999E-2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5.0999999999999997E-2</v>
      </c>
      <c r="VZ116">
        <v>1E-3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1E-3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2E-3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1.4E-2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</row>
    <row r="117" spans="1:640" x14ac:dyDescent="0.25">
      <c r="A117">
        <v>617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2.3490000000000002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2.5000000000000001E-2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1.9139999999999999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</row>
    <row r="118" spans="1:640" x14ac:dyDescent="0.25">
      <c r="A118">
        <v>618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1.399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4.8000000000000001E-2</v>
      </c>
      <c r="U118">
        <v>62.216999999999999</v>
      </c>
      <c r="V118">
        <v>0</v>
      </c>
      <c r="W118">
        <v>0</v>
      </c>
      <c r="X118">
        <v>0</v>
      </c>
      <c r="Y118">
        <v>0</v>
      </c>
      <c r="Z118">
        <v>2.7E-2</v>
      </c>
      <c r="AA118">
        <v>1.9E-2</v>
      </c>
      <c r="AB118">
        <v>5.3999999999999999E-2</v>
      </c>
      <c r="AC118">
        <v>1.2E-2</v>
      </c>
      <c r="AD118">
        <v>0.05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3.1E-2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50.24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0.17299999999999999</v>
      </c>
      <c r="FJ118">
        <v>0.17399999999999999</v>
      </c>
      <c r="FK118">
        <v>0.79700000000000004</v>
      </c>
      <c r="FL118">
        <v>0</v>
      </c>
      <c r="FM118">
        <v>0</v>
      </c>
      <c r="FN118">
        <v>0</v>
      </c>
      <c r="FO118">
        <v>0.372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7.5999999999999998E-2</v>
      </c>
      <c r="FY118">
        <v>0</v>
      </c>
      <c r="FZ118">
        <v>0</v>
      </c>
      <c r="GA118">
        <v>0</v>
      </c>
      <c r="GB118">
        <v>2.2450000000000001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2.3E-2</v>
      </c>
      <c r="GK118">
        <v>0</v>
      </c>
      <c r="GL118">
        <v>1.0999999999999999E-2</v>
      </c>
      <c r="GM118">
        <v>2.1999999999999999E-2</v>
      </c>
      <c r="GN118">
        <v>0</v>
      </c>
      <c r="GO118">
        <v>1.7999999999999999E-2</v>
      </c>
      <c r="GP118">
        <v>3.5000000000000003E-2</v>
      </c>
      <c r="GQ118">
        <v>0</v>
      </c>
      <c r="GR118">
        <v>2E-3</v>
      </c>
      <c r="GS118">
        <v>6.6000000000000003E-2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2.302</v>
      </c>
      <c r="HE118">
        <v>0</v>
      </c>
      <c r="HF118">
        <v>18.123000000000001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1E-3</v>
      </c>
      <c r="HO118">
        <v>0</v>
      </c>
      <c r="HP118">
        <v>0</v>
      </c>
      <c r="HQ118">
        <v>0.51600000000000001</v>
      </c>
      <c r="HR118">
        <v>0</v>
      </c>
      <c r="HS118">
        <v>0</v>
      </c>
      <c r="HT118">
        <v>1.4999999999999999E-2</v>
      </c>
      <c r="HU118">
        <v>0</v>
      </c>
      <c r="HV118">
        <v>3.0000000000000001E-3</v>
      </c>
      <c r="HW118">
        <v>1E-3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8.9999999999999993E-3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0.84</v>
      </c>
      <c r="IW118">
        <v>1.0999999999999999E-2</v>
      </c>
      <c r="IX118">
        <v>0.65500000000000003</v>
      </c>
      <c r="IY118">
        <v>0.39200000000000002</v>
      </c>
      <c r="IZ118">
        <v>1.2490000000000001</v>
      </c>
      <c r="JA118">
        <v>0</v>
      </c>
      <c r="JB118">
        <v>0</v>
      </c>
      <c r="JC118">
        <v>0</v>
      </c>
      <c r="JD118">
        <v>0</v>
      </c>
      <c r="JE118">
        <v>1E-3</v>
      </c>
      <c r="JF118">
        <v>0</v>
      </c>
      <c r="JG118">
        <v>0.40500000000000003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0.16300000000000001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16.677</v>
      </c>
      <c r="KP118">
        <v>2.2610000000000001</v>
      </c>
      <c r="KQ118">
        <v>3.5409999999999999</v>
      </c>
      <c r="KR118">
        <v>2.9910000000000001</v>
      </c>
      <c r="KS118">
        <v>1.1879999999999999</v>
      </c>
      <c r="KT118">
        <v>0.49399999999999999</v>
      </c>
      <c r="KU118">
        <v>0.17699999999999999</v>
      </c>
      <c r="KV118">
        <v>3.2000000000000001E-2</v>
      </c>
      <c r="KW118">
        <v>5.1999999999999998E-2</v>
      </c>
      <c r="KX118">
        <v>0.108</v>
      </c>
      <c r="KY118">
        <v>8.0000000000000002E-3</v>
      </c>
      <c r="KZ118">
        <v>0</v>
      </c>
      <c r="LA118">
        <v>0</v>
      </c>
      <c r="LB118">
        <v>0</v>
      </c>
      <c r="LC118">
        <v>1E-3</v>
      </c>
      <c r="LD118">
        <v>1.4999999999999999E-2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0.47899999999999998</v>
      </c>
      <c r="LR118">
        <v>0</v>
      </c>
      <c r="LS118">
        <v>0</v>
      </c>
      <c r="LT118">
        <v>0</v>
      </c>
      <c r="LU118">
        <v>1E-3</v>
      </c>
      <c r="LV118">
        <v>1E-3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1E-3</v>
      </c>
      <c r="MF118">
        <v>0</v>
      </c>
      <c r="MG118">
        <v>0</v>
      </c>
      <c r="MH118">
        <v>0</v>
      </c>
      <c r="MI118">
        <v>0</v>
      </c>
      <c r="MJ118">
        <v>3.0000000000000001E-3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1E-3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1E-3</v>
      </c>
      <c r="NK118">
        <v>0</v>
      </c>
      <c r="NL118">
        <v>0</v>
      </c>
      <c r="NM118">
        <v>0</v>
      </c>
      <c r="NN118">
        <v>4.0000000000000001E-3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1E-3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4.0000000000000001E-3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0.123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0.246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1E-3</v>
      </c>
      <c r="PQ118">
        <v>0</v>
      </c>
      <c r="PR118">
        <v>0</v>
      </c>
      <c r="PS118">
        <v>0</v>
      </c>
      <c r="PT118">
        <v>1E-3</v>
      </c>
      <c r="PU118">
        <v>5.1999999999999998E-2</v>
      </c>
      <c r="PV118">
        <v>0</v>
      </c>
      <c r="PW118">
        <v>0</v>
      </c>
      <c r="PX118">
        <v>0</v>
      </c>
      <c r="PY118">
        <v>0</v>
      </c>
      <c r="PZ118">
        <v>1E-3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1.502</v>
      </c>
      <c r="QR118">
        <v>1.7000000000000001E-2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3.0489999999999999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4.0000000000000001E-3</v>
      </c>
      <c r="RZ118">
        <v>0.02</v>
      </c>
      <c r="SA118">
        <v>4.0000000000000001E-3</v>
      </c>
      <c r="SB118">
        <v>3.5999999999999997E-2</v>
      </c>
      <c r="SC118">
        <v>1E-3</v>
      </c>
      <c r="SD118">
        <v>1.9E-2</v>
      </c>
      <c r="SE118">
        <v>1.0999999999999999E-2</v>
      </c>
      <c r="SF118">
        <v>0.01</v>
      </c>
      <c r="SG118">
        <v>0</v>
      </c>
      <c r="SH118">
        <v>1.7000000000000001E-2</v>
      </c>
      <c r="SI118">
        <v>6.0000000000000001E-3</v>
      </c>
      <c r="SJ118">
        <v>2.1000000000000001E-2</v>
      </c>
      <c r="SK118">
        <v>6.0000000000000001E-3</v>
      </c>
      <c r="SL118">
        <v>2.1999999999999999E-2</v>
      </c>
      <c r="SM118">
        <v>0.01</v>
      </c>
      <c r="SN118">
        <v>1.7000000000000001E-2</v>
      </c>
      <c r="SO118">
        <v>1.4999999999999999E-2</v>
      </c>
      <c r="SP118">
        <v>7.0000000000000001E-3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6.0000000000000001E-3</v>
      </c>
      <c r="SW118">
        <v>0</v>
      </c>
      <c r="SX118">
        <v>0</v>
      </c>
      <c r="SY118">
        <v>0</v>
      </c>
      <c r="SZ118">
        <v>0</v>
      </c>
      <c r="TA118">
        <v>2E-3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5.0999999999999997E-2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0.44600000000000001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0.13200000000000001</v>
      </c>
      <c r="UH118">
        <v>0.73</v>
      </c>
      <c r="UI118">
        <v>0.58399999999999996</v>
      </c>
      <c r="UJ118">
        <v>0.34599999999999997</v>
      </c>
      <c r="UK118">
        <v>0.14599999999999999</v>
      </c>
      <c r="UL118">
        <v>5.8000000000000003E-2</v>
      </c>
      <c r="UM118">
        <v>0.14000000000000001</v>
      </c>
      <c r="UN118">
        <v>0.25600000000000001</v>
      </c>
      <c r="UO118">
        <v>0.112</v>
      </c>
      <c r="UP118">
        <v>0.13400000000000001</v>
      </c>
      <c r="UQ118">
        <v>1.6E-2</v>
      </c>
      <c r="UR118">
        <v>0.04</v>
      </c>
      <c r="US118">
        <v>0.91300000000000003</v>
      </c>
      <c r="UT118">
        <v>1.2969999999999999</v>
      </c>
      <c r="UU118">
        <v>0.85599999999999998</v>
      </c>
      <c r="UV118">
        <v>3.105</v>
      </c>
      <c r="UW118">
        <v>0.92600000000000005</v>
      </c>
      <c r="UX118">
        <v>1.8320000000000001</v>
      </c>
      <c r="UY118">
        <v>4.9000000000000002E-2</v>
      </c>
      <c r="UZ118">
        <v>1.81</v>
      </c>
      <c r="VA118">
        <v>2.169</v>
      </c>
      <c r="VB118">
        <v>0.51200000000000001</v>
      </c>
      <c r="VC118">
        <v>3.3959999999999999</v>
      </c>
      <c r="VD118">
        <v>1.657</v>
      </c>
      <c r="VE118">
        <v>0.60399999999999998</v>
      </c>
      <c r="VF118">
        <v>0</v>
      </c>
      <c r="VG118">
        <v>5.8000000000000003E-2</v>
      </c>
      <c r="VH118">
        <v>3.3000000000000002E-2</v>
      </c>
      <c r="VI118">
        <v>7.2999999999999995E-2</v>
      </c>
      <c r="VJ118">
        <v>0.17</v>
      </c>
      <c r="VK118">
        <v>0.182</v>
      </c>
      <c r="VL118">
        <v>6.9000000000000006E-2</v>
      </c>
      <c r="VM118">
        <v>4.2000000000000003E-2</v>
      </c>
      <c r="VN118">
        <v>2.5000000000000001E-2</v>
      </c>
      <c r="VO118">
        <v>0.13500000000000001</v>
      </c>
      <c r="VP118">
        <v>4.8000000000000001E-2</v>
      </c>
      <c r="VQ118">
        <v>0.13100000000000001</v>
      </c>
      <c r="VR118">
        <v>0</v>
      </c>
      <c r="VS118">
        <v>0</v>
      </c>
      <c r="VT118">
        <v>0</v>
      </c>
      <c r="VU118">
        <v>0.151</v>
      </c>
      <c r="VV118">
        <v>1.095</v>
      </c>
      <c r="VW118">
        <v>0.13500000000000001</v>
      </c>
      <c r="VX118">
        <v>0</v>
      </c>
      <c r="VY118">
        <v>2.931</v>
      </c>
      <c r="VZ118">
        <v>4.3739999999999997</v>
      </c>
      <c r="WA118">
        <v>0</v>
      </c>
      <c r="WB118">
        <v>1.4999999999999999E-2</v>
      </c>
      <c r="WC118">
        <v>8.4000000000000005E-2</v>
      </c>
      <c r="WD118">
        <v>0</v>
      </c>
      <c r="WE118">
        <v>0.10299999999999999</v>
      </c>
      <c r="WF118">
        <v>5.0000000000000001E-3</v>
      </c>
      <c r="WG118">
        <v>0.02</v>
      </c>
      <c r="WH118">
        <v>1.9E-2</v>
      </c>
      <c r="WI118">
        <v>0</v>
      </c>
      <c r="WJ118">
        <v>6.0999999999999999E-2</v>
      </c>
      <c r="WK118">
        <v>0.11700000000000001</v>
      </c>
      <c r="WL118">
        <v>0</v>
      </c>
      <c r="WM118">
        <v>3.4000000000000002E-2</v>
      </c>
      <c r="WN118">
        <v>1.2999999999999999E-2</v>
      </c>
      <c r="WO118">
        <v>3.2000000000000001E-2</v>
      </c>
      <c r="WP118">
        <v>1.0999999999999999E-2</v>
      </c>
      <c r="WQ118">
        <v>1E-3</v>
      </c>
      <c r="WR118">
        <v>1E-3</v>
      </c>
      <c r="WS118">
        <v>0</v>
      </c>
      <c r="WT118">
        <v>0</v>
      </c>
      <c r="WU118">
        <v>0</v>
      </c>
      <c r="WV118">
        <v>1.2E-2</v>
      </c>
      <c r="WW118">
        <v>0</v>
      </c>
      <c r="WX118">
        <v>0</v>
      </c>
      <c r="WY118">
        <v>0</v>
      </c>
      <c r="WZ118">
        <v>1.2999999999999999E-2</v>
      </c>
      <c r="XA118">
        <v>0</v>
      </c>
      <c r="XB118">
        <v>0</v>
      </c>
      <c r="XC118">
        <v>1E-3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4.0000000000000001E-3</v>
      </c>
      <c r="XJ118">
        <v>7.4999999999999997E-2</v>
      </c>
      <c r="XK118">
        <v>0</v>
      </c>
      <c r="XL118">
        <v>0.23300000000000001</v>
      </c>
      <c r="XM118">
        <v>1.9E-2</v>
      </c>
      <c r="XN118">
        <v>0</v>
      </c>
      <c r="XO118">
        <v>0</v>
      </c>
      <c r="XP118">
        <v>0</v>
      </c>
    </row>
    <row r="119" spans="1:640" x14ac:dyDescent="0.25">
      <c r="A119">
        <v>645</v>
      </c>
      <c r="B119">
        <v>0</v>
      </c>
      <c r="C119">
        <v>2E-3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2E-3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2.3E-2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0.121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0.85799999999999998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17.501000000000001</v>
      </c>
      <c r="BE119">
        <v>4.3609999999999998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1.6E-2</v>
      </c>
      <c r="BQ119">
        <v>1.4999999999999999E-2</v>
      </c>
      <c r="BR119">
        <v>0.17299999999999999</v>
      </c>
      <c r="BS119">
        <v>0.14399999999999999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4.1000000000000002E-2</v>
      </c>
      <c r="CD119">
        <v>0.09</v>
      </c>
      <c r="CE119">
        <v>0</v>
      </c>
      <c r="CF119">
        <v>0</v>
      </c>
      <c r="CG119">
        <v>0</v>
      </c>
      <c r="CH119">
        <v>2E-3</v>
      </c>
      <c r="CI119">
        <v>0</v>
      </c>
      <c r="CJ119">
        <v>0</v>
      </c>
      <c r="CK119">
        <v>1E-3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2.7E-2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0.16900000000000001</v>
      </c>
      <c r="DB119">
        <v>0</v>
      </c>
      <c r="DC119">
        <v>0</v>
      </c>
      <c r="DD119">
        <v>0</v>
      </c>
      <c r="DE119">
        <v>0.106</v>
      </c>
      <c r="DF119">
        <v>0</v>
      </c>
      <c r="DG119">
        <v>0</v>
      </c>
      <c r="DH119">
        <v>0.02</v>
      </c>
      <c r="DI119">
        <v>0.04</v>
      </c>
      <c r="DJ119">
        <v>3.7999999999999999E-2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0.11799999999999999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6.6000000000000003E-2</v>
      </c>
      <c r="EO119">
        <v>1.4999999999999999E-2</v>
      </c>
      <c r="EP119">
        <v>8.0000000000000002E-3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0.02</v>
      </c>
      <c r="EY119">
        <v>0</v>
      </c>
      <c r="EZ119">
        <v>0.08</v>
      </c>
      <c r="FA119">
        <v>2E-3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2E-3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1E-3</v>
      </c>
      <c r="IO119">
        <v>1.9E-2</v>
      </c>
      <c r="IP119">
        <v>0</v>
      </c>
      <c r="IQ119">
        <v>0</v>
      </c>
      <c r="IR119">
        <v>0</v>
      </c>
      <c r="IS119">
        <v>4.0000000000000001E-3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0.99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0.01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1.2E-2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0.03</v>
      </c>
      <c r="TT119">
        <v>2.9000000000000001E-2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1E-3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7.0000000000000001E-3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3.0000000000000001E-3</v>
      </c>
      <c r="WY119">
        <v>0</v>
      </c>
      <c r="WZ119">
        <v>0</v>
      </c>
      <c r="XA119">
        <v>0</v>
      </c>
      <c r="XB119">
        <v>2E-3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</row>
    <row r="120" spans="1:640" x14ac:dyDescent="0.25">
      <c r="A120">
        <v>647</v>
      </c>
      <c r="B120">
        <v>0.14599999999999999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0.01</v>
      </c>
      <c r="J120">
        <v>0</v>
      </c>
      <c r="K120">
        <v>2.9000000000000001E-2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3.0000000000000001E-3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3.5350000000000001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0.14599999999999999</v>
      </c>
      <c r="BE120">
        <v>4.7E-2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3.1179999999999999</v>
      </c>
      <c r="BL120">
        <v>0</v>
      </c>
      <c r="BM120">
        <v>1E-3</v>
      </c>
      <c r="BN120">
        <v>9.8670000000000009</v>
      </c>
      <c r="BO120">
        <v>0</v>
      </c>
      <c r="BP120">
        <v>0</v>
      </c>
      <c r="BQ120">
        <v>0</v>
      </c>
      <c r="BR120">
        <v>1E-3</v>
      </c>
      <c r="BS120">
        <v>1E-3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0.01</v>
      </c>
      <c r="CD120">
        <v>4.0000000000000001E-3</v>
      </c>
      <c r="CE120">
        <v>0</v>
      </c>
      <c r="CF120">
        <v>0</v>
      </c>
      <c r="CG120">
        <v>0.13400000000000001</v>
      </c>
      <c r="CH120">
        <v>0.161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1E-3</v>
      </c>
      <c r="CR120">
        <v>1E-3</v>
      </c>
      <c r="CS120">
        <v>0</v>
      </c>
      <c r="CT120">
        <v>1.4999999999999999E-2</v>
      </c>
      <c r="CU120">
        <v>0</v>
      </c>
      <c r="CV120">
        <v>0</v>
      </c>
      <c r="CW120">
        <v>1.2E-2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1E-3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2E-3</v>
      </c>
      <c r="EH120">
        <v>8.0000000000000002E-3</v>
      </c>
      <c r="EI120">
        <v>0</v>
      </c>
      <c r="EJ120">
        <v>0</v>
      </c>
      <c r="EK120">
        <v>1.34</v>
      </c>
      <c r="EL120">
        <v>3.0000000000000001E-3</v>
      </c>
      <c r="EM120">
        <v>0</v>
      </c>
      <c r="EN120">
        <v>0</v>
      </c>
      <c r="EO120">
        <v>1.2999999999999999E-2</v>
      </c>
      <c r="EP120">
        <v>3.0000000000000001E-3</v>
      </c>
      <c r="EQ120">
        <v>0</v>
      </c>
      <c r="ER120">
        <v>0</v>
      </c>
      <c r="ES120">
        <v>0</v>
      </c>
      <c r="ET120">
        <v>8.0000000000000002E-3</v>
      </c>
      <c r="EU120">
        <v>8.0000000000000002E-3</v>
      </c>
      <c r="EV120">
        <v>0</v>
      </c>
      <c r="EW120">
        <v>2E-3</v>
      </c>
      <c r="EX120">
        <v>1.0999999999999999E-2</v>
      </c>
      <c r="EY120">
        <v>0</v>
      </c>
      <c r="EZ120">
        <v>1E-3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7.0000000000000001E-3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2E-3</v>
      </c>
      <c r="IG120">
        <v>0</v>
      </c>
      <c r="IH120">
        <v>0</v>
      </c>
      <c r="II120">
        <v>0</v>
      </c>
      <c r="IJ120">
        <v>0</v>
      </c>
      <c r="IK120">
        <v>1E-3</v>
      </c>
      <c r="IL120">
        <v>0</v>
      </c>
      <c r="IM120">
        <v>0</v>
      </c>
      <c r="IN120">
        <v>7.2999999999999995E-2</v>
      </c>
      <c r="IO120">
        <v>0.55100000000000005</v>
      </c>
      <c r="IP120">
        <v>0</v>
      </c>
      <c r="IQ120">
        <v>2.5999999999999999E-2</v>
      </c>
      <c r="IR120">
        <v>0</v>
      </c>
      <c r="IS120">
        <v>2E-3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1.4999999999999999E-2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4.2450000000000001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4.5999999999999999E-2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3.0000000000000001E-3</v>
      </c>
      <c r="RX120">
        <v>7.5999999999999998E-2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1E-3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1E-3</v>
      </c>
      <c r="TR120">
        <v>0</v>
      </c>
      <c r="TS120">
        <v>0.214</v>
      </c>
      <c r="TT120">
        <v>0.29099999999999998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2.3E-2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</row>
    <row r="121" spans="1:640" x14ac:dyDescent="0.25">
      <c r="A121">
        <v>650</v>
      </c>
      <c r="B121">
        <v>0</v>
      </c>
      <c r="C121">
        <v>8.9999999999999993E-3</v>
      </c>
      <c r="D121">
        <v>0</v>
      </c>
      <c r="E121">
        <v>0</v>
      </c>
      <c r="F121">
        <v>0</v>
      </c>
      <c r="G121">
        <v>9.9030000000000005</v>
      </c>
      <c r="H121">
        <v>0</v>
      </c>
      <c r="I121">
        <v>0</v>
      </c>
      <c r="J121">
        <v>0</v>
      </c>
      <c r="K121">
        <v>0</v>
      </c>
      <c r="L121">
        <v>8.9999999999999993E-3</v>
      </c>
      <c r="M121">
        <v>19.318999999999999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5.0000000000000001E-3</v>
      </c>
      <c r="U121">
        <v>0</v>
      </c>
      <c r="V121">
        <v>61.923999999999999</v>
      </c>
      <c r="W121">
        <v>0</v>
      </c>
      <c r="X121">
        <v>0</v>
      </c>
      <c r="Y121">
        <v>0</v>
      </c>
      <c r="Z121">
        <v>1E-3</v>
      </c>
      <c r="AA121">
        <v>5.0999999999999997E-2</v>
      </c>
      <c r="AB121">
        <v>0.13500000000000001</v>
      </c>
      <c r="AC121">
        <v>0.29799999999999999</v>
      </c>
      <c r="AD121">
        <v>5.8999999999999997E-2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2E-3</v>
      </c>
      <c r="AM121">
        <v>1.2529999999999999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0.128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1.7110000000000001</v>
      </c>
      <c r="BJ121">
        <v>18.257999999999999</v>
      </c>
      <c r="BK121">
        <v>8.1780000000000008</v>
      </c>
      <c r="BL121">
        <v>0.29699999999999999</v>
      </c>
      <c r="BM121">
        <v>2.3929999999999998</v>
      </c>
      <c r="BN121">
        <v>13.882</v>
      </c>
      <c r="BO121">
        <v>0</v>
      </c>
      <c r="BP121">
        <v>0.14299999999999999</v>
      </c>
      <c r="BQ121">
        <v>0.123</v>
      </c>
      <c r="BR121">
        <v>0.93700000000000006</v>
      </c>
      <c r="BS121">
        <v>0.89100000000000001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4.2309999999999999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1.643</v>
      </c>
      <c r="CV121">
        <v>1.0999999999999999E-2</v>
      </c>
      <c r="CW121">
        <v>0</v>
      </c>
      <c r="CX121">
        <v>49.828000000000003</v>
      </c>
      <c r="CY121">
        <v>0</v>
      </c>
      <c r="CZ121">
        <v>0</v>
      </c>
      <c r="DA121">
        <v>0.91500000000000004</v>
      </c>
      <c r="DB121">
        <v>3.4140000000000001</v>
      </c>
      <c r="DC121">
        <v>1.403</v>
      </c>
      <c r="DD121">
        <v>0</v>
      </c>
      <c r="DE121">
        <v>0.88100000000000001</v>
      </c>
      <c r="DF121">
        <v>0.14299999999999999</v>
      </c>
      <c r="DG121">
        <v>0.253</v>
      </c>
      <c r="DH121">
        <v>0.26500000000000001</v>
      </c>
      <c r="DI121">
        <v>3.7999999999999999E-2</v>
      </c>
      <c r="DJ121">
        <v>7.8E-2</v>
      </c>
      <c r="DK121">
        <v>1.0049999999999999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0.09</v>
      </c>
      <c r="DU121">
        <v>0</v>
      </c>
      <c r="DV121">
        <v>0</v>
      </c>
      <c r="DW121">
        <v>0</v>
      </c>
      <c r="DX121">
        <v>34.866</v>
      </c>
      <c r="DY121">
        <v>6.0000000000000001E-3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1E-3</v>
      </c>
      <c r="EG121">
        <v>0.156</v>
      </c>
      <c r="EH121">
        <v>0</v>
      </c>
      <c r="EI121">
        <v>0</v>
      </c>
      <c r="EJ121">
        <v>0</v>
      </c>
      <c r="EK121">
        <v>3.9409999999999998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2.4E-2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8.4000000000000005E-2</v>
      </c>
      <c r="II121">
        <v>0</v>
      </c>
      <c r="IJ121">
        <v>1.091</v>
      </c>
      <c r="IK121">
        <v>86.085999999999999</v>
      </c>
      <c r="IL121">
        <v>8.3870000000000005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14.717000000000001</v>
      </c>
      <c r="IW121">
        <v>5.8000000000000003E-2</v>
      </c>
      <c r="IX121">
        <v>16.852</v>
      </c>
      <c r="IY121">
        <v>9.8699999999999992</v>
      </c>
      <c r="IZ121">
        <v>10.4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7.0000000000000001E-3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27.722000000000001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0.48599999999999999</v>
      </c>
      <c r="SY121">
        <v>6.0000000000000001E-3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0.112</v>
      </c>
      <c r="TT121">
        <v>4.41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1.6E-2</v>
      </c>
      <c r="UC121">
        <v>4.0000000000000001E-3</v>
      </c>
      <c r="UD121">
        <v>1.9E-2</v>
      </c>
      <c r="UE121">
        <v>0</v>
      </c>
      <c r="UF121">
        <v>8.0000000000000002E-3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2E-3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1E-3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4.1000000000000002E-2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11.273999999999999</v>
      </c>
      <c r="VZ121">
        <v>2.0409999999999999</v>
      </c>
      <c r="WA121">
        <v>0</v>
      </c>
      <c r="WB121">
        <v>0</v>
      </c>
      <c r="WC121">
        <v>0</v>
      </c>
      <c r="WD121">
        <v>5.2999999999999999E-2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2E-3</v>
      </c>
      <c r="WX121">
        <v>0.02</v>
      </c>
      <c r="WY121">
        <v>0.92400000000000004</v>
      </c>
      <c r="WZ121">
        <v>5.0000000000000001E-3</v>
      </c>
      <c r="XA121">
        <v>0</v>
      </c>
      <c r="XB121">
        <v>1.042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4.0000000000000001E-3</v>
      </c>
      <c r="XM121">
        <v>0</v>
      </c>
      <c r="XN121">
        <v>0</v>
      </c>
      <c r="XO121">
        <v>0</v>
      </c>
      <c r="XP121">
        <v>0</v>
      </c>
    </row>
    <row r="122" spans="1:640" x14ac:dyDescent="0.25">
      <c r="A122">
        <v>654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0.16900000000000001</v>
      </c>
      <c r="AM122">
        <v>0</v>
      </c>
      <c r="AN122">
        <v>1E-3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1E-3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1.0999999999999999E-2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3.0000000000000001E-3</v>
      </c>
      <c r="DB122">
        <v>0</v>
      </c>
      <c r="DC122">
        <v>0</v>
      </c>
      <c r="DD122">
        <v>0</v>
      </c>
      <c r="DE122">
        <v>0</v>
      </c>
      <c r="DF122">
        <v>3.0000000000000001E-3</v>
      </c>
      <c r="DG122">
        <v>0</v>
      </c>
      <c r="DH122">
        <v>2.8000000000000001E-2</v>
      </c>
      <c r="DI122">
        <v>5.0000000000000001E-3</v>
      </c>
      <c r="DJ122">
        <v>8.0000000000000002E-3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3.0000000000000001E-3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</row>
    <row r="123" spans="1:640" x14ac:dyDescent="0.25">
      <c r="A123">
        <v>657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0.159</v>
      </c>
      <c r="BY123">
        <v>8.0000000000000002E-3</v>
      </c>
      <c r="BZ123">
        <v>8.9999999999999993E-3</v>
      </c>
      <c r="CA123">
        <v>5.5E-2</v>
      </c>
      <c r="CB123">
        <v>0.01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1.2E-2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1E-3</v>
      </c>
      <c r="DS123">
        <v>0</v>
      </c>
      <c r="DT123">
        <v>5.0000000000000001E-3</v>
      </c>
      <c r="DU123">
        <v>1.7000000000000001E-2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1E-3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3.0000000000000001E-3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3.0000000000000001E-3</v>
      </c>
      <c r="VG123">
        <v>2.3E-2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</row>
    <row r="124" spans="1:640" x14ac:dyDescent="0.25">
      <c r="A124">
        <v>661</v>
      </c>
      <c r="B124">
        <v>0</v>
      </c>
      <c r="C124">
        <v>0</v>
      </c>
      <c r="D124">
        <v>0</v>
      </c>
      <c r="E124">
        <v>0</v>
      </c>
      <c r="F124">
        <v>3.0000000000000001E-3</v>
      </c>
      <c r="G124">
        <v>1.2E-2</v>
      </c>
      <c r="H124">
        <v>3.0000000000000001E-3</v>
      </c>
      <c r="I124">
        <v>4.0000000000000001E-3</v>
      </c>
      <c r="J124">
        <v>0</v>
      </c>
      <c r="K124">
        <v>6.0000000000000001E-3</v>
      </c>
      <c r="L124">
        <v>2E-3</v>
      </c>
      <c r="M124">
        <v>0</v>
      </c>
      <c r="N124">
        <v>0</v>
      </c>
      <c r="O124">
        <v>3.0000000000000001E-3</v>
      </c>
      <c r="P124">
        <v>0</v>
      </c>
      <c r="Q124">
        <v>7.0000000000000001E-3</v>
      </c>
      <c r="R124">
        <v>0</v>
      </c>
      <c r="S124">
        <v>0</v>
      </c>
      <c r="T124">
        <v>6.5000000000000002E-2</v>
      </c>
      <c r="U124">
        <v>0</v>
      </c>
      <c r="V124">
        <v>1.4E-2</v>
      </c>
      <c r="W124">
        <v>0</v>
      </c>
      <c r="X124">
        <v>0</v>
      </c>
      <c r="Y124">
        <v>0.04</v>
      </c>
      <c r="Z124">
        <v>2.1000000000000001E-2</v>
      </c>
      <c r="AA124">
        <v>1E-3</v>
      </c>
      <c r="AB124">
        <v>5.0000000000000001E-3</v>
      </c>
      <c r="AC124">
        <v>3.0000000000000001E-3</v>
      </c>
      <c r="AD124">
        <v>2E-3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0.69299999999999995</v>
      </c>
      <c r="AM124">
        <v>0</v>
      </c>
      <c r="AN124">
        <v>2.1000000000000001E-2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1E-3</v>
      </c>
      <c r="BG124">
        <v>0</v>
      </c>
      <c r="BH124">
        <v>1E-3</v>
      </c>
      <c r="BI124">
        <v>0</v>
      </c>
      <c r="BJ124">
        <v>5.0000000000000001E-3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3.0000000000000001E-3</v>
      </c>
      <c r="BR124">
        <v>8.0000000000000002E-3</v>
      </c>
      <c r="BS124">
        <v>3.9E-2</v>
      </c>
      <c r="BT124">
        <v>0</v>
      </c>
      <c r="BU124">
        <v>0</v>
      </c>
      <c r="BV124">
        <v>0</v>
      </c>
      <c r="BW124">
        <v>0</v>
      </c>
      <c r="BX124">
        <v>1.8320000000000001</v>
      </c>
      <c r="BY124">
        <v>0.307</v>
      </c>
      <c r="BZ124">
        <v>1.621</v>
      </c>
      <c r="CA124">
        <v>2.593</v>
      </c>
      <c r="CB124">
        <v>1.823</v>
      </c>
      <c r="CC124">
        <v>0</v>
      </c>
      <c r="CD124">
        <v>0</v>
      </c>
      <c r="CE124">
        <v>0</v>
      </c>
      <c r="CF124">
        <v>0.01</v>
      </c>
      <c r="CG124">
        <v>0.107</v>
      </c>
      <c r="CH124">
        <v>0.13900000000000001</v>
      </c>
      <c r="CI124">
        <v>3.0000000000000001E-3</v>
      </c>
      <c r="CJ124">
        <v>0</v>
      </c>
      <c r="CK124">
        <v>0</v>
      </c>
      <c r="CL124">
        <v>1E-3</v>
      </c>
      <c r="CM124">
        <v>1E-3</v>
      </c>
      <c r="CN124">
        <v>0</v>
      </c>
      <c r="CO124">
        <v>0</v>
      </c>
      <c r="CP124">
        <v>0</v>
      </c>
      <c r="CQ124">
        <v>0</v>
      </c>
      <c r="CR124">
        <v>3.5999999999999997E-2</v>
      </c>
      <c r="CS124">
        <v>0</v>
      </c>
      <c r="CT124">
        <v>6.0000000000000001E-3</v>
      </c>
      <c r="CU124">
        <v>1E-3</v>
      </c>
      <c r="CV124">
        <v>0</v>
      </c>
      <c r="CW124">
        <v>8.9999999999999993E-3</v>
      </c>
      <c r="CX124">
        <v>0</v>
      </c>
      <c r="CY124">
        <v>0</v>
      </c>
      <c r="CZ124">
        <v>0</v>
      </c>
      <c r="DA124">
        <v>0.14399999999999999</v>
      </c>
      <c r="DB124">
        <v>2E-3</v>
      </c>
      <c r="DC124">
        <v>5.0000000000000001E-3</v>
      </c>
      <c r="DD124">
        <v>1E-3</v>
      </c>
      <c r="DE124">
        <v>0</v>
      </c>
      <c r="DF124">
        <v>0.01</v>
      </c>
      <c r="DG124">
        <v>0.11700000000000001</v>
      </c>
      <c r="DH124">
        <v>0.432</v>
      </c>
      <c r="DI124">
        <v>0.501</v>
      </c>
      <c r="DJ124">
        <v>3.6999999999999998E-2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0.22500000000000001</v>
      </c>
      <c r="DT124">
        <v>0</v>
      </c>
      <c r="DU124">
        <v>8.9999999999999993E-3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5.0000000000000001E-3</v>
      </c>
      <c r="EE124">
        <v>0</v>
      </c>
      <c r="EF124">
        <v>0</v>
      </c>
      <c r="EG124">
        <v>3.0000000000000001E-3</v>
      </c>
      <c r="EH124">
        <v>1.0999999999999999E-2</v>
      </c>
      <c r="EI124">
        <v>0</v>
      </c>
      <c r="EJ124">
        <v>0</v>
      </c>
      <c r="EK124">
        <v>0</v>
      </c>
      <c r="EL124">
        <v>1.4999999999999999E-2</v>
      </c>
      <c r="EM124">
        <v>0</v>
      </c>
      <c r="EN124">
        <v>1E-3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1E-3</v>
      </c>
      <c r="EU124">
        <v>2.9000000000000001E-2</v>
      </c>
      <c r="EV124">
        <v>0</v>
      </c>
      <c r="EW124">
        <v>0</v>
      </c>
      <c r="EX124">
        <v>3.5000000000000003E-2</v>
      </c>
      <c r="EY124">
        <v>0</v>
      </c>
      <c r="EZ124">
        <v>1.4999999999999999E-2</v>
      </c>
      <c r="FA124">
        <v>4.3999999999999997E-2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1E-3</v>
      </c>
      <c r="FI124">
        <v>0</v>
      </c>
      <c r="FJ124">
        <v>0</v>
      </c>
      <c r="FK124">
        <v>0</v>
      </c>
      <c r="FL124">
        <v>0</v>
      </c>
      <c r="FM124">
        <v>1E-3</v>
      </c>
      <c r="FN124">
        <v>0</v>
      </c>
      <c r="FO124">
        <v>6.4000000000000001E-2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1E-3</v>
      </c>
      <c r="GE124">
        <v>0</v>
      </c>
      <c r="GF124">
        <v>0</v>
      </c>
      <c r="GG124">
        <v>3.0000000000000001E-3</v>
      </c>
      <c r="GH124">
        <v>2E-3</v>
      </c>
      <c r="GI124">
        <v>1E-3</v>
      </c>
      <c r="GJ124">
        <v>1E-3</v>
      </c>
      <c r="GK124">
        <v>0</v>
      </c>
      <c r="GL124">
        <v>0</v>
      </c>
      <c r="GM124">
        <v>1E-3</v>
      </c>
      <c r="GN124">
        <v>0</v>
      </c>
      <c r="GO124">
        <v>1E-3</v>
      </c>
      <c r="GP124">
        <v>2E-3</v>
      </c>
      <c r="GQ124">
        <v>4.1000000000000002E-2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6.0000000000000001E-3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8.9999999999999993E-3</v>
      </c>
      <c r="HK124">
        <v>0</v>
      </c>
      <c r="HL124">
        <v>0</v>
      </c>
      <c r="HM124">
        <v>0</v>
      </c>
      <c r="HN124">
        <v>1E-3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1E-3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1.2999999999999999E-2</v>
      </c>
      <c r="IH124">
        <v>0.02</v>
      </c>
      <c r="II124">
        <v>0</v>
      </c>
      <c r="IJ124">
        <v>1E-3</v>
      </c>
      <c r="IK124">
        <v>1.6E-2</v>
      </c>
      <c r="IL124">
        <v>0</v>
      </c>
      <c r="IM124">
        <v>0</v>
      </c>
      <c r="IN124">
        <v>5.2999999999999999E-2</v>
      </c>
      <c r="IO124">
        <v>0</v>
      </c>
      <c r="IP124">
        <v>0</v>
      </c>
      <c r="IQ124">
        <v>0</v>
      </c>
      <c r="IR124">
        <v>0</v>
      </c>
      <c r="IS124">
        <v>1.7999999999999999E-2</v>
      </c>
      <c r="IT124">
        <v>0</v>
      </c>
      <c r="IU124">
        <v>0.01</v>
      </c>
      <c r="IV124">
        <v>0.02</v>
      </c>
      <c r="IW124">
        <v>0.35499999999999998</v>
      </c>
      <c r="IX124">
        <v>1.7000000000000001E-2</v>
      </c>
      <c r="IY124">
        <v>4.0000000000000001E-3</v>
      </c>
      <c r="IZ124">
        <v>5.0999999999999997E-2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1E-3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1E-3</v>
      </c>
      <c r="JZ124">
        <v>0</v>
      </c>
      <c r="KA124">
        <v>0</v>
      </c>
      <c r="KB124">
        <v>0</v>
      </c>
      <c r="KC124">
        <v>4.0000000000000001E-3</v>
      </c>
      <c r="KD124">
        <v>0</v>
      </c>
      <c r="KE124">
        <v>0</v>
      </c>
      <c r="KF124">
        <v>1E-3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1E-3</v>
      </c>
      <c r="KX124">
        <v>0</v>
      </c>
      <c r="KY124">
        <v>0</v>
      </c>
      <c r="KZ124">
        <v>0</v>
      </c>
      <c r="LA124">
        <v>0</v>
      </c>
      <c r="LB124">
        <v>1E-3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7.0000000000000001E-3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1E-3</v>
      </c>
      <c r="NS124">
        <v>1E-3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2E-3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2E-3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1E-3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3.5999999999999997E-2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2.7E-2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2E-3</v>
      </c>
      <c r="SW124">
        <v>2E-3</v>
      </c>
      <c r="SX124">
        <v>1E-3</v>
      </c>
      <c r="SY124">
        <v>0</v>
      </c>
      <c r="SZ124">
        <v>0</v>
      </c>
      <c r="TA124">
        <v>3.0000000000000001E-3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3.0000000000000001E-3</v>
      </c>
      <c r="TH124">
        <v>2E-3</v>
      </c>
      <c r="TI124">
        <v>0</v>
      </c>
      <c r="TJ124">
        <v>0</v>
      </c>
      <c r="TK124">
        <v>0</v>
      </c>
      <c r="TL124">
        <v>6.0000000000000001E-3</v>
      </c>
      <c r="TM124">
        <v>0</v>
      </c>
      <c r="TN124">
        <v>0</v>
      </c>
      <c r="TO124">
        <v>0</v>
      </c>
      <c r="TP124">
        <v>0</v>
      </c>
      <c r="TQ124">
        <v>1.0999999999999999E-2</v>
      </c>
      <c r="TR124">
        <v>1E-3</v>
      </c>
      <c r="TS124">
        <v>0</v>
      </c>
      <c r="TT124">
        <v>0</v>
      </c>
      <c r="TU124">
        <v>4.9000000000000002E-2</v>
      </c>
      <c r="TV124">
        <v>0.01</v>
      </c>
      <c r="TW124">
        <v>0.14199999999999999</v>
      </c>
      <c r="TX124">
        <v>0.20599999999999999</v>
      </c>
      <c r="TY124">
        <v>0.16800000000000001</v>
      </c>
      <c r="TZ124">
        <v>0.66500000000000004</v>
      </c>
      <c r="UA124">
        <v>0</v>
      </c>
      <c r="UB124">
        <v>0</v>
      </c>
      <c r="UC124">
        <v>0.34899999999999998</v>
      </c>
      <c r="UD124">
        <v>0</v>
      </c>
      <c r="UE124">
        <v>8.4000000000000005E-2</v>
      </c>
      <c r="UF124">
        <v>0</v>
      </c>
      <c r="UG124">
        <v>2.7E-2</v>
      </c>
      <c r="UH124">
        <v>0</v>
      </c>
      <c r="UI124">
        <v>0</v>
      </c>
      <c r="UJ124">
        <v>4.9000000000000002E-2</v>
      </c>
      <c r="UK124">
        <v>8.0000000000000002E-3</v>
      </c>
      <c r="UL124">
        <v>0</v>
      </c>
      <c r="UM124">
        <v>2E-3</v>
      </c>
      <c r="UN124">
        <v>1E-3</v>
      </c>
      <c r="UO124">
        <v>2E-3</v>
      </c>
      <c r="UP124">
        <v>0</v>
      </c>
      <c r="UQ124">
        <v>0</v>
      </c>
      <c r="UR124">
        <v>1E-3</v>
      </c>
      <c r="US124">
        <v>1E-3</v>
      </c>
      <c r="UT124">
        <v>1.2999999999999999E-2</v>
      </c>
      <c r="UU124">
        <v>0</v>
      </c>
      <c r="UV124">
        <v>0</v>
      </c>
      <c r="UW124">
        <v>0</v>
      </c>
      <c r="UX124">
        <v>0</v>
      </c>
      <c r="UY124">
        <v>7.0000000000000001E-3</v>
      </c>
      <c r="UZ124">
        <v>0</v>
      </c>
      <c r="VA124">
        <v>0</v>
      </c>
      <c r="VB124">
        <v>2E-3</v>
      </c>
      <c r="VC124">
        <v>0</v>
      </c>
      <c r="VD124">
        <v>0</v>
      </c>
      <c r="VE124">
        <v>0</v>
      </c>
      <c r="VF124">
        <v>8.9999999999999993E-3</v>
      </c>
      <c r="VG124">
        <v>0</v>
      </c>
      <c r="VH124">
        <v>0</v>
      </c>
      <c r="VI124">
        <v>0</v>
      </c>
      <c r="VJ124">
        <v>0.04</v>
      </c>
      <c r="VK124">
        <v>0</v>
      </c>
      <c r="VL124">
        <v>0</v>
      </c>
      <c r="VM124">
        <v>0</v>
      </c>
      <c r="VN124">
        <v>1E-3</v>
      </c>
      <c r="VO124">
        <v>0.28499999999999998</v>
      </c>
      <c r="VP124">
        <v>4.7E-2</v>
      </c>
      <c r="VQ124">
        <v>8.4000000000000005E-2</v>
      </c>
      <c r="VR124">
        <v>5.0000000000000001E-3</v>
      </c>
      <c r="VS124">
        <v>0</v>
      </c>
      <c r="VT124">
        <v>0</v>
      </c>
      <c r="VU124">
        <v>2E-3</v>
      </c>
      <c r="VV124">
        <v>0</v>
      </c>
      <c r="VW124">
        <v>2E-3</v>
      </c>
      <c r="VX124">
        <v>0</v>
      </c>
      <c r="VY124">
        <v>0.01</v>
      </c>
      <c r="VZ124">
        <v>2.8000000000000001E-2</v>
      </c>
      <c r="WA124">
        <v>0</v>
      </c>
      <c r="WB124">
        <v>8.0000000000000002E-3</v>
      </c>
      <c r="WC124">
        <v>6.5000000000000002E-2</v>
      </c>
      <c r="WD124">
        <v>1E-3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6.4000000000000001E-2</v>
      </c>
      <c r="WK124">
        <v>0.104</v>
      </c>
      <c r="WL124">
        <v>0</v>
      </c>
      <c r="WM124">
        <v>4.5999999999999999E-2</v>
      </c>
      <c r="WN124">
        <v>5.0000000000000001E-3</v>
      </c>
      <c r="WO124">
        <v>2E-3</v>
      </c>
      <c r="WP124">
        <v>1.0999999999999999E-2</v>
      </c>
      <c r="WQ124">
        <v>0</v>
      </c>
      <c r="WR124">
        <v>2E-3</v>
      </c>
      <c r="WS124">
        <v>0</v>
      </c>
      <c r="WT124">
        <v>0</v>
      </c>
      <c r="WU124">
        <v>0</v>
      </c>
      <c r="WV124">
        <v>4.0000000000000001E-3</v>
      </c>
      <c r="WW124">
        <v>8.0000000000000002E-3</v>
      </c>
      <c r="WX124">
        <v>2.3E-2</v>
      </c>
      <c r="WY124">
        <v>1.4E-2</v>
      </c>
      <c r="WZ124">
        <v>8.9999999999999993E-3</v>
      </c>
      <c r="XA124">
        <v>0</v>
      </c>
      <c r="XB124">
        <v>7.0000000000000001E-3</v>
      </c>
      <c r="XC124">
        <v>0</v>
      </c>
      <c r="XD124">
        <v>0</v>
      </c>
      <c r="XE124">
        <v>1E-3</v>
      </c>
      <c r="XF124">
        <v>1E-3</v>
      </c>
      <c r="XG124">
        <v>0</v>
      </c>
      <c r="XH124">
        <v>0</v>
      </c>
      <c r="XI124">
        <v>1E-3</v>
      </c>
      <c r="XJ124">
        <v>2.1000000000000001E-2</v>
      </c>
      <c r="XK124">
        <v>0</v>
      </c>
      <c r="XL124">
        <v>1E-3</v>
      </c>
      <c r="XM124">
        <v>1.2999999999999999E-2</v>
      </c>
      <c r="XN124">
        <v>0</v>
      </c>
      <c r="XO124">
        <v>0</v>
      </c>
      <c r="XP124">
        <v>0</v>
      </c>
    </row>
    <row r="125" spans="1:640" x14ac:dyDescent="0.25">
      <c r="A125">
        <v>670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3.7170000000000001</v>
      </c>
      <c r="AM125">
        <v>1E-3</v>
      </c>
      <c r="AN125">
        <v>7.0000000000000001E-3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0.02</v>
      </c>
      <c r="BR125">
        <v>0.13300000000000001</v>
      </c>
      <c r="BS125">
        <v>0.24399999999999999</v>
      </c>
      <c r="BT125">
        <v>0</v>
      </c>
      <c r="BU125">
        <v>0</v>
      </c>
      <c r="BV125">
        <v>0</v>
      </c>
      <c r="BW125">
        <v>0</v>
      </c>
      <c r="BX125">
        <v>1.202</v>
      </c>
      <c r="BY125">
        <v>0.23599999999999999</v>
      </c>
      <c r="BZ125">
        <v>0.50800000000000001</v>
      </c>
      <c r="CA125">
        <v>1.5489999999999999</v>
      </c>
      <c r="CB125">
        <v>0.74399999999999999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2E-3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0.67100000000000004</v>
      </c>
      <c r="DB125">
        <v>0</v>
      </c>
      <c r="DC125">
        <v>0</v>
      </c>
      <c r="DD125">
        <v>0</v>
      </c>
      <c r="DE125">
        <v>0</v>
      </c>
      <c r="DF125">
        <v>3.9E-2</v>
      </c>
      <c r="DG125">
        <v>1.075</v>
      </c>
      <c r="DH125">
        <v>2.306</v>
      </c>
      <c r="DI125">
        <v>3.0670000000000002</v>
      </c>
      <c r="DJ125">
        <v>1.9E-2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1.657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2E-3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</row>
    <row r="126" spans="1:640" x14ac:dyDescent="0.25">
      <c r="A126">
        <v>671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5.5E-2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3.4000000000000002E-2</v>
      </c>
      <c r="AA126">
        <v>4.9000000000000002E-2</v>
      </c>
      <c r="AB126">
        <v>0.14199999999999999</v>
      </c>
      <c r="AC126">
        <v>6.7000000000000004E-2</v>
      </c>
      <c r="AD126">
        <v>0.155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5.0000000000000001E-3</v>
      </c>
      <c r="CW126">
        <v>0</v>
      </c>
      <c r="CX126">
        <v>1E-3</v>
      </c>
      <c r="CY126">
        <v>0</v>
      </c>
      <c r="CZ126">
        <v>0</v>
      </c>
      <c r="DA126">
        <v>0</v>
      </c>
      <c r="DB126">
        <v>0</v>
      </c>
      <c r="DC126">
        <v>16.904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0.17199999999999999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6.7000000000000004E-2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0.23499999999999999</v>
      </c>
      <c r="FK126">
        <v>0.19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9.0999999999999998E-2</v>
      </c>
      <c r="FY126">
        <v>0</v>
      </c>
      <c r="FZ126">
        <v>0</v>
      </c>
      <c r="GA126">
        <v>0</v>
      </c>
      <c r="GB126">
        <v>2.7360000000000002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0.79100000000000004</v>
      </c>
      <c r="HE126">
        <v>0</v>
      </c>
      <c r="HF126">
        <v>0.75900000000000001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0.219</v>
      </c>
      <c r="IW126">
        <v>0</v>
      </c>
      <c r="IX126">
        <v>0.161</v>
      </c>
      <c r="IY126">
        <v>0.36099999999999999</v>
      </c>
      <c r="IZ126">
        <v>0.217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8.7999999999999995E-2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2E-3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7.5979999999999999</v>
      </c>
      <c r="KP126">
        <v>2.7050000000000001</v>
      </c>
      <c r="KQ126">
        <v>0.25600000000000001</v>
      </c>
      <c r="KR126">
        <v>1.036</v>
      </c>
      <c r="KS126">
        <v>1.169</v>
      </c>
      <c r="KT126">
        <v>0.217</v>
      </c>
      <c r="KU126">
        <v>0.16</v>
      </c>
      <c r="KV126">
        <v>0.14399999999999999</v>
      </c>
      <c r="KW126">
        <v>0.14000000000000001</v>
      </c>
      <c r="KX126">
        <v>0.26300000000000001</v>
      </c>
      <c r="KY126">
        <v>0.13100000000000001</v>
      </c>
      <c r="KZ126">
        <v>0</v>
      </c>
      <c r="LA126">
        <v>0</v>
      </c>
      <c r="LB126">
        <v>0</v>
      </c>
      <c r="LC126">
        <v>0</v>
      </c>
      <c r="LD126">
        <v>0.35099999999999998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1E-3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0.04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1E-3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4.5999999999999999E-2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8.0000000000000002E-3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0.49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1E-3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3.0000000000000001E-3</v>
      </c>
      <c r="RZ126">
        <v>4.0000000000000001E-3</v>
      </c>
      <c r="SA126">
        <v>1E-3</v>
      </c>
      <c r="SB126">
        <v>7.0000000000000001E-3</v>
      </c>
      <c r="SC126">
        <v>1E-3</v>
      </c>
      <c r="SD126">
        <v>6.0000000000000001E-3</v>
      </c>
      <c r="SE126">
        <v>3.0000000000000001E-3</v>
      </c>
      <c r="SF126">
        <v>8.0000000000000002E-3</v>
      </c>
      <c r="SG126">
        <v>0</v>
      </c>
      <c r="SH126">
        <v>0.01</v>
      </c>
      <c r="SI126">
        <v>1E-3</v>
      </c>
      <c r="SJ126">
        <v>1.4999999999999999E-2</v>
      </c>
      <c r="SK126">
        <v>4.0000000000000001E-3</v>
      </c>
      <c r="SL126">
        <v>6.0000000000000001E-3</v>
      </c>
      <c r="SM126">
        <v>8.0000000000000002E-3</v>
      </c>
      <c r="SN126">
        <v>3.0000000000000001E-3</v>
      </c>
      <c r="SO126">
        <v>4.0000000000000001E-3</v>
      </c>
      <c r="SP126">
        <v>5.0000000000000001E-3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1.9E-2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7.0000000000000001E-3</v>
      </c>
      <c r="UH126">
        <v>0.19400000000000001</v>
      </c>
      <c r="UI126">
        <v>6.6000000000000003E-2</v>
      </c>
      <c r="UJ126">
        <v>0.14499999999999999</v>
      </c>
      <c r="UK126">
        <v>8.0000000000000002E-3</v>
      </c>
      <c r="UL126">
        <v>0</v>
      </c>
      <c r="UM126">
        <v>3.0000000000000001E-3</v>
      </c>
      <c r="UN126">
        <v>4.0000000000000001E-3</v>
      </c>
      <c r="UO126">
        <v>1.7000000000000001E-2</v>
      </c>
      <c r="UP126">
        <v>0</v>
      </c>
      <c r="UQ126">
        <v>0</v>
      </c>
      <c r="UR126">
        <v>0</v>
      </c>
      <c r="US126">
        <v>0.108</v>
      </c>
      <c r="UT126">
        <v>0.219</v>
      </c>
      <c r="UU126">
        <v>0.63500000000000001</v>
      </c>
      <c r="UV126">
        <v>0.56000000000000005</v>
      </c>
      <c r="UW126">
        <v>0.27700000000000002</v>
      </c>
      <c r="UX126">
        <v>2E-3</v>
      </c>
      <c r="UY126">
        <v>5.0000000000000001E-3</v>
      </c>
      <c r="UZ126">
        <v>6.2E-2</v>
      </c>
      <c r="VA126">
        <v>0.182</v>
      </c>
      <c r="VB126">
        <v>6.5000000000000002E-2</v>
      </c>
      <c r="VC126">
        <v>0.22900000000000001</v>
      </c>
      <c r="VD126">
        <v>0.19500000000000001</v>
      </c>
      <c r="VE126">
        <v>2.5999999999999999E-2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7.0000000000000007E-2</v>
      </c>
      <c r="VZ126">
        <v>0.01</v>
      </c>
      <c r="WA126">
        <v>0</v>
      </c>
      <c r="WB126">
        <v>0</v>
      </c>
      <c r="WC126">
        <v>0</v>
      </c>
      <c r="WD126">
        <v>0</v>
      </c>
      <c r="WE126">
        <v>2.8000000000000001E-2</v>
      </c>
      <c r="WF126">
        <v>1E-3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2E-3</v>
      </c>
      <c r="WN126">
        <v>1E-3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1E-3</v>
      </c>
      <c r="XJ126">
        <v>7.0000000000000001E-3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</row>
    <row r="127" spans="1:640" x14ac:dyDescent="0.25">
      <c r="A127">
        <v>676</v>
      </c>
      <c r="B127">
        <v>0.81699999999999995</v>
      </c>
      <c r="C127">
        <v>0.17599999999999999</v>
      </c>
      <c r="D127">
        <v>0.47899999999999998</v>
      </c>
      <c r="E127">
        <v>0.17699999999999999</v>
      </c>
      <c r="F127">
        <v>0</v>
      </c>
      <c r="G127">
        <v>0.876</v>
      </c>
      <c r="H127">
        <v>0</v>
      </c>
      <c r="I127">
        <v>0.22500000000000001</v>
      </c>
      <c r="J127">
        <v>0</v>
      </c>
      <c r="K127">
        <v>0</v>
      </c>
      <c r="L127">
        <v>0</v>
      </c>
      <c r="M127">
        <v>0.57599999999999996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5.0000000000000001E-3</v>
      </c>
      <c r="U127">
        <v>0</v>
      </c>
      <c r="V127">
        <v>6.7720000000000002</v>
      </c>
      <c r="W127">
        <v>4.4999999999999998E-2</v>
      </c>
      <c r="X127">
        <v>0</v>
      </c>
      <c r="Y127">
        <v>2.4E-2</v>
      </c>
      <c r="Z127">
        <v>6.6000000000000003E-2</v>
      </c>
      <c r="AA127">
        <v>1.2999999999999999E-2</v>
      </c>
      <c r="AB127">
        <v>3.1E-2</v>
      </c>
      <c r="AC127">
        <v>1.4999999999999999E-2</v>
      </c>
      <c r="AD127">
        <v>4.4999999999999998E-2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0.128</v>
      </c>
      <c r="AM127">
        <v>0.153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6.8000000000000005E-2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4.72</v>
      </c>
      <c r="BI127">
        <v>3.3519999999999999</v>
      </c>
      <c r="BJ127">
        <v>3.0619999999999998</v>
      </c>
      <c r="BK127">
        <v>0.92800000000000005</v>
      </c>
      <c r="BL127">
        <v>0</v>
      </c>
      <c r="BM127">
        <v>0.41899999999999998</v>
      </c>
      <c r="BN127">
        <v>0</v>
      </c>
      <c r="BO127">
        <v>0</v>
      </c>
      <c r="BP127">
        <v>3.2000000000000001E-2</v>
      </c>
      <c r="BQ127">
        <v>3.4000000000000002E-2</v>
      </c>
      <c r="BR127">
        <v>0.187</v>
      </c>
      <c r="BS127">
        <v>9.1999999999999998E-2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3.7999999999999999E-2</v>
      </c>
      <c r="CW127">
        <v>0</v>
      </c>
      <c r="CX127">
        <v>0</v>
      </c>
      <c r="CY127">
        <v>0</v>
      </c>
      <c r="CZ127">
        <v>0</v>
      </c>
      <c r="DA127">
        <v>0.29199999999999998</v>
      </c>
      <c r="DB127">
        <v>0</v>
      </c>
      <c r="DC127">
        <v>0</v>
      </c>
      <c r="DD127">
        <v>2.1000000000000001E-2</v>
      </c>
      <c r="DE127">
        <v>0.126</v>
      </c>
      <c r="DF127">
        <v>0</v>
      </c>
      <c r="DG127">
        <v>0.11799999999999999</v>
      </c>
      <c r="DH127">
        <v>0.6</v>
      </c>
      <c r="DI127">
        <v>4.2999999999999997E-2</v>
      </c>
      <c r="DJ127">
        <v>8.5999999999999993E-2</v>
      </c>
      <c r="DK127">
        <v>0.27200000000000002</v>
      </c>
      <c r="DL127">
        <v>0</v>
      </c>
      <c r="DM127">
        <v>0</v>
      </c>
      <c r="DN127">
        <v>0</v>
      </c>
      <c r="DO127">
        <v>3.7999999999999999E-2</v>
      </c>
      <c r="DP127">
        <v>8.0000000000000002E-3</v>
      </c>
      <c r="DQ127">
        <v>17.779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0.621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4.0000000000000001E-3</v>
      </c>
      <c r="EO127">
        <v>5.0000000000000001E-3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2E-3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3.1E-2</v>
      </c>
      <c r="FP127">
        <v>7.0000000000000001E-3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1.085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2E-3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2.4E-2</v>
      </c>
      <c r="HU127">
        <v>1E-3</v>
      </c>
      <c r="HV127">
        <v>4.0000000000000001E-3</v>
      </c>
      <c r="HW127">
        <v>2E-3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0.35899999999999999</v>
      </c>
      <c r="IG127">
        <v>0.10199999999999999</v>
      </c>
      <c r="IH127">
        <v>0.34399999999999997</v>
      </c>
      <c r="II127">
        <v>0</v>
      </c>
      <c r="IJ127">
        <v>8.0000000000000002E-3</v>
      </c>
      <c r="IK127">
        <v>7.7530000000000001</v>
      </c>
      <c r="IL127">
        <v>0.83799999999999997</v>
      </c>
      <c r="IM127">
        <v>2.907</v>
      </c>
      <c r="IN127">
        <v>0.192</v>
      </c>
      <c r="IO127">
        <v>1.0980000000000001</v>
      </c>
      <c r="IP127">
        <v>5.7000000000000002E-2</v>
      </c>
      <c r="IQ127">
        <v>0.14199999999999999</v>
      </c>
      <c r="IR127">
        <v>4.9000000000000002E-2</v>
      </c>
      <c r="IS127">
        <v>0.17399999999999999</v>
      </c>
      <c r="IT127">
        <v>4.0000000000000001E-3</v>
      </c>
      <c r="IU127">
        <v>0</v>
      </c>
      <c r="IV127">
        <v>0.433</v>
      </c>
      <c r="IW127">
        <v>0.25900000000000001</v>
      </c>
      <c r="IX127">
        <v>0.35599999999999998</v>
      </c>
      <c r="IY127">
        <v>0.58199999999999996</v>
      </c>
      <c r="IZ127">
        <v>0.46600000000000003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3.0000000000000001E-3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1.4999999999999999E-2</v>
      </c>
      <c r="SW127">
        <v>0</v>
      </c>
      <c r="SX127">
        <v>6.0000000000000001E-3</v>
      </c>
      <c r="SY127">
        <v>0</v>
      </c>
      <c r="SZ127">
        <v>0</v>
      </c>
      <c r="TA127">
        <v>3.0000000000000001E-3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7.2999999999999995E-2</v>
      </c>
      <c r="TT127">
        <v>0.72099999999999997</v>
      </c>
      <c r="TU127">
        <v>0</v>
      </c>
      <c r="TV127">
        <v>0</v>
      </c>
      <c r="TW127">
        <v>0</v>
      </c>
      <c r="TX127">
        <v>0.313</v>
      </c>
      <c r="TY127">
        <v>0.26</v>
      </c>
      <c r="TZ127">
        <v>1.579</v>
      </c>
      <c r="UA127">
        <v>0.253</v>
      </c>
      <c r="UB127">
        <v>0.22500000000000001</v>
      </c>
      <c r="UC127">
        <v>0.19400000000000001</v>
      </c>
      <c r="UD127">
        <v>0.12</v>
      </c>
      <c r="UE127">
        <v>5.9880000000000004</v>
      </c>
      <c r="UF127">
        <v>0.16700000000000001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4.0000000000000001E-3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0.70099999999999996</v>
      </c>
      <c r="WE127">
        <v>0</v>
      </c>
      <c r="WF127">
        <v>1.6E-2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8.0000000000000002E-3</v>
      </c>
      <c r="WW127">
        <v>0</v>
      </c>
      <c r="WX127">
        <v>5.2999999999999999E-2</v>
      </c>
      <c r="WY127">
        <v>1.4999999999999999E-2</v>
      </c>
      <c r="WZ127">
        <v>0</v>
      </c>
      <c r="XA127">
        <v>0</v>
      </c>
      <c r="XB127">
        <v>0.13500000000000001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2E-3</v>
      </c>
      <c r="XJ127">
        <v>0.152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</row>
    <row r="128" spans="1:640" x14ac:dyDescent="0.25">
      <c r="A128">
        <v>677</v>
      </c>
      <c r="B128">
        <v>1.7999999999999999E-2</v>
      </c>
      <c r="C128">
        <v>2.5000000000000001E-2</v>
      </c>
      <c r="D128">
        <v>0.109</v>
      </c>
      <c r="E128">
        <v>5.0000000000000001E-3</v>
      </c>
      <c r="F128">
        <v>0</v>
      </c>
      <c r="G128">
        <v>0.68</v>
      </c>
      <c r="H128">
        <v>0</v>
      </c>
      <c r="I128">
        <v>0.16500000000000001</v>
      </c>
      <c r="J128">
        <v>0</v>
      </c>
      <c r="K128">
        <v>0.114</v>
      </c>
      <c r="L128">
        <v>8.9999999999999993E-3</v>
      </c>
      <c r="M128">
        <v>1.4999999999999999E-2</v>
      </c>
      <c r="N128">
        <v>0</v>
      </c>
      <c r="O128">
        <v>0</v>
      </c>
      <c r="P128">
        <v>0</v>
      </c>
      <c r="Q128">
        <v>0</v>
      </c>
      <c r="R128">
        <v>4.0000000000000001E-3</v>
      </c>
      <c r="S128">
        <v>0</v>
      </c>
      <c r="T128">
        <v>1.2999999999999999E-2</v>
      </c>
      <c r="U128">
        <v>7.7679999999999998</v>
      </c>
      <c r="V128">
        <v>0.70899999999999996</v>
      </c>
      <c r="W128">
        <v>1E-3</v>
      </c>
      <c r="X128">
        <v>0</v>
      </c>
      <c r="Y128">
        <v>5.0000000000000001E-3</v>
      </c>
      <c r="Z128">
        <v>9.4E-2</v>
      </c>
      <c r="AA128">
        <v>1.7999999999999999E-2</v>
      </c>
      <c r="AB128">
        <v>0.01</v>
      </c>
      <c r="AC128">
        <v>8.9999999999999993E-3</v>
      </c>
      <c r="AD128">
        <v>2.4E-2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2.5999999999999999E-2</v>
      </c>
      <c r="AM128">
        <v>3.5000000000000003E-2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1E-3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1.7490000000000001</v>
      </c>
      <c r="BI128">
        <v>1.3540000000000001</v>
      </c>
      <c r="BJ128">
        <v>1.879</v>
      </c>
      <c r="BK128">
        <v>0.21299999999999999</v>
      </c>
      <c r="BL128">
        <v>0</v>
      </c>
      <c r="BM128">
        <v>9.5000000000000001E-2</v>
      </c>
      <c r="BN128">
        <v>0</v>
      </c>
      <c r="BO128">
        <v>0</v>
      </c>
      <c r="BP128">
        <v>8.0000000000000002E-3</v>
      </c>
      <c r="BQ128">
        <v>1E-3</v>
      </c>
      <c r="BR128">
        <v>6.0000000000000001E-3</v>
      </c>
      <c r="BS128">
        <v>2.1000000000000001E-2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2E-3</v>
      </c>
      <c r="CV128">
        <v>8.5000000000000006E-2</v>
      </c>
      <c r="CW128">
        <v>0</v>
      </c>
      <c r="CX128">
        <v>0</v>
      </c>
      <c r="CY128">
        <v>0</v>
      </c>
      <c r="CZ128">
        <v>0</v>
      </c>
      <c r="DA128">
        <v>6.7000000000000004E-2</v>
      </c>
      <c r="DB128">
        <v>0</v>
      </c>
      <c r="DC128">
        <v>0</v>
      </c>
      <c r="DD128">
        <v>9.4E-2</v>
      </c>
      <c r="DE128">
        <v>3.0000000000000001E-3</v>
      </c>
      <c r="DF128">
        <v>0</v>
      </c>
      <c r="DG128">
        <v>2.5999999999999999E-2</v>
      </c>
      <c r="DH128">
        <v>0.01</v>
      </c>
      <c r="DI128">
        <v>0.01</v>
      </c>
      <c r="DJ128">
        <v>5.0000000000000001E-3</v>
      </c>
      <c r="DK128">
        <v>6.2E-2</v>
      </c>
      <c r="DL128">
        <v>0</v>
      </c>
      <c r="DM128">
        <v>0</v>
      </c>
      <c r="DN128">
        <v>0</v>
      </c>
      <c r="DO128">
        <v>8.9999999999999993E-3</v>
      </c>
      <c r="DP128">
        <v>2E-3</v>
      </c>
      <c r="DQ128">
        <v>1.236</v>
      </c>
      <c r="DR128">
        <v>0</v>
      </c>
      <c r="DS128">
        <v>0</v>
      </c>
      <c r="DT128">
        <v>0</v>
      </c>
      <c r="DU128">
        <v>0</v>
      </c>
      <c r="DV128">
        <v>4.0000000000000001E-3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0.14199999999999999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1E-3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5.0000000000000001E-3</v>
      </c>
      <c r="FD128">
        <v>0</v>
      </c>
      <c r="FE128">
        <v>0</v>
      </c>
      <c r="FF128">
        <v>0.124</v>
      </c>
      <c r="FG128">
        <v>0</v>
      </c>
      <c r="FH128">
        <v>7.4999999999999997E-2</v>
      </c>
      <c r="FI128">
        <v>1.1140000000000001</v>
      </c>
      <c r="FJ128">
        <v>0.54900000000000004</v>
      </c>
      <c r="FK128">
        <v>1.998</v>
      </c>
      <c r="FL128">
        <v>0</v>
      </c>
      <c r="FM128">
        <v>5.8999999999999997E-2</v>
      </c>
      <c r="FN128">
        <v>1.2E-2</v>
      </c>
      <c r="FO128">
        <v>2.621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0.26100000000000001</v>
      </c>
      <c r="FY128">
        <v>0</v>
      </c>
      <c r="FZ128">
        <v>0</v>
      </c>
      <c r="GA128">
        <v>0</v>
      </c>
      <c r="GB128">
        <v>5.9829999999999997</v>
      </c>
      <c r="GC128">
        <v>0</v>
      </c>
      <c r="GD128">
        <v>2E-3</v>
      </c>
      <c r="GE128">
        <v>0</v>
      </c>
      <c r="GF128">
        <v>0</v>
      </c>
      <c r="GG128">
        <v>0</v>
      </c>
      <c r="GH128">
        <v>1.4E-2</v>
      </c>
      <c r="GI128">
        <v>0.13800000000000001</v>
      </c>
      <c r="GJ128">
        <v>0.316</v>
      </c>
      <c r="GK128">
        <v>0</v>
      </c>
      <c r="GL128">
        <v>7.0999999999999994E-2</v>
      </c>
      <c r="GM128">
        <v>8.2000000000000003E-2</v>
      </c>
      <c r="GN128">
        <v>0</v>
      </c>
      <c r="GO128">
        <v>0.114</v>
      </c>
      <c r="GP128">
        <v>0.127</v>
      </c>
      <c r="GQ128">
        <v>2.7E-2</v>
      </c>
      <c r="GR128">
        <v>0</v>
      </c>
      <c r="GS128">
        <v>8.0000000000000002E-3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3.2000000000000001E-2</v>
      </c>
      <c r="HB128">
        <v>0</v>
      </c>
      <c r="HC128">
        <v>0</v>
      </c>
      <c r="HD128">
        <v>15.542999999999999</v>
      </c>
      <c r="HE128">
        <v>3.5999999999999997E-2</v>
      </c>
      <c r="HF128">
        <v>48.067999999999998</v>
      </c>
      <c r="HG128">
        <v>2.1999999999999999E-2</v>
      </c>
      <c r="HH128">
        <v>0</v>
      </c>
      <c r="HI128">
        <v>3.5999999999999997E-2</v>
      </c>
      <c r="HJ128">
        <v>0.01</v>
      </c>
      <c r="HK128">
        <v>0</v>
      </c>
      <c r="HL128">
        <v>8.9999999999999993E-3</v>
      </c>
      <c r="HM128">
        <v>0</v>
      </c>
      <c r="HN128">
        <v>0</v>
      </c>
      <c r="HO128">
        <v>0</v>
      </c>
      <c r="HP128">
        <v>0</v>
      </c>
      <c r="HQ128">
        <v>2.3460000000000001</v>
      </c>
      <c r="HR128">
        <v>0</v>
      </c>
      <c r="HS128">
        <v>0</v>
      </c>
      <c r="HT128">
        <v>0.44400000000000001</v>
      </c>
      <c r="HU128">
        <v>1E-3</v>
      </c>
      <c r="HV128">
        <v>5.3999999999999999E-2</v>
      </c>
      <c r="HW128">
        <v>2.8000000000000001E-2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0.46600000000000003</v>
      </c>
      <c r="IG128">
        <v>0.16200000000000001</v>
      </c>
      <c r="IH128">
        <v>4.2000000000000003E-2</v>
      </c>
      <c r="II128">
        <v>0</v>
      </c>
      <c r="IJ128">
        <v>6.0000000000000001E-3</v>
      </c>
      <c r="IK128">
        <v>2.0619999999999998</v>
      </c>
      <c r="IL128">
        <v>0.2</v>
      </c>
      <c r="IM128">
        <v>0.121</v>
      </c>
      <c r="IN128">
        <v>0.124</v>
      </c>
      <c r="IO128">
        <v>0.251</v>
      </c>
      <c r="IP128">
        <v>8.9999999999999993E-3</v>
      </c>
      <c r="IQ128">
        <v>0.20399999999999999</v>
      </c>
      <c r="IR128">
        <v>7.0000000000000001E-3</v>
      </c>
      <c r="IS128">
        <v>7.0000000000000001E-3</v>
      </c>
      <c r="IT128">
        <v>1E-3</v>
      </c>
      <c r="IU128">
        <v>0</v>
      </c>
      <c r="IV128">
        <v>0.41599999999999998</v>
      </c>
      <c r="IW128">
        <v>0.71499999999999997</v>
      </c>
      <c r="IX128">
        <v>0.315</v>
      </c>
      <c r="IY128">
        <v>0.70599999999999996</v>
      </c>
      <c r="IZ128">
        <v>0.66200000000000003</v>
      </c>
      <c r="JA128">
        <v>0</v>
      </c>
      <c r="JB128">
        <v>1.0999999999999999E-2</v>
      </c>
      <c r="JC128">
        <v>7.0000000000000001E-3</v>
      </c>
      <c r="JD128">
        <v>6.0000000000000001E-3</v>
      </c>
      <c r="JE128">
        <v>1.0999999999999999E-2</v>
      </c>
      <c r="JF128">
        <v>0</v>
      </c>
      <c r="JG128">
        <v>1.1020000000000001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2.1000000000000001E-2</v>
      </c>
      <c r="KB128">
        <v>0</v>
      </c>
      <c r="KC128">
        <v>0.45300000000000001</v>
      </c>
      <c r="KD128">
        <v>0</v>
      </c>
      <c r="KE128">
        <v>0</v>
      </c>
      <c r="KF128">
        <v>3.0000000000000001E-3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116.081</v>
      </c>
      <c r="KP128">
        <v>13.223000000000001</v>
      </c>
      <c r="KQ128">
        <v>14.702999999999999</v>
      </c>
      <c r="KR128">
        <v>10.836</v>
      </c>
      <c r="KS128">
        <v>14.885999999999999</v>
      </c>
      <c r="KT128">
        <v>3.2879999999999998</v>
      </c>
      <c r="KU128">
        <v>0.67100000000000004</v>
      </c>
      <c r="KV128">
        <v>0.46500000000000002</v>
      </c>
      <c r="KW128">
        <v>0.84</v>
      </c>
      <c r="KX128">
        <v>0.18</v>
      </c>
      <c r="KY128">
        <v>0.129</v>
      </c>
      <c r="KZ128">
        <v>0</v>
      </c>
      <c r="LA128">
        <v>0</v>
      </c>
      <c r="LB128">
        <v>2E-3</v>
      </c>
      <c r="LC128">
        <v>7.0000000000000001E-3</v>
      </c>
      <c r="LD128">
        <v>0.13300000000000001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3.5019999999999998</v>
      </c>
      <c r="LR128">
        <v>0</v>
      </c>
      <c r="LS128">
        <v>1E-3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2E-3</v>
      </c>
      <c r="MC128">
        <v>0.23499999999999999</v>
      </c>
      <c r="MD128">
        <v>0</v>
      </c>
      <c r="ME128">
        <v>4.0000000000000001E-3</v>
      </c>
      <c r="MF128">
        <v>0</v>
      </c>
      <c r="MG128">
        <v>6.3E-2</v>
      </c>
      <c r="MH128">
        <v>1.0999999999999999E-2</v>
      </c>
      <c r="MI128">
        <v>0</v>
      </c>
      <c r="MJ128">
        <v>6.0000000000000001E-3</v>
      </c>
      <c r="MK128">
        <v>0</v>
      </c>
      <c r="ML128">
        <v>0</v>
      </c>
      <c r="MM128">
        <v>0</v>
      </c>
      <c r="MN128">
        <v>5.7000000000000002E-2</v>
      </c>
      <c r="MO128">
        <v>0</v>
      </c>
      <c r="MP128">
        <v>2E-3</v>
      </c>
      <c r="MQ128">
        <v>0</v>
      </c>
      <c r="MR128">
        <v>0</v>
      </c>
      <c r="MS128">
        <v>1E-3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1E-3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1.0999999999999999E-2</v>
      </c>
      <c r="NK128">
        <v>0</v>
      </c>
      <c r="NL128">
        <v>0</v>
      </c>
      <c r="NM128">
        <v>0</v>
      </c>
      <c r="NN128">
        <v>1.2999999999999999E-2</v>
      </c>
      <c r="NO128">
        <v>1E-3</v>
      </c>
      <c r="NP128">
        <v>0</v>
      </c>
      <c r="NQ128">
        <v>2E-3</v>
      </c>
      <c r="NR128">
        <v>0</v>
      </c>
      <c r="NS128">
        <v>0</v>
      </c>
      <c r="NT128">
        <v>0</v>
      </c>
      <c r="NU128">
        <v>5.0000000000000001E-3</v>
      </c>
      <c r="NV128">
        <v>0</v>
      </c>
      <c r="NW128">
        <v>0</v>
      </c>
      <c r="NX128">
        <v>0</v>
      </c>
      <c r="NY128">
        <v>0</v>
      </c>
      <c r="NZ128">
        <v>3.0000000000000001E-3</v>
      </c>
      <c r="OA128">
        <v>8.0000000000000002E-3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1.7999999999999999E-2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0.28999999999999998</v>
      </c>
      <c r="OY128">
        <v>0</v>
      </c>
      <c r="OZ128">
        <v>0</v>
      </c>
      <c r="PA128">
        <v>0</v>
      </c>
      <c r="PB128">
        <v>2E-3</v>
      </c>
      <c r="PC128">
        <v>2E-3</v>
      </c>
      <c r="PD128">
        <v>0</v>
      </c>
      <c r="PE128">
        <v>0</v>
      </c>
      <c r="PF128">
        <v>0</v>
      </c>
      <c r="PG128">
        <v>0</v>
      </c>
      <c r="PH128">
        <v>1.024</v>
      </c>
      <c r="PI128">
        <v>5.0000000000000001E-3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3.4000000000000002E-2</v>
      </c>
      <c r="PQ128">
        <v>0</v>
      </c>
      <c r="PR128">
        <v>0</v>
      </c>
      <c r="PS128">
        <v>0</v>
      </c>
      <c r="PT128">
        <v>0</v>
      </c>
      <c r="PU128">
        <v>0.13</v>
      </c>
      <c r="PV128">
        <v>0</v>
      </c>
      <c r="PW128">
        <v>0</v>
      </c>
      <c r="PX128">
        <v>0</v>
      </c>
      <c r="PY128">
        <v>0</v>
      </c>
      <c r="PZ128">
        <v>2E-3</v>
      </c>
      <c r="QA128">
        <v>3.0000000000000001E-3</v>
      </c>
      <c r="QB128">
        <v>0</v>
      </c>
      <c r="QC128">
        <v>0</v>
      </c>
      <c r="QD128">
        <v>0</v>
      </c>
      <c r="QE128">
        <v>1E-3</v>
      </c>
      <c r="QF128">
        <v>0</v>
      </c>
      <c r="QG128">
        <v>0</v>
      </c>
      <c r="QH128">
        <v>0.433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11.888</v>
      </c>
      <c r="QR128">
        <v>0</v>
      </c>
      <c r="QS128">
        <v>0</v>
      </c>
      <c r="QT128">
        <v>1E-3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0.47699999999999998</v>
      </c>
      <c r="RK128">
        <v>0</v>
      </c>
      <c r="RL128">
        <v>0</v>
      </c>
      <c r="RM128">
        <v>0</v>
      </c>
      <c r="RN128">
        <v>0</v>
      </c>
      <c r="RO128">
        <v>1E-3</v>
      </c>
      <c r="RP128">
        <v>2E-3</v>
      </c>
      <c r="RQ128">
        <v>0</v>
      </c>
      <c r="RR128">
        <v>0</v>
      </c>
      <c r="RS128">
        <v>1E-3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1.7999999999999999E-2</v>
      </c>
      <c r="RZ128">
        <v>6.8000000000000005E-2</v>
      </c>
      <c r="SA128">
        <v>4.8000000000000001E-2</v>
      </c>
      <c r="SB128">
        <v>0.111</v>
      </c>
      <c r="SC128">
        <v>1.4999999999999999E-2</v>
      </c>
      <c r="SD128">
        <v>5.2999999999999999E-2</v>
      </c>
      <c r="SE128">
        <v>4.1000000000000002E-2</v>
      </c>
      <c r="SF128">
        <v>9.5000000000000001E-2</v>
      </c>
      <c r="SG128">
        <v>1E-3</v>
      </c>
      <c r="SH128">
        <v>6.5000000000000002E-2</v>
      </c>
      <c r="SI128">
        <v>1.7000000000000001E-2</v>
      </c>
      <c r="SJ128">
        <v>0.191</v>
      </c>
      <c r="SK128">
        <v>4.3999999999999997E-2</v>
      </c>
      <c r="SL128">
        <v>6.6000000000000003E-2</v>
      </c>
      <c r="SM128">
        <v>8.5000000000000006E-2</v>
      </c>
      <c r="SN128">
        <v>0.05</v>
      </c>
      <c r="SO128">
        <v>0.05</v>
      </c>
      <c r="SP128">
        <v>5.5E-2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8.9999999999999993E-3</v>
      </c>
      <c r="SW128">
        <v>0</v>
      </c>
      <c r="SX128">
        <v>3.1E-2</v>
      </c>
      <c r="SY128">
        <v>0</v>
      </c>
      <c r="SZ128">
        <v>0</v>
      </c>
      <c r="TA128">
        <v>2E-3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0.34300000000000003</v>
      </c>
      <c r="TO128">
        <v>0</v>
      </c>
      <c r="TP128">
        <v>0</v>
      </c>
      <c r="TQ128">
        <v>0</v>
      </c>
      <c r="TR128">
        <v>0</v>
      </c>
      <c r="TS128">
        <v>8.0000000000000002E-3</v>
      </c>
      <c r="TT128">
        <v>5.0999999999999997E-2</v>
      </c>
      <c r="TU128">
        <v>0.05</v>
      </c>
      <c r="TV128">
        <v>0</v>
      </c>
      <c r="TW128">
        <v>0</v>
      </c>
      <c r="TX128">
        <v>7.0999999999999994E-2</v>
      </c>
      <c r="TY128">
        <v>0.06</v>
      </c>
      <c r="TZ128">
        <v>0.16300000000000001</v>
      </c>
      <c r="UA128">
        <v>5.1999999999999998E-2</v>
      </c>
      <c r="UB128">
        <v>1.6E-2</v>
      </c>
      <c r="UC128">
        <v>1.4E-2</v>
      </c>
      <c r="UD128">
        <v>1.4999999999999999E-2</v>
      </c>
      <c r="UE128">
        <v>0.23799999999999999</v>
      </c>
      <c r="UF128">
        <v>3.9E-2</v>
      </c>
      <c r="UG128">
        <v>0.56000000000000005</v>
      </c>
      <c r="UH128">
        <v>1.6160000000000001</v>
      </c>
      <c r="UI128">
        <v>1.1859999999999999</v>
      </c>
      <c r="UJ128">
        <v>1.3580000000000001</v>
      </c>
      <c r="UK128">
        <v>1.6259999999999999</v>
      </c>
      <c r="UL128">
        <v>0.505</v>
      </c>
      <c r="UM128">
        <v>0.60399999999999998</v>
      </c>
      <c r="UN128">
        <v>0.88500000000000001</v>
      </c>
      <c r="UO128">
        <v>1.1879999999999999</v>
      </c>
      <c r="UP128">
        <v>0.83</v>
      </c>
      <c r="UQ128">
        <v>1.3959999999999999</v>
      </c>
      <c r="UR128">
        <v>3.246</v>
      </c>
      <c r="US128">
        <v>3.2480000000000002</v>
      </c>
      <c r="UT128">
        <v>3.2629999999999999</v>
      </c>
      <c r="UU128">
        <v>5.09</v>
      </c>
      <c r="UV128">
        <v>6.3010000000000002</v>
      </c>
      <c r="UW128">
        <v>6.4850000000000003</v>
      </c>
      <c r="UX128">
        <v>5.2240000000000002</v>
      </c>
      <c r="UY128">
        <v>8.6150000000000002</v>
      </c>
      <c r="UZ128">
        <v>8.8989999999999991</v>
      </c>
      <c r="VA128">
        <v>7.5060000000000002</v>
      </c>
      <c r="VB128">
        <v>3.0369999999999999</v>
      </c>
      <c r="VC128">
        <v>8.6440000000000001</v>
      </c>
      <c r="VD128">
        <v>4.359</v>
      </c>
      <c r="VE128">
        <v>2.0110000000000001</v>
      </c>
      <c r="VF128">
        <v>0.16300000000000001</v>
      </c>
      <c r="VG128">
        <v>0.71799999999999997</v>
      </c>
      <c r="VH128">
        <v>0.41199999999999998</v>
      </c>
      <c r="VI128">
        <v>0.47599999999999998</v>
      </c>
      <c r="VJ128">
        <v>2E-3</v>
      </c>
      <c r="VK128">
        <v>0.75600000000000001</v>
      </c>
      <c r="VL128">
        <v>0.63200000000000001</v>
      </c>
      <c r="VM128">
        <v>0.56000000000000005</v>
      </c>
      <c r="VN128">
        <v>0.22</v>
      </c>
      <c r="VO128">
        <v>1.278</v>
      </c>
      <c r="VP128">
        <v>0.36799999999999999</v>
      </c>
      <c r="VQ128">
        <v>1.409</v>
      </c>
      <c r="VR128">
        <v>0</v>
      </c>
      <c r="VS128">
        <v>0</v>
      </c>
      <c r="VT128">
        <v>0</v>
      </c>
      <c r="VU128">
        <v>0</v>
      </c>
      <c r="VV128">
        <v>0.114</v>
      </c>
      <c r="VW128">
        <v>3.0000000000000001E-3</v>
      </c>
      <c r="VX128">
        <v>0</v>
      </c>
      <c r="VY128">
        <v>0.35499999999999998</v>
      </c>
      <c r="VZ128">
        <v>0.502</v>
      </c>
      <c r="WA128">
        <v>0</v>
      </c>
      <c r="WB128">
        <v>2E-3</v>
      </c>
      <c r="WC128">
        <v>0.35399999999999998</v>
      </c>
      <c r="WD128">
        <v>0.112</v>
      </c>
      <c r="WE128">
        <v>0.223</v>
      </c>
      <c r="WF128">
        <v>5.0000000000000001E-3</v>
      </c>
      <c r="WG128">
        <v>0.13700000000000001</v>
      </c>
      <c r="WH128">
        <v>0.158</v>
      </c>
      <c r="WI128">
        <v>0</v>
      </c>
      <c r="WJ128">
        <v>0.42699999999999999</v>
      </c>
      <c r="WK128">
        <v>0.34399999999999997</v>
      </c>
      <c r="WL128">
        <v>0</v>
      </c>
      <c r="WM128">
        <v>0.23499999999999999</v>
      </c>
      <c r="WN128">
        <v>0.112</v>
      </c>
      <c r="WO128">
        <v>0.1</v>
      </c>
      <c r="WP128">
        <v>0.14399999999999999</v>
      </c>
      <c r="WQ128">
        <v>1.6E-2</v>
      </c>
      <c r="WR128">
        <v>0</v>
      </c>
      <c r="WS128">
        <v>0</v>
      </c>
      <c r="WT128">
        <v>0</v>
      </c>
      <c r="WU128">
        <v>0</v>
      </c>
      <c r="WV128">
        <v>2E-3</v>
      </c>
      <c r="WW128">
        <v>0</v>
      </c>
      <c r="WX128">
        <v>0.01</v>
      </c>
      <c r="WY128">
        <v>1E-3</v>
      </c>
      <c r="WZ128">
        <v>1E-3</v>
      </c>
      <c r="XA128">
        <v>0</v>
      </c>
      <c r="XB128">
        <v>3.0000000000000001E-3</v>
      </c>
      <c r="XC128">
        <v>0</v>
      </c>
      <c r="XD128">
        <v>0</v>
      </c>
      <c r="XE128">
        <v>0</v>
      </c>
      <c r="XF128">
        <v>1.7999999999999999E-2</v>
      </c>
      <c r="XG128">
        <v>0</v>
      </c>
      <c r="XH128">
        <v>0</v>
      </c>
      <c r="XI128">
        <v>0</v>
      </c>
      <c r="XJ128">
        <v>2.1000000000000001E-2</v>
      </c>
      <c r="XK128">
        <v>0</v>
      </c>
      <c r="XL128">
        <v>2.9000000000000001E-2</v>
      </c>
      <c r="XM128">
        <v>7.4999999999999997E-2</v>
      </c>
      <c r="XN128">
        <v>0</v>
      </c>
      <c r="XO128">
        <v>0</v>
      </c>
      <c r="XP128">
        <v>0</v>
      </c>
    </row>
    <row r="129" spans="1:640" x14ac:dyDescent="0.25">
      <c r="A129">
        <v>679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2.8000000000000001E-2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0.69699999999999995</v>
      </c>
      <c r="AN129">
        <v>3.3000000000000002E-2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7.9000000000000001E-2</v>
      </c>
      <c r="BQ129">
        <v>0.104</v>
      </c>
      <c r="BR129">
        <v>1.159</v>
      </c>
      <c r="BS129">
        <v>1.081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0.58899999999999997</v>
      </c>
      <c r="DB129">
        <v>0</v>
      </c>
      <c r="DC129">
        <v>0</v>
      </c>
      <c r="DD129">
        <v>0</v>
      </c>
      <c r="DE129">
        <v>8.5000000000000006E-2</v>
      </c>
      <c r="DF129">
        <v>0</v>
      </c>
      <c r="DG129">
        <v>7.9000000000000001E-2</v>
      </c>
      <c r="DH129">
        <v>0</v>
      </c>
      <c r="DI129">
        <v>0</v>
      </c>
      <c r="DJ129">
        <v>7.0000000000000001E-3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8.9999999999999993E-3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2.8679999999999999</v>
      </c>
      <c r="ED129">
        <v>0</v>
      </c>
      <c r="EE129">
        <v>0</v>
      </c>
      <c r="EF129">
        <v>0</v>
      </c>
      <c r="EG129">
        <v>1.9E-2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0.17399999999999999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</row>
    <row r="130" spans="1:640" x14ac:dyDescent="0.25">
      <c r="A130">
        <v>683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</row>
    <row r="131" spans="1:640" x14ac:dyDescent="0.25">
      <c r="A131">
        <v>684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1.2310000000000001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20.018000000000001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</row>
    <row r="132" spans="1:640" x14ac:dyDescent="0.25">
      <c r="A132">
        <v>696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</row>
    <row r="133" spans="1:640" x14ac:dyDescent="0.25">
      <c r="A133">
        <v>700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17.306000000000001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0.156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</row>
    <row r="134" spans="1:640" x14ac:dyDescent="0.25">
      <c r="A134">
        <v>722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0.04</v>
      </c>
      <c r="Y134">
        <v>0.05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1.2E-2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2E-3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8.5000000000000006E-2</v>
      </c>
      <c r="BL134">
        <v>5.0000000000000001E-3</v>
      </c>
      <c r="BM134">
        <v>1.7999999999999999E-2</v>
      </c>
      <c r="BN134">
        <v>0</v>
      </c>
      <c r="BO134">
        <v>0</v>
      </c>
      <c r="BP134">
        <v>3.0000000000000001E-3</v>
      </c>
      <c r="BQ134">
        <v>4.0000000000000001E-3</v>
      </c>
      <c r="BR134">
        <v>0.02</v>
      </c>
      <c r="BS134">
        <v>6.8000000000000005E-2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2E-3</v>
      </c>
      <c r="CM134">
        <v>5.0000000000000001E-3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1.7999999999999999E-2</v>
      </c>
      <c r="DB134">
        <v>0</v>
      </c>
      <c r="DC134">
        <v>0</v>
      </c>
      <c r="DD134">
        <v>0</v>
      </c>
      <c r="DE134">
        <v>0</v>
      </c>
      <c r="DF134">
        <v>1.2829999999999999</v>
      </c>
      <c r="DG134">
        <v>3.0000000000000001E-3</v>
      </c>
      <c r="DH134">
        <v>2E-3</v>
      </c>
      <c r="DI134">
        <v>1E-3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1.7999999999999999E-2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6.2E-2</v>
      </c>
      <c r="EG134">
        <v>2E-3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0.23200000000000001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5.0000000000000001E-3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</row>
    <row r="135" spans="1:640" x14ac:dyDescent="0.25">
      <c r="A135">
        <v>728</v>
      </c>
      <c r="B135">
        <v>5.0000000000000001E-3</v>
      </c>
      <c r="C135">
        <v>3.7999999999999999E-2</v>
      </c>
      <c r="D135">
        <v>0.08</v>
      </c>
      <c r="E135">
        <v>0.27900000000000003</v>
      </c>
      <c r="F135">
        <v>0.29199999999999998</v>
      </c>
      <c r="G135">
        <v>2.1000000000000001E-2</v>
      </c>
      <c r="H135">
        <v>0</v>
      </c>
      <c r="I135">
        <v>2.984</v>
      </c>
      <c r="J135">
        <v>3.4000000000000002E-2</v>
      </c>
      <c r="K135">
        <v>0</v>
      </c>
      <c r="L135">
        <v>2.1999999999999999E-2</v>
      </c>
      <c r="M135">
        <v>0.114</v>
      </c>
      <c r="N135">
        <v>0</v>
      </c>
      <c r="O135">
        <v>72.909000000000006</v>
      </c>
      <c r="P135">
        <v>0</v>
      </c>
      <c r="Q135">
        <v>2.0110000000000001</v>
      </c>
      <c r="R135">
        <v>7.0000000000000001E-3</v>
      </c>
      <c r="S135">
        <v>0</v>
      </c>
      <c r="T135">
        <v>0</v>
      </c>
      <c r="U135">
        <v>0</v>
      </c>
      <c r="V135">
        <v>19.483000000000001</v>
      </c>
      <c r="W135">
        <v>0</v>
      </c>
      <c r="X135">
        <v>0</v>
      </c>
      <c r="Y135">
        <v>1E-3</v>
      </c>
      <c r="Z135">
        <v>3.5000000000000003E-2</v>
      </c>
      <c r="AA135">
        <v>0</v>
      </c>
      <c r="AB135">
        <v>0.124</v>
      </c>
      <c r="AC135">
        <v>0.01</v>
      </c>
      <c r="AD135">
        <v>2.5000000000000001E-2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3.0000000000000001E-3</v>
      </c>
      <c r="AM135">
        <v>4.0000000000000001E-3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4.9000000000000002E-2</v>
      </c>
      <c r="BB135">
        <v>0</v>
      </c>
      <c r="BC135">
        <v>0</v>
      </c>
      <c r="BD135">
        <v>0</v>
      </c>
      <c r="BE135">
        <v>0</v>
      </c>
      <c r="BF135">
        <v>14.944000000000001</v>
      </c>
      <c r="BG135">
        <v>0</v>
      </c>
      <c r="BH135">
        <v>0</v>
      </c>
      <c r="BI135">
        <v>0</v>
      </c>
      <c r="BJ135">
        <v>0.14799999999999999</v>
      </c>
      <c r="BK135">
        <v>0</v>
      </c>
      <c r="BL135">
        <v>0</v>
      </c>
      <c r="BM135">
        <v>2.9000000000000001E-2</v>
      </c>
      <c r="BN135">
        <v>0</v>
      </c>
      <c r="BO135">
        <v>0.42599999999999999</v>
      </c>
      <c r="BP135">
        <v>0</v>
      </c>
      <c r="BQ135">
        <v>0</v>
      </c>
      <c r="BR135">
        <v>8.9999999999999993E-3</v>
      </c>
      <c r="BS135">
        <v>4.0000000000000001E-3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0.157</v>
      </c>
      <c r="CD135">
        <v>1.373</v>
      </c>
      <c r="CE135">
        <v>0.31900000000000001</v>
      </c>
      <c r="CF135">
        <v>0</v>
      </c>
      <c r="CG135">
        <v>0.33800000000000002</v>
      </c>
      <c r="CH135">
        <v>0.35899999999999999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22.641999999999999</v>
      </c>
      <c r="CQ135">
        <v>22.219000000000001</v>
      </c>
      <c r="CR135">
        <v>48.893000000000001</v>
      </c>
      <c r="CS135">
        <v>18.079999999999998</v>
      </c>
      <c r="CT135">
        <v>10.066000000000001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1.4999999999999999E-2</v>
      </c>
      <c r="DB135">
        <v>0</v>
      </c>
      <c r="DC135">
        <v>0</v>
      </c>
      <c r="DD135">
        <v>8.3000000000000004E-2</v>
      </c>
      <c r="DE135">
        <v>7.0000000000000001E-3</v>
      </c>
      <c r="DF135">
        <v>0</v>
      </c>
      <c r="DG135">
        <v>2E-3</v>
      </c>
      <c r="DH135">
        <v>4.0000000000000001E-3</v>
      </c>
      <c r="DI135">
        <v>4.0000000000000001E-3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2E-3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0.02</v>
      </c>
      <c r="EH135">
        <v>0</v>
      </c>
      <c r="EI135">
        <v>0</v>
      </c>
      <c r="EJ135">
        <v>0</v>
      </c>
      <c r="EK135">
        <v>0</v>
      </c>
      <c r="EL135">
        <v>3.0000000000000001E-3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0.54700000000000004</v>
      </c>
      <c r="EX135">
        <v>0</v>
      </c>
      <c r="EY135">
        <v>0</v>
      </c>
      <c r="EZ135">
        <v>0</v>
      </c>
      <c r="FA135">
        <v>0.10199999999999999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1E-3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2.6459999999999999</v>
      </c>
      <c r="IG135">
        <v>0</v>
      </c>
      <c r="IH135">
        <v>0.127</v>
      </c>
      <c r="II135">
        <v>0.40500000000000003</v>
      </c>
      <c r="IJ135">
        <v>4.2999999999999997E-2</v>
      </c>
      <c r="IK135">
        <v>0</v>
      </c>
      <c r="IL135">
        <v>0</v>
      </c>
      <c r="IM135">
        <v>16.564</v>
      </c>
      <c r="IN135">
        <v>0</v>
      </c>
      <c r="IO135">
        <v>1.2909999999999999</v>
      </c>
      <c r="IP135">
        <v>5.1999999999999998E-2</v>
      </c>
      <c r="IQ135">
        <v>0.41499999999999998</v>
      </c>
      <c r="IR135">
        <v>0.17699999999999999</v>
      </c>
      <c r="IS135">
        <v>0.183</v>
      </c>
      <c r="IT135">
        <v>1.4999999999999999E-2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5.0000000000000001E-3</v>
      </c>
      <c r="RW135">
        <v>0.127</v>
      </c>
      <c r="RX135">
        <v>0.71199999999999997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0.16500000000000001</v>
      </c>
      <c r="SW135">
        <v>2E-3</v>
      </c>
      <c r="SX135">
        <v>0</v>
      </c>
      <c r="SY135">
        <v>0</v>
      </c>
      <c r="SZ135">
        <v>0</v>
      </c>
      <c r="TA135">
        <v>0.13500000000000001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2.9000000000000001E-2</v>
      </c>
      <c r="TH135">
        <v>0.19500000000000001</v>
      </c>
      <c r="TI135">
        <v>8.6999999999999994E-2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0.152</v>
      </c>
      <c r="TR135">
        <v>0.373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6.4000000000000001E-2</v>
      </c>
      <c r="TY135">
        <v>0</v>
      </c>
      <c r="TZ135">
        <v>0.25800000000000001</v>
      </c>
      <c r="UA135">
        <v>0</v>
      </c>
      <c r="UB135">
        <v>0</v>
      </c>
      <c r="UC135">
        <v>0</v>
      </c>
      <c r="UD135">
        <v>0</v>
      </c>
      <c r="UE135">
        <v>0.24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1E-3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0.14699999999999999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3.2000000000000001E-2</v>
      </c>
      <c r="WW135">
        <v>0</v>
      </c>
      <c r="WX135">
        <v>2.5999999999999999E-2</v>
      </c>
      <c r="WY135">
        <v>2E-3</v>
      </c>
      <c r="WZ135">
        <v>0</v>
      </c>
      <c r="XA135">
        <v>0</v>
      </c>
      <c r="XB135">
        <v>7.9000000000000001E-2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1E-3</v>
      </c>
      <c r="XJ135">
        <v>2E-3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</row>
    <row r="136" spans="1:640" x14ac:dyDescent="0.25">
      <c r="A136">
        <v>736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0.11</v>
      </c>
      <c r="H136">
        <v>3.0000000000000001E-3</v>
      </c>
      <c r="I136">
        <v>2E-3</v>
      </c>
      <c r="J136">
        <v>0</v>
      </c>
      <c r="K136">
        <v>4.9000000000000002E-2</v>
      </c>
      <c r="L136">
        <v>0</v>
      </c>
      <c r="M136">
        <v>0</v>
      </c>
      <c r="N136">
        <v>0</v>
      </c>
      <c r="O136">
        <v>0.154</v>
      </c>
      <c r="P136">
        <v>0</v>
      </c>
      <c r="Q136">
        <v>5.0999999999999997E-2</v>
      </c>
      <c r="R136">
        <v>0</v>
      </c>
      <c r="S136">
        <v>0</v>
      </c>
      <c r="T136">
        <v>1.5049999999999999</v>
      </c>
      <c r="U136">
        <v>0</v>
      </c>
      <c r="V136">
        <v>2.5230000000000001</v>
      </c>
      <c r="W136">
        <v>0</v>
      </c>
      <c r="X136">
        <v>0</v>
      </c>
      <c r="Y136">
        <v>0.17699999999999999</v>
      </c>
      <c r="Z136">
        <v>0.41</v>
      </c>
      <c r="AA136">
        <v>0</v>
      </c>
      <c r="AB136">
        <v>2E-3</v>
      </c>
      <c r="AC136">
        <v>1E-3</v>
      </c>
      <c r="AD136">
        <v>1E-3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4.0000000000000001E-3</v>
      </c>
      <c r="AM136">
        <v>7.8E-2</v>
      </c>
      <c r="AN136">
        <v>2E-3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0.27800000000000002</v>
      </c>
      <c r="BG136">
        <v>0</v>
      </c>
      <c r="BH136">
        <v>0.20300000000000001</v>
      </c>
      <c r="BI136">
        <v>0</v>
      </c>
      <c r="BJ136">
        <v>0.26400000000000001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1.7999999999999999E-2</v>
      </c>
      <c r="BQ136">
        <v>2.5999999999999999E-2</v>
      </c>
      <c r="BR136">
        <v>0.17399999999999999</v>
      </c>
      <c r="BS136">
        <v>0.27200000000000002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3.2000000000000001E-2</v>
      </c>
      <c r="CD136">
        <v>2.5999999999999999E-2</v>
      </c>
      <c r="CE136">
        <v>0</v>
      </c>
      <c r="CF136">
        <v>0</v>
      </c>
      <c r="CG136">
        <v>0</v>
      </c>
      <c r="CH136">
        <v>0</v>
      </c>
      <c r="CI136">
        <v>0.48599999999999999</v>
      </c>
      <c r="CJ136">
        <v>0</v>
      </c>
      <c r="CK136">
        <v>0</v>
      </c>
      <c r="CL136">
        <v>0</v>
      </c>
      <c r="CM136">
        <v>0.01</v>
      </c>
      <c r="CN136">
        <v>0</v>
      </c>
      <c r="CO136">
        <v>0</v>
      </c>
      <c r="CP136">
        <v>5.0000000000000001E-3</v>
      </c>
      <c r="CQ136">
        <v>6.0000000000000001E-3</v>
      </c>
      <c r="CR136">
        <v>0.254</v>
      </c>
      <c r="CS136">
        <v>0.53700000000000003</v>
      </c>
      <c r="CT136">
        <v>1.125</v>
      </c>
      <c r="CU136">
        <v>0</v>
      </c>
      <c r="CV136">
        <v>0</v>
      </c>
      <c r="CW136">
        <v>0.23200000000000001</v>
      </c>
      <c r="CX136">
        <v>5.5E-2</v>
      </c>
      <c r="CY136">
        <v>0</v>
      </c>
      <c r="CZ136">
        <v>0</v>
      </c>
      <c r="DA136">
        <v>0.191</v>
      </c>
      <c r="DB136">
        <v>0.48099999999999998</v>
      </c>
      <c r="DC136">
        <v>0</v>
      </c>
      <c r="DD136">
        <v>6.0000000000000001E-3</v>
      </c>
      <c r="DE136">
        <v>3.0000000000000001E-3</v>
      </c>
      <c r="DF136">
        <v>0.32100000000000001</v>
      </c>
      <c r="DG136">
        <v>2.1999999999999999E-2</v>
      </c>
      <c r="DH136">
        <v>3.0000000000000001E-3</v>
      </c>
      <c r="DI136">
        <v>0.01</v>
      </c>
      <c r="DJ136">
        <v>1.046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1.5960000000000001</v>
      </c>
      <c r="DR136">
        <v>0</v>
      </c>
      <c r="DS136">
        <v>0</v>
      </c>
      <c r="DT136">
        <v>9.0999999999999998E-2</v>
      </c>
      <c r="DU136">
        <v>0</v>
      </c>
      <c r="DV136">
        <v>0</v>
      </c>
      <c r="DW136">
        <v>0</v>
      </c>
      <c r="DX136">
        <v>2E-3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0.217</v>
      </c>
      <c r="EF136">
        <v>0</v>
      </c>
      <c r="EG136">
        <v>8.9999999999999993E-3</v>
      </c>
      <c r="EH136">
        <v>0</v>
      </c>
      <c r="EI136">
        <v>0</v>
      </c>
      <c r="EJ136">
        <v>0</v>
      </c>
      <c r="EK136">
        <v>8.9999999999999993E-3</v>
      </c>
      <c r="EL136">
        <v>0.54500000000000004</v>
      </c>
      <c r="EM136">
        <v>0.151</v>
      </c>
      <c r="EN136">
        <v>2.5999999999999999E-2</v>
      </c>
      <c r="EO136">
        <v>1.2999999999999999E-2</v>
      </c>
      <c r="EP136">
        <v>1E-3</v>
      </c>
      <c r="EQ136">
        <v>0</v>
      </c>
      <c r="ER136">
        <v>0</v>
      </c>
      <c r="ES136">
        <v>0</v>
      </c>
      <c r="ET136">
        <v>6.3E-2</v>
      </c>
      <c r="EU136">
        <v>0</v>
      </c>
      <c r="EV136">
        <v>0</v>
      </c>
      <c r="EW136">
        <v>0.115</v>
      </c>
      <c r="EX136">
        <v>0.214</v>
      </c>
      <c r="EY136">
        <v>0</v>
      </c>
      <c r="EZ136">
        <v>0.108</v>
      </c>
      <c r="FA136">
        <v>0.60399999999999998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1E-3</v>
      </c>
      <c r="FK136">
        <v>0</v>
      </c>
      <c r="FL136">
        <v>0</v>
      </c>
      <c r="FM136">
        <v>0</v>
      </c>
      <c r="FN136">
        <v>0</v>
      </c>
      <c r="FO136">
        <v>1.2999999999999999E-2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7.0000000000000007E-2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2E-3</v>
      </c>
      <c r="HB136">
        <v>0</v>
      </c>
      <c r="HC136">
        <v>0</v>
      </c>
      <c r="HD136">
        <v>1E-3</v>
      </c>
      <c r="HE136">
        <v>1E-3</v>
      </c>
      <c r="HF136">
        <v>0</v>
      </c>
      <c r="HG136">
        <v>3.0000000000000001E-3</v>
      </c>
      <c r="HH136">
        <v>0</v>
      </c>
      <c r="HI136">
        <v>0</v>
      </c>
      <c r="HJ136">
        <v>1E-3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0.09</v>
      </c>
      <c r="IG136">
        <v>0</v>
      </c>
      <c r="IH136">
        <v>1.4E-2</v>
      </c>
      <c r="II136">
        <v>0</v>
      </c>
      <c r="IJ136">
        <v>0</v>
      </c>
      <c r="IK136">
        <v>0.89900000000000002</v>
      </c>
      <c r="IL136">
        <v>3.6999999999999998E-2</v>
      </c>
      <c r="IM136">
        <v>3.5000000000000003E-2</v>
      </c>
      <c r="IN136">
        <v>0</v>
      </c>
      <c r="IO136">
        <v>7.1999999999999995E-2</v>
      </c>
      <c r="IP136">
        <v>0</v>
      </c>
      <c r="IQ136">
        <v>1.7000000000000001E-2</v>
      </c>
      <c r="IR136">
        <v>2E-3</v>
      </c>
      <c r="IS136">
        <v>0.22600000000000001</v>
      </c>
      <c r="IT136">
        <v>0</v>
      </c>
      <c r="IU136">
        <v>0</v>
      </c>
      <c r="IV136">
        <v>0</v>
      </c>
      <c r="IW136">
        <v>0.221</v>
      </c>
      <c r="IX136">
        <v>1E-3</v>
      </c>
      <c r="IY136">
        <v>0</v>
      </c>
      <c r="IZ136">
        <v>0</v>
      </c>
      <c r="JA136">
        <v>0</v>
      </c>
      <c r="JB136">
        <v>1E-3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3.0000000000000001E-3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3.2360000000000002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1E-3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2E-3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2E-3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0.48599999999999999</v>
      </c>
      <c r="RX136">
        <v>0.77200000000000002</v>
      </c>
      <c r="RY136">
        <v>0</v>
      </c>
      <c r="RZ136">
        <v>0</v>
      </c>
      <c r="SA136">
        <v>1E-3</v>
      </c>
      <c r="SB136">
        <v>0</v>
      </c>
      <c r="SC136">
        <v>0</v>
      </c>
      <c r="SD136">
        <v>0</v>
      </c>
      <c r="SE136">
        <v>1E-3</v>
      </c>
      <c r="SF136">
        <v>2E-3</v>
      </c>
      <c r="SG136">
        <v>0</v>
      </c>
      <c r="SH136">
        <v>4.0000000000000001E-3</v>
      </c>
      <c r="SI136">
        <v>0</v>
      </c>
      <c r="SJ136">
        <v>0.01</v>
      </c>
      <c r="SK136">
        <v>1E-3</v>
      </c>
      <c r="SL136">
        <v>1E-3</v>
      </c>
      <c r="SM136">
        <v>3.0000000000000001E-3</v>
      </c>
      <c r="SN136">
        <v>1E-3</v>
      </c>
      <c r="SO136">
        <v>0</v>
      </c>
      <c r="SP136">
        <v>2E-3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1.7999999999999999E-2</v>
      </c>
      <c r="SW136">
        <v>6.9000000000000006E-2</v>
      </c>
      <c r="SX136">
        <v>6.8000000000000005E-2</v>
      </c>
      <c r="SY136">
        <v>0</v>
      </c>
      <c r="SZ136">
        <v>0</v>
      </c>
      <c r="TA136">
        <v>0.02</v>
      </c>
      <c r="TB136">
        <v>6.0000000000000001E-3</v>
      </c>
      <c r="TC136">
        <v>5.7000000000000002E-2</v>
      </c>
      <c r="TD136">
        <v>6.0000000000000001E-3</v>
      </c>
      <c r="TE136">
        <v>3.6999999999999998E-2</v>
      </c>
      <c r="TF136">
        <v>0</v>
      </c>
      <c r="TG136">
        <v>7.2999999999999995E-2</v>
      </c>
      <c r="TH136">
        <v>6.4000000000000001E-2</v>
      </c>
      <c r="TI136">
        <v>1.7000000000000001E-2</v>
      </c>
      <c r="TJ136">
        <v>0</v>
      </c>
      <c r="TK136">
        <v>0</v>
      </c>
      <c r="TL136">
        <v>5.3999999999999999E-2</v>
      </c>
      <c r="TM136">
        <v>0</v>
      </c>
      <c r="TN136">
        <v>6.0000000000000001E-3</v>
      </c>
      <c r="TO136">
        <v>0</v>
      </c>
      <c r="TP136">
        <v>0</v>
      </c>
      <c r="TQ136">
        <v>0.114</v>
      </c>
      <c r="TR136">
        <v>2.4E-2</v>
      </c>
      <c r="TS136">
        <v>0</v>
      </c>
      <c r="TT136">
        <v>0</v>
      </c>
      <c r="TU136">
        <v>8.9999999999999993E-3</v>
      </c>
      <c r="TV136">
        <v>0</v>
      </c>
      <c r="TW136">
        <v>0</v>
      </c>
      <c r="TX136">
        <v>0</v>
      </c>
      <c r="TY136">
        <v>3.02</v>
      </c>
      <c r="TZ136">
        <v>0.27600000000000002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4.2000000000000003E-2</v>
      </c>
      <c r="UH136">
        <v>0.1</v>
      </c>
      <c r="UI136">
        <v>1E-3</v>
      </c>
      <c r="UJ136">
        <v>0.159</v>
      </c>
      <c r="UK136">
        <v>1.9E-2</v>
      </c>
      <c r="UL136">
        <v>0</v>
      </c>
      <c r="UM136">
        <v>4.0000000000000001E-3</v>
      </c>
      <c r="UN136">
        <v>3.0000000000000001E-3</v>
      </c>
      <c r="UO136">
        <v>0.01</v>
      </c>
      <c r="UP136">
        <v>0</v>
      </c>
      <c r="UQ136">
        <v>0</v>
      </c>
      <c r="UR136">
        <v>0</v>
      </c>
      <c r="US136">
        <v>0</v>
      </c>
      <c r="UT136">
        <v>8.6999999999999994E-2</v>
      </c>
      <c r="UU136">
        <v>1.123</v>
      </c>
      <c r="UV136">
        <v>0.68</v>
      </c>
      <c r="UW136">
        <v>3.0000000000000001E-3</v>
      </c>
      <c r="UX136">
        <v>0</v>
      </c>
      <c r="UY136">
        <v>0</v>
      </c>
      <c r="UZ136">
        <v>0</v>
      </c>
      <c r="VA136">
        <v>1E-3</v>
      </c>
      <c r="VB136">
        <v>0</v>
      </c>
      <c r="VC136">
        <v>0</v>
      </c>
      <c r="VD136">
        <v>0</v>
      </c>
      <c r="VE136">
        <v>0</v>
      </c>
      <c r="VF136">
        <v>5.0000000000000001E-3</v>
      </c>
      <c r="VG136">
        <v>0</v>
      </c>
      <c r="VH136">
        <v>0</v>
      </c>
      <c r="VI136">
        <v>0</v>
      </c>
      <c r="VJ136">
        <v>0.183</v>
      </c>
      <c r="VK136">
        <v>7.1999999999999995E-2</v>
      </c>
      <c r="VL136">
        <v>0</v>
      </c>
      <c r="VM136">
        <v>1.4E-2</v>
      </c>
      <c r="VN136">
        <v>8.9999999999999993E-3</v>
      </c>
      <c r="VO136">
        <v>6.0999999999999999E-2</v>
      </c>
      <c r="VP136">
        <v>1E-3</v>
      </c>
      <c r="VQ136">
        <v>3.7999999999999999E-2</v>
      </c>
      <c r="VR136">
        <v>7.0000000000000001E-3</v>
      </c>
      <c r="VS136">
        <v>0</v>
      </c>
      <c r="VT136">
        <v>6.0000000000000001E-3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2.5999999999999999E-2</v>
      </c>
      <c r="WD136">
        <v>0</v>
      </c>
      <c r="WE136">
        <v>0.04</v>
      </c>
      <c r="WF136">
        <v>1E-3</v>
      </c>
      <c r="WG136">
        <v>7.0000000000000001E-3</v>
      </c>
      <c r="WH136">
        <v>8.9999999999999993E-3</v>
      </c>
      <c r="WI136">
        <v>0</v>
      </c>
      <c r="WJ136">
        <v>1.2E-2</v>
      </c>
      <c r="WK136">
        <v>9.1999999999999998E-2</v>
      </c>
      <c r="WL136">
        <v>0</v>
      </c>
      <c r="WM136">
        <v>0</v>
      </c>
      <c r="WN136">
        <v>2E-3</v>
      </c>
      <c r="WO136">
        <v>4.0000000000000001E-3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4.4999999999999998E-2</v>
      </c>
      <c r="WW136">
        <v>0.113</v>
      </c>
      <c r="WX136">
        <v>0.59699999999999998</v>
      </c>
      <c r="WY136">
        <v>0.10299999999999999</v>
      </c>
      <c r="WZ136">
        <v>0.15</v>
      </c>
      <c r="XA136">
        <v>0</v>
      </c>
      <c r="XB136">
        <v>0.23699999999999999</v>
      </c>
      <c r="XC136">
        <v>0.188</v>
      </c>
      <c r="XD136">
        <v>0</v>
      </c>
      <c r="XE136">
        <v>1E-3</v>
      </c>
      <c r="XF136">
        <v>2E-3</v>
      </c>
      <c r="XG136">
        <v>0</v>
      </c>
      <c r="XH136">
        <v>0</v>
      </c>
      <c r="XI136">
        <v>6.0000000000000001E-3</v>
      </c>
      <c r="XJ136">
        <v>0.27300000000000002</v>
      </c>
      <c r="XK136">
        <v>0</v>
      </c>
      <c r="XL136">
        <v>0</v>
      </c>
      <c r="XM136">
        <v>7.0000000000000001E-3</v>
      </c>
      <c r="XN136">
        <v>0</v>
      </c>
      <c r="XO136">
        <v>0</v>
      </c>
      <c r="XP136">
        <v>0</v>
      </c>
    </row>
    <row r="137" spans="1:640" x14ac:dyDescent="0.25">
      <c r="A137">
        <v>739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0.28399999999999997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1.2E-2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6.0000000000000001E-3</v>
      </c>
      <c r="BQ137">
        <v>7.0000000000000001E-3</v>
      </c>
      <c r="BR137">
        <v>2.5999999999999999E-2</v>
      </c>
      <c r="BS137">
        <v>8.5589999999999993</v>
      </c>
      <c r="BT137">
        <v>0</v>
      </c>
      <c r="BU137">
        <v>0</v>
      </c>
      <c r="BV137">
        <v>3.0000000000000001E-3</v>
      </c>
      <c r="BW137">
        <v>0</v>
      </c>
      <c r="BX137">
        <v>1.2999999999999999E-2</v>
      </c>
      <c r="BY137">
        <v>8.0000000000000002E-3</v>
      </c>
      <c r="BZ137">
        <v>7.6999999999999999E-2</v>
      </c>
      <c r="CA137">
        <v>6.4000000000000001E-2</v>
      </c>
      <c r="CB137">
        <v>7.0000000000000001E-3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2E-3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7.84</v>
      </c>
      <c r="DB137">
        <v>0</v>
      </c>
      <c r="DC137">
        <v>0</v>
      </c>
      <c r="DD137">
        <v>0</v>
      </c>
      <c r="DE137">
        <v>3.0000000000000001E-3</v>
      </c>
      <c r="DF137">
        <v>0</v>
      </c>
      <c r="DG137">
        <v>0.23100000000000001</v>
      </c>
      <c r="DH137">
        <v>0</v>
      </c>
      <c r="DI137">
        <v>1E-3</v>
      </c>
      <c r="DJ137">
        <v>3.6999999999999998E-2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2.4E-2</v>
      </c>
      <c r="DS137">
        <v>0</v>
      </c>
      <c r="DT137">
        <v>9.6000000000000002E-2</v>
      </c>
      <c r="DU137">
        <v>0.153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1.4E-2</v>
      </c>
      <c r="EO137">
        <v>1E-3</v>
      </c>
      <c r="EP137">
        <v>1E-3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1.7999999999999999E-2</v>
      </c>
      <c r="EY137">
        <v>0</v>
      </c>
      <c r="EZ137">
        <v>1.4999999999999999E-2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1E-3</v>
      </c>
      <c r="IR137">
        <v>0</v>
      </c>
      <c r="IS137">
        <v>1E-3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2.5000000000000001E-2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</row>
    <row r="138" spans="1:640" x14ac:dyDescent="0.25">
      <c r="A138">
        <v>768</v>
      </c>
      <c r="B138">
        <v>5.0000000000000001E-3</v>
      </c>
      <c r="C138">
        <v>0.32400000000000001</v>
      </c>
      <c r="D138">
        <v>7.3999999999999996E-2</v>
      </c>
      <c r="E138">
        <v>3.0000000000000001E-3</v>
      </c>
      <c r="F138">
        <v>2E-3</v>
      </c>
      <c r="G138">
        <v>0.22900000000000001</v>
      </c>
      <c r="H138">
        <v>0</v>
      </c>
      <c r="I138">
        <v>1.6E-2</v>
      </c>
      <c r="J138">
        <v>0</v>
      </c>
      <c r="K138">
        <v>0</v>
      </c>
      <c r="L138">
        <v>0</v>
      </c>
      <c r="M138">
        <v>9.4E-2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2.8000000000000001E-2</v>
      </c>
      <c r="W138">
        <v>3.0000000000000001E-3</v>
      </c>
      <c r="X138">
        <v>8.8999999999999996E-2</v>
      </c>
      <c r="Y138">
        <v>6.0000000000000001E-3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0.25700000000000001</v>
      </c>
      <c r="AM138">
        <v>0.17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6.0000000000000001E-3</v>
      </c>
      <c r="BK138">
        <v>0</v>
      </c>
      <c r="BL138">
        <v>0</v>
      </c>
      <c r="BM138">
        <v>3.5999999999999997E-2</v>
      </c>
      <c r="BN138">
        <v>0</v>
      </c>
      <c r="BO138">
        <v>3.6579999999999999</v>
      </c>
      <c r="BP138">
        <v>0.03</v>
      </c>
      <c r="BQ138">
        <v>4.3999999999999997E-2</v>
      </c>
      <c r="BR138">
        <v>0.318</v>
      </c>
      <c r="BS138">
        <v>9.4E-2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12.464</v>
      </c>
      <c r="CD138">
        <v>48.442999999999998</v>
      </c>
      <c r="CE138">
        <v>5.2119999999999997</v>
      </c>
      <c r="CF138">
        <v>4.0000000000000001E-3</v>
      </c>
      <c r="CG138">
        <v>2.5920000000000001</v>
      </c>
      <c r="CH138">
        <v>3.5350000000000001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4.8000000000000001E-2</v>
      </c>
      <c r="CS138">
        <v>0.90300000000000002</v>
      </c>
      <c r="CT138">
        <v>1E-3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0.38300000000000001</v>
      </c>
      <c r="DB138">
        <v>0</v>
      </c>
      <c r="DC138">
        <v>0</v>
      </c>
      <c r="DD138">
        <v>0</v>
      </c>
      <c r="DE138">
        <v>0.107</v>
      </c>
      <c r="DF138">
        <v>0</v>
      </c>
      <c r="DG138">
        <v>0</v>
      </c>
      <c r="DH138">
        <v>0.10100000000000001</v>
      </c>
      <c r="DI138">
        <v>0.182</v>
      </c>
      <c r="DJ138">
        <v>5.7000000000000002E-2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1.286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2.8000000000000001E-2</v>
      </c>
      <c r="EO138">
        <v>1.7999999999999999E-2</v>
      </c>
      <c r="EP138">
        <v>0.113</v>
      </c>
      <c r="EQ138">
        <v>0</v>
      </c>
      <c r="ER138">
        <v>0</v>
      </c>
      <c r="ES138">
        <v>0</v>
      </c>
      <c r="ET138">
        <v>0</v>
      </c>
      <c r="EU138">
        <v>77.849999999999994</v>
      </c>
      <c r="EV138">
        <v>0</v>
      </c>
      <c r="EW138">
        <v>0.29199999999999998</v>
      </c>
      <c r="EX138">
        <v>2.7E-2</v>
      </c>
      <c r="EY138">
        <v>0</v>
      </c>
      <c r="EZ138">
        <v>0</v>
      </c>
      <c r="FA138">
        <v>0.13400000000000001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0.34399999999999997</v>
      </c>
      <c r="IH138">
        <v>0</v>
      </c>
      <c r="II138">
        <v>0.627</v>
      </c>
      <c r="IJ138">
        <v>0</v>
      </c>
      <c r="IK138">
        <v>0</v>
      </c>
      <c r="IL138">
        <v>0</v>
      </c>
      <c r="IM138">
        <v>1E-3</v>
      </c>
      <c r="IN138">
        <v>5.266</v>
      </c>
      <c r="IO138">
        <v>36.994999999999997</v>
      </c>
      <c r="IP138">
        <v>0.51900000000000002</v>
      </c>
      <c r="IQ138">
        <v>0.89300000000000002</v>
      </c>
      <c r="IR138">
        <v>0.94199999999999995</v>
      </c>
      <c r="IS138">
        <v>1.2769999999999999</v>
      </c>
      <c r="IT138">
        <v>0.13900000000000001</v>
      </c>
      <c r="IU138">
        <v>0</v>
      </c>
      <c r="IV138">
        <v>0</v>
      </c>
      <c r="IW138">
        <v>2.8000000000000001E-2</v>
      </c>
      <c r="IX138">
        <v>0</v>
      </c>
      <c r="IY138">
        <v>0.48899999999999999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3.5999999999999997E-2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0.14199999999999999</v>
      </c>
      <c r="TH138">
        <v>2.5539999999999998</v>
      </c>
      <c r="TI138">
        <v>0.22600000000000001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0.45900000000000002</v>
      </c>
      <c r="TR138">
        <v>1.6779999999999999</v>
      </c>
      <c r="TS138">
        <v>1E-3</v>
      </c>
      <c r="TT138">
        <v>0</v>
      </c>
      <c r="TU138">
        <v>0</v>
      </c>
      <c r="TV138">
        <v>0</v>
      </c>
      <c r="TW138">
        <v>0</v>
      </c>
      <c r="TX138">
        <v>6.8000000000000005E-2</v>
      </c>
      <c r="TY138">
        <v>0</v>
      </c>
      <c r="TZ138">
        <v>18.346</v>
      </c>
      <c r="UA138">
        <v>0.59699999999999998</v>
      </c>
      <c r="UB138">
        <v>0.222</v>
      </c>
      <c r="UC138">
        <v>0.14199999999999999</v>
      </c>
      <c r="UD138">
        <v>0.06</v>
      </c>
      <c r="UE138">
        <v>0</v>
      </c>
      <c r="UF138">
        <v>0.189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4.0000000000000001E-3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1E-3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0.377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4.5999999999999999E-2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</row>
    <row r="139" spans="1:640" x14ac:dyDescent="0.25">
      <c r="A139">
        <v>789</v>
      </c>
      <c r="B139">
        <v>0.65500000000000003</v>
      </c>
      <c r="C139">
        <v>0.33200000000000002</v>
      </c>
      <c r="D139">
        <v>0.26900000000000002</v>
      </c>
      <c r="E139">
        <v>0.112</v>
      </c>
      <c r="F139">
        <v>0</v>
      </c>
      <c r="G139">
        <v>0.56399999999999995</v>
      </c>
      <c r="H139">
        <v>0</v>
      </c>
      <c r="I139">
        <v>4.2999999999999997E-2</v>
      </c>
      <c r="J139">
        <v>0</v>
      </c>
      <c r="K139">
        <v>0</v>
      </c>
      <c r="L139">
        <v>0</v>
      </c>
      <c r="M139">
        <v>0.39300000000000002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1.4E-2</v>
      </c>
      <c r="U139">
        <v>0</v>
      </c>
      <c r="V139">
        <v>18.102</v>
      </c>
      <c r="W139">
        <v>4.2000000000000003E-2</v>
      </c>
      <c r="X139">
        <v>0</v>
      </c>
      <c r="Y139">
        <v>2.7E-2</v>
      </c>
      <c r="Z139">
        <v>3.7999999999999999E-2</v>
      </c>
      <c r="AA139">
        <v>6.0000000000000001E-3</v>
      </c>
      <c r="AB139">
        <v>2.3E-2</v>
      </c>
      <c r="AC139">
        <v>0.03</v>
      </c>
      <c r="AD139">
        <v>2.5000000000000001E-2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0.14399999999999999</v>
      </c>
      <c r="AM139">
        <v>0.112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6.2E-2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6.5990000000000002</v>
      </c>
      <c r="BI139">
        <v>1.9119999999999999</v>
      </c>
      <c r="BJ139">
        <v>5.33</v>
      </c>
      <c r="BK139">
        <v>0.77800000000000002</v>
      </c>
      <c r="BL139">
        <v>0</v>
      </c>
      <c r="BM139">
        <v>0.26</v>
      </c>
      <c r="BN139">
        <v>0</v>
      </c>
      <c r="BO139">
        <v>0</v>
      </c>
      <c r="BP139">
        <v>2.4E-2</v>
      </c>
      <c r="BQ139">
        <v>1.9E-2</v>
      </c>
      <c r="BR139">
        <v>0.109</v>
      </c>
      <c r="BS139">
        <v>6.3E-2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2.5000000000000001E-2</v>
      </c>
      <c r="CW139">
        <v>0</v>
      </c>
      <c r="CX139">
        <v>0</v>
      </c>
      <c r="CY139">
        <v>0</v>
      </c>
      <c r="CZ139">
        <v>0</v>
      </c>
      <c r="DA139">
        <v>0.20499999999999999</v>
      </c>
      <c r="DB139">
        <v>0</v>
      </c>
      <c r="DC139">
        <v>0</v>
      </c>
      <c r="DD139">
        <v>0</v>
      </c>
      <c r="DE139">
        <v>9.8000000000000004E-2</v>
      </c>
      <c r="DF139">
        <v>0</v>
      </c>
      <c r="DG139">
        <v>0.112</v>
      </c>
      <c r="DH139">
        <v>0.52</v>
      </c>
      <c r="DI139">
        <v>3.3000000000000002E-2</v>
      </c>
      <c r="DJ139">
        <v>0.16600000000000001</v>
      </c>
      <c r="DK139">
        <v>0.253</v>
      </c>
      <c r="DL139">
        <v>0</v>
      </c>
      <c r="DM139">
        <v>0</v>
      </c>
      <c r="DN139">
        <v>0</v>
      </c>
      <c r="DO139">
        <v>2.8000000000000001E-2</v>
      </c>
      <c r="DP139">
        <v>1.0999999999999999E-2</v>
      </c>
      <c r="DQ139">
        <v>14.16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1E-3</v>
      </c>
      <c r="ED139">
        <v>0</v>
      </c>
      <c r="EE139">
        <v>0</v>
      </c>
      <c r="EF139">
        <v>0</v>
      </c>
      <c r="EG139">
        <v>0.57299999999999995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4.0000000000000001E-3</v>
      </c>
      <c r="EO139">
        <v>7.0000000000000001E-3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1E-3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4.4999999999999998E-2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0.85399999999999998</v>
      </c>
      <c r="GR139">
        <v>0</v>
      </c>
      <c r="GS139">
        <v>0</v>
      </c>
      <c r="GT139">
        <v>0</v>
      </c>
      <c r="GU139">
        <v>0</v>
      </c>
      <c r="GV139">
        <v>2E-3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1.0999999999999999E-2</v>
      </c>
      <c r="HU139">
        <v>0</v>
      </c>
      <c r="HV139">
        <v>5.0000000000000001E-3</v>
      </c>
      <c r="HW139">
        <v>1E-3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0.38500000000000001</v>
      </c>
      <c r="IG139">
        <v>0.155</v>
      </c>
      <c r="IH139">
        <v>5.8999999999999997E-2</v>
      </c>
      <c r="II139">
        <v>3.2639999999999998</v>
      </c>
      <c r="IJ139">
        <v>5.0000000000000001E-3</v>
      </c>
      <c r="IK139">
        <v>3.984</v>
      </c>
      <c r="IL139">
        <v>1.5349999999999999</v>
      </c>
      <c r="IM139">
        <v>2.056</v>
      </c>
      <c r="IN139">
        <v>0.11600000000000001</v>
      </c>
      <c r="IO139">
        <v>0.66100000000000003</v>
      </c>
      <c r="IP139">
        <v>0.10299999999999999</v>
      </c>
      <c r="IQ139">
        <v>7.1999999999999995E-2</v>
      </c>
      <c r="IR139">
        <v>0.12</v>
      </c>
      <c r="IS139">
        <v>0.11799999999999999</v>
      </c>
      <c r="IT139">
        <v>6.0000000000000001E-3</v>
      </c>
      <c r="IU139">
        <v>0</v>
      </c>
      <c r="IV139">
        <v>0.79600000000000004</v>
      </c>
      <c r="IW139">
        <v>0.39600000000000002</v>
      </c>
      <c r="IX139">
        <v>0.61499999999999999</v>
      </c>
      <c r="IY139">
        <v>0.372</v>
      </c>
      <c r="IZ139">
        <v>0.76800000000000002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0.01</v>
      </c>
      <c r="SW139">
        <v>0</v>
      </c>
      <c r="SX139">
        <v>3.0000000000000001E-3</v>
      </c>
      <c r="SY139">
        <v>0</v>
      </c>
      <c r="SZ139">
        <v>0</v>
      </c>
      <c r="TA139">
        <v>1E-3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0.16600000000000001</v>
      </c>
      <c r="TT139">
        <v>2.3919999999999999</v>
      </c>
      <c r="TU139">
        <v>0</v>
      </c>
      <c r="TV139">
        <v>0</v>
      </c>
      <c r="TW139">
        <v>0</v>
      </c>
      <c r="TX139">
        <v>0.19500000000000001</v>
      </c>
      <c r="TY139">
        <v>0.21</v>
      </c>
      <c r="TZ139">
        <v>1.302</v>
      </c>
      <c r="UA139">
        <v>0.28000000000000003</v>
      </c>
      <c r="UB139">
        <v>0.188</v>
      </c>
      <c r="UC139">
        <v>0.20799999999999999</v>
      </c>
      <c r="UD139">
        <v>8.5000000000000006E-2</v>
      </c>
      <c r="UE139">
        <v>2.91</v>
      </c>
      <c r="UF139">
        <v>0.19500000000000001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2E-3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0.63800000000000001</v>
      </c>
      <c r="WE139">
        <v>0</v>
      </c>
      <c r="WF139">
        <v>6.0000000000000001E-3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0.03</v>
      </c>
      <c r="WW139">
        <v>0</v>
      </c>
      <c r="WX139">
        <v>7.0999999999999994E-2</v>
      </c>
      <c r="WY139">
        <v>1.2999999999999999E-2</v>
      </c>
      <c r="WZ139">
        <v>0</v>
      </c>
      <c r="XA139">
        <v>0</v>
      </c>
      <c r="XB139">
        <v>9.6000000000000002E-2</v>
      </c>
      <c r="XC139">
        <v>1E-3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8.5999999999999993E-2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</row>
    <row r="140" spans="1:640" x14ac:dyDescent="0.25">
      <c r="A140">
        <v>790</v>
      </c>
      <c r="B140">
        <v>0.61</v>
      </c>
      <c r="C140">
        <v>0.34699999999999998</v>
      </c>
      <c r="D140">
        <v>0.68500000000000005</v>
      </c>
      <c r="E140">
        <v>0.14000000000000001</v>
      </c>
      <c r="F140">
        <v>0</v>
      </c>
      <c r="G140">
        <v>1.2849999999999999</v>
      </c>
      <c r="H140">
        <v>0</v>
      </c>
      <c r="I140">
        <v>8.9999999999999993E-3</v>
      </c>
      <c r="J140">
        <v>0</v>
      </c>
      <c r="K140">
        <v>0.14199999999999999</v>
      </c>
      <c r="L140">
        <v>0</v>
      </c>
      <c r="M140">
        <v>0.36599999999999999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5.8000000000000003E-2</v>
      </c>
      <c r="U140">
        <v>1.6E-2</v>
      </c>
      <c r="V140">
        <v>18.277000000000001</v>
      </c>
      <c r="W140">
        <v>0.04</v>
      </c>
      <c r="X140">
        <v>0</v>
      </c>
      <c r="Y140">
        <v>2.7E-2</v>
      </c>
      <c r="Z140">
        <v>9.2999999999999999E-2</v>
      </c>
      <c r="AA140">
        <v>7.9000000000000001E-2</v>
      </c>
      <c r="AB140">
        <v>9.9000000000000005E-2</v>
      </c>
      <c r="AC140">
        <v>6.2E-2</v>
      </c>
      <c r="AD140">
        <v>5.1999999999999998E-2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0.19</v>
      </c>
      <c r="AM140">
        <v>0.245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6.3E-2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4.9450000000000003</v>
      </c>
      <c r="BI140">
        <v>4.9729999999999999</v>
      </c>
      <c r="BJ140">
        <v>4.6790000000000003</v>
      </c>
      <c r="BK140">
        <v>1.329</v>
      </c>
      <c r="BL140">
        <v>0</v>
      </c>
      <c r="BM140">
        <v>0.70499999999999996</v>
      </c>
      <c r="BN140">
        <v>0</v>
      </c>
      <c r="BO140">
        <v>0</v>
      </c>
      <c r="BP140">
        <v>5.7000000000000002E-2</v>
      </c>
      <c r="BQ140">
        <v>3.4000000000000002E-2</v>
      </c>
      <c r="BR140">
        <v>0.22500000000000001</v>
      </c>
      <c r="BS140">
        <v>0.20300000000000001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6.3E-2</v>
      </c>
      <c r="CW140">
        <v>0</v>
      </c>
      <c r="CX140">
        <v>0</v>
      </c>
      <c r="CY140">
        <v>0</v>
      </c>
      <c r="CZ140">
        <v>0</v>
      </c>
      <c r="DA140">
        <v>0.55900000000000005</v>
      </c>
      <c r="DB140">
        <v>0</v>
      </c>
      <c r="DC140">
        <v>0</v>
      </c>
      <c r="DD140">
        <v>0</v>
      </c>
      <c r="DE140">
        <v>0.11</v>
      </c>
      <c r="DF140">
        <v>0</v>
      </c>
      <c r="DG140">
        <v>0.253</v>
      </c>
      <c r="DH140">
        <v>0.48599999999999999</v>
      </c>
      <c r="DI140">
        <v>2.9000000000000001E-2</v>
      </c>
      <c r="DJ140">
        <v>0.14799999999999999</v>
      </c>
      <c r="DK140">
        <v>0.17899999999999999</v>
      </c>
      <c r="DL140">
        <v>0</v>
      </c>
      <c r="DM140">
        <v>0</v>
      </c>
      <c r="DN140">
        <v>0</v>
      </c>
      <c r="DO140">
        <v>4.7E-2</v>
      </c>
      <c r="DP140">
        <v>0.01</v>
      </c>
      <c r="DQ140">
        <v>15.419</v>
      </c>
      <c r="DR140">
        <v>0</v>
      </c>
      <c r="DS140">
        <v>0</v>
      </c>
      <c r="DT140">
        <v>3.0000000000000001E-3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0.46400000000000002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7.0000000000000001E-3</v>
      </c>
      <c r="EO140">
        <v>8.0000000000000002E-3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2E-3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2.1000000000000001E-2</v>
      </c>
      <c r="FP140">
        <v>1E-3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1.361</v>
      </c>
      <c r="GR140">
        <v>0</v>
      </c>
      <c r="GS140">
        <v>0</v>
      </c>
      <c r="GT140">
        <v>0</v>
      </c>
      <c r="GU140">
        <v>0</v>
      </c>
      <c r="GV140">
        <v>1.0999999999999999E-2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3.7999999999999999E-2</v>
      </c>
      <c r="HU140">
        <v>6.0000000000000001E-3</v>
      </c>
      <c r="HV140">
        <v>8.9999999999999993E-3</v>
      </c>
      <c r="HW140">
        <v>4.0000000000000001E-3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0.1</v>
      </c>
      <c r="IG140">
        <v>5.0999999999999997E-2</v>
      </c>
      <c r="IH140">
        <v>0</v>
      </c>
      <c r="II140">
        <v>0.39200000000000002</v>
      </c>
      <c r="IJ140">
        <v>1.2999999999999999E-2</v>
      </c>
      <c r="IK140">
        <v>1.587</v>
      </c>
      <c r="IL140">
        <v>1.875</v>
      </c>
      <c r="IM140">
        <v>0.95299999999999996</v>
      </c>
      <c r="IN140">
        <v>0.107</v>
      </c>
      <c r="IO140">
        <v>1.5820000000000001</v>
      </c>
      <c r="IP140">
        <v>0.253</v>
      </c>
      <c r="IQ140">
        <v>0.10100000000000001</v>
      </c>
      <c r="IR140">
        <v>0.115</v>
      </c>
      <c r="IS140">
        <v>3.5999999999999997E-2</v>
      </c>
      <c r="IT140">
        <v>2E-3</v>
      </c>
      <c r="IU140">
        <v>0</v>
      </c>
      <c r="IV140">
        <v>0.63900000000000001</v>
      </c>
      <c r="IW140">
        <v>1.2629999999999999</v>
      </c>
      <c r="IX140">
        <v>0.48799999999999999</v>
      </c>
      <c r="IY140">
        <v>0.315</v>
      </c>
      <c r="IZ140">
        <v>0.83399999999999996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3.0000000000000001E-3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0.67400000000000004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2.4E-2</v>
      </c>
      <c r="SW140">
        <v>0</v>
      </c>
      <c r="SX140">
        <v>1E-3</v>
      </c>
      <c r="SY140">
        <v>0</v>
      </c>
      <c r="SZ140">
        <v>0</v>
      </c>
      <c r="TA140">
        <v>6.0000000000000001E-3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0.182</v>
      </c>
      <c r="TT140">
        <v>1.931</v>
      </c>
      <c r="TU140">
        <v>5.5E-2</v>
      </c>
      <c r="TV140">
        <v>0</v>
      </c>
      <c r="TW140">
        <v>0</v>
      </c>
      <c r="TX140">
        <v>7.2999999999999995E-2</v>
      </c>
      <c r="TY140">
        <v>0.42599999999999999</v>
      </c>
      <c r="TZ140">
        <v>5.4290000000000003</v>
      </c>
      <c r="UA140">
        <v>0.60099999999999998</v>
      </c>
      <c r="UB140">
        <v>0.77600000000000002</v>
      </c>
      <c r="UC140">
        <v>0.622</v>
      </c>
      <c r="UD140">
        <v>0.215</v>
      </c>
      <c r="UE140">
        <v>4.0359999999999996</v>
      </c>
      <c r="UF140">
        <v>0.45500000000000002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3.0000000000000001E-3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3.0000000000000001E-3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4.0000000000000001E-3</v>
      </c>
      <c r="VS140">
        <v>0</v>
      </c>
      <c r="VT140">
        <v>0</v>
      </c>
      <c r="VU140">
        <v>0</v>
      </c>
      <c r="VV140">
        <v>0.14699999999999999</v>
      </c>
      <c r="VW140">
        <v>4.0000000000000001E-3</v>
      </c>
      <c r="VX140">
        <v>0</v>
      </c>
      <c r="VY140">
        <v>1.4750000000000001</v>
      </c>
      <c r="VZ140">
        <v>4.5990000000000002</v>
      </c>
      <c r="WA140">
        <v>0</v>
      </c>
      <c r="WB140">
        <v>2E-3</v>
      </c>
      <c r="WC140">
        <v>0</v>
      </c>
      <c r="WD140">
        <v>2.274</v>
      </c>
      <c r="WE140">
        <v>0</v>
      </c>
      <c r="WF140">
        <v>3.0000000000000001E-3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0.01</v>
      </c>
      <c r="WW140">
        <v>0</v>
      </c>
      <c r="WX140">
        <v>5.2999999999999999E-2</v>
      </c>
      <c r="WY140">
        <v>1.9E-2</v>
      </c>
      <c r="WZ140">
        <v>7.0000000000000001E-3</v>
      </c>
      <c r="XA140">
        <v>0</v>
      </c>
      <c r="XB140">
        <v>0.21</v>
      </c>
      <c r="XC140">
        <v>1E-3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3.0000000000000001E-3</v>
      </c>
      <c r="XJ140">
        <v>7.3999999999999996E-2</v>
      </c>
      <c r="XK140">
        <v>0</v>
      </c>
      <c r="XL140">
        <v>0.84399999999999997</v>
      </c>
      <c r="XM140">
        <v>0</v>
      </c>
      <c r="XN140">
        <v>0</v>
      </c>
      <c r="XO140">
        <v>0</v>
      </c>
      <c r="XP140">
        <v>0</v>
      </c>
    </row>
    <row r="141" spans="1:640" x14ac:dyDescent="0.25">
      <c r="A141">
        <v>791</v>
      </c>
      <c r="B141">
        <v>1.6E-2</v>
      </c>
      <c r="C141">
        <v>0</v>
      </c>
      <c r="D141">
        <v>0</v>
      </c>
      <c r="E141">
        <v>0</v>
      </c>
      <c r="F141">
        <v>0</v>
      </c>
      <c r="G141">
        <v>0.13400000000000001</v>
      </c>
      <c r="H141">
        <v>0</v>
      </c>
      <c r="I141">
        <v>8.1000000000000003E-2</v>
      </c>
      <c r="J141">
        <v>0</v>
      </c>
      <c r="K141">
        <v>0.42399999999999999</v>
      </c>
      <c r="L141">
        <v>0</v>
      </c>
      <c r="M141">
        <v>0</v>
      </c>
      <c r="N141">
        <v>0</v>
      </c>
      <c r="O141">
        <v>8.5000000000000006E-2</v>
      </c>
      <c r="P141">
        <v>0</v>
      </c>
      <c r="Q141">
        <v>5.6000000000000001E-2</v>
      </c>
      <c r="R141">
        <v>1E-3</v>
      </c>
      <c r="S141">
        <v>0</v>
      </c>
      <c r="T141">
        <v>0.44</v>
      </c>
      <c r="U141">
        <v>0</v>
      </c>
      <c r="V141">
        <v>1E-3</v>
      </c>
      <c r="W141">
        <v>0</v>
      </c>
      <c r="X141">
        <v>12.529</v>
      </c>
      <c r="Y141">
        <v>0</v>
      </c>
      <c r="Z141">
        <v>0.36799999999999999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0.438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2E-3</v>
      </c>
      <c r="AM141">
        <v>0.37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0.51300000000000001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29.995999999999999</v>
      </c>
      <c r="BE141">
        <v>9.0280000000000005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0.67700000000000005</v>
      </c>
      <c r="BO141">
        <v>0</v>
      </c>
      <c r="BP141">
        <v>4.2000000000000003E-2</v>
      </c>
      <c r="BQ141">
        <v>6.0999999999999999E-2</v>
      </c>
      <c r="BR141">
        <v>1.1220000000000001</v>
      </c>
      <c r="BS141">
        <v>0.249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13.212</v>
      </c>
      <c r="CD141">
        <v>47.164999999999999</v>
      </c>
      <c r="CE141">
        <v>0.32700000000000001</v>
      </c>
      <c r="CF141">
        <v>0</v>
      </c>
      <c r="CG141">
        <v>0</v>
      </c>
      <c r="CH141">
        <v>9.609</v>
      </c>
      <c r="CI141">
        <v>0</v>
      </c>
      <c r="CJ141">
        <v>0</v>
      </c>
      <c r="CK141">
        <v>0</v>
      </c>
      <c r="CL141">
        <v>0</v>
      </c>
      <c r="CM141">
        <v>4.5999999999999999E-2</v>
      </c>
      <c r="CN141">
        <v>0</v>
      </c>
      <c r="CO141">
        <v>0</v>
      </c>
      <c r="CP141">
        <v>0</v>
      </c>
      <c r="CQ141">
        <v>1.9470000000000001</v>
      </c>
      <c r="CR141">
        <v>14.967000000000001</v>
      </c>
      <c r="CS141">
        <v>3.8940000000000001</v>
      </c>
      <c r="CT141">
        <v>0.44</v>
      </c>
      <c r="CU141">
        <v>0</v>
      </c>
      <c r="CV141">
        <v>0</v>
      </c>
      <c r="CW141">
        <v>0.63400000000000001</v>
      </c>
      <c r="CX141">
        <v>2.9000000000000001E-2</v>
      </c>
      <c r="CY141">
        <v>0</v>
      </c>
      <c r="CZ141">
        <v>0</v>
      </c>
      <c r="DA141">
        <v>0.60199999999999998</v>
      </c>
      <c r="DB141">
        <v>0</v>
      </c>
      <c r="DC141">
        <v>0</v>
      </c>
      <c r="DD141">
        <v>1E-3</v>
      </c>
      <c r="DE141">
        <v>1.214</v>
      </c>
      <c r="DF141">
        <v>0.156</v>
      </c>
      <c r="DG141">
        <v>0.98799999999999999</v>
      </c>
      <c r="DH141">
        <v>2.121</v>
      </c>
      <c r="DI141">
        <v>0.89800000000000002</v>
      </c>
      <c r="DJ141">
        <v>1.7000000000000001E-2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12.037000000000001</v>
      </c>
      <c r="DQ141">
        <v>0</v>
      </c>
      <c r="DR141">
        <v>0</v>
      </c>
      <c r="DS141">
        <v>0</v>
      </c>
      <c r="DT141">
        <v>0.40200000000000002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7.4999999999999997E-2</v>
      </c>
      <c r="EF141">
        <v>0</v>
      </c>
      <c r="EG141">
        <v>0.28100000000000003</v>
      </c>
      <c r="EH141">
        <v>0</v>
      </c>
      <c r="EI141">
        <v>0</v>
      </c>
      <c r="EJ141">
        <v>0</v>
      </c>
      <c r="EK141">
        <v>0</v>
      </c>
      <c r="EL141">
        <v>2.589</v>
      </c>
      <c r="EM141">
        <v>0.16200000000000001</v>
      </c>
      <c r="EN141">
        <v>3.1E-2</v>
      </c>
      <c r="EO141">
        <v>1E-3</v>
      </c>
      <c r="EP141">
        <v>0</v>
      </c>
      <c r="EQ141">
        <v>0</v>
      </c>
      <c r="ER141">
        <v>0</v>
      </c>
      <c r="ES141">
        <v>0</v>
      </c>
      <c r="ET141">
        <v>7.6999999999999999E-2</v>
      </c>
      <c r="EU141">
        <v>1E-3</v>
      </c>
      <c r="EV141">
        <v>0</v>
      </c>
      <c r="EW141">
        <v>1.214</v>
      </c>
      <c r="EX141">
        <v>1.333</v>
      </c>
      <c r="EY141">
        <v>0</v>
      </c>
      <c r="EZ141">
        <v>0.45600000000000002</v>
      </c>
      <c r="FA141">
        <v>5.5640000000000001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1.022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1E-3</v>
      </c>
      <c r="FX141">
        <v>1E-3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1E-3</v>
      </c>
      <c r="GE141">
        <v>0</v>
      </c>
      <c r="GF141">
        <v>0</v>
      </c>
      <c r="GG141">
        <v>7.0000000000000001E-3</v>
      </c>
      <c r="GH141">
        <v>1E-3</v>
      </c>
      <c r="GI141">
        <v>1E-3</v>
      </c>
      <c r="GJ141">
        <v>2E-3</v>
      </c>
      <c r="GK141">
        <v>0</v>
      </c>
      <c r="GL141">
        <v>1E-3</v>
      </c>
      <c r="GM141">
        <v>0</v>
      </c>
      <c r="GN141">
        <v>0</v>
      </c>
      <c r="GO141">
        <v>1E-3</v>
      </c>
      <c r="GP141">
        <v>1E-3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3.0000000000000001E-3</v>
      </c>
      <c r="HB141">
        <v>1E-3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8.0000000000000002E-3</v>
      </c>
      <c r="HJ141">
        <v>1E-3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3.4000000000000002E-2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1.4999999999999999E-2</v>
      </c>
      <c r="IG141">
        <v>0</v>
      </c>
      <c r="IH141">
        <v>1E-3</v>
      </c>
      <c r="II141">
        <v>0</v>
      </c>
      <c r="IJ141">
        <v>0</v>
      </c>
      <c r="IK141">
        <v>1.4E-2</v>
      </c>
      <c r="IL141">
        <v>0.215</v>
      </c>
      <c r="IM141">
        <v>38.786000000000001</v>
      </c>
      <c r="IN141">
        <v>1.627</v>
      </c>
      <c r="IO141">
        <v>54.177999999999997</v>
      </c>
      <c r="IP141">
        <v>0.49199999999999999</v>
      </c>
      <c r="IQ141">
        <v>3.1230000000000002</v>
      </c>
      <c r="IR141">
        <v>0.76600000000000001</v>
      </c>
      <c r="IS141">
        <v>4.4829999999999997</v>
      </c>
      <c r="IT141">
        <v>0.39700000000000002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3.0000000000000001E-3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1E-3</v>
      </c>
      <c r="LR141">
        <v>0</v>
      </c>
      <c r="LS141">
        <v>6.0000000000000001E-3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1E-3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1E-3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6.2629999999999999</v>
      </c>
      <c r="RX141">
        <v>17.544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0.05</v>
      </c>
      <c r="SW141">
        <v>5.8999999999999997E-2</v>
      </c>
      <c r="SX141">
        <v>2E-3</v>
      </c>
      <c r="SY141">
        <v>0</v>
      </c>
      <c r="SZ141">
        <v>0</v>
      </c>
      <c r="TA141">
        <v>3.9E-2</v>
      </c>
      <c r="TB141">
        <v>3.1E-2</v>
      </c>
      <c r="TC141">
        <v>8.9999999999999993E-3</v>
      </c>
      <c r="TD141">
        <v>2.3E-2</v>
      </c>
      <c r="TE141">
        <v>0.28499999999999998</v>
      </c>
      <c r="TF141">
        <v>0</v>
      </c>
      <c r="TG141">
        <v>0.372</v>
      </c>
      <c r="TH141">
        <v>0.84799999999999998</v>
      </c>
      <c r="TI141">
        <v>4.1000000000000002E-2</v>
      </c>
      <c r="TJ141">
        <v>0</v>
      </c>
      <c r="TK141">
        <v>0</v>
      </c>
      <c r="TL141">
        <v>0.90300000000000002</v>
      </c>
      <c r="TM141">
        <v>0</v>
      </c>
      <c r="TN141">
        <v>0</v>
      </c>
      <c r="TO141">
        <v>0</v>
      </c>
      <c r="TP141">
        <v>0</v>
      </c>
      <c r="TQ141">
        <v>1.1639999999999999</v>
      </c>
      <c r="TR141">
        <v>0.14899999999999999</v>
      </c>
      <c r="TS141">
        <v>0.23699999999999999</v>
      </c>
      <c r="TT141">
        <v>4.9050000000000002</v>
      </c>
      <c r="TU141">
        <v>1E-3</v>
      </c>
      <c r="TV141">
        <v>0.83299999999999996</v>
      </c>
      <c r="TW141">
        <v>0</v>
      </c>
      <c r="TX141">
        <v>0</v>
      </c>
      <c r="TY141">
        <v>14.385999999999999</v>
      </c>
      <c r="TZ141">
        <v>2.4E-2</v>
      </c>
      <c r="UA141">
        <v>1.9E-2</v>
      </c>
      <c r="UB141">
        <v>0</v>
      </c>
      <c r="UC141">
        <v>0</v>
      </c>
      <c r="UD141">
        <v>0</v>
      </c>
      <c r="UE141">
        <v>0</v>
      </c>
      <c r="UF141">
        <v>0.02</v>
      </c>
      <c r="UG141">
        <v>0</v>
      </c>
      <c r="UH141">
        <v>6.0000000000000001E-3</v>
      </c>
      <c r="UI141">
        <v>0</v>
      </c>
      <c r="UJ141">
        <v>0</v>
      </c>
      <c r="UK141">
        <v>0</v>
      </c>
      <c r="UL141">
        <v>1E-3</v>
      </c>
      <c r="UM141">
        <v>0</v>
      </c>
      <c r="UN141">
        <v>0</v>
      </c>
      <c r="UO141">
        <v>0</v>
      </c>
      <c r="UP141">
        <v>3.0000000000000001E-3</v>
      </c>
      <c r="UQ141">
        <v>3.0000000000000001E-3</v>
      </c>
      <c r="UR141">
        <v>0</v>
      </c>
      <c r="US141">
        <v>0</v>
      </c>
      <c r="UT141">
        <v>0</v>
      </c>
      <c r="UU141">
        <v>0</v>
      </c>
      <c r="UV141">
        <v>0.17799999999999999</v>
      </c>
      <c r="UW141">
        <v>0</v>
      </c>
      <c r="UX141">
        <v>3.4000000000000002E-2</v>
      </c>
      <c r="UY141">
        <v>0</v>
      </c>
      <c r="UZ141">
        <v>5.0000000000000001E-3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1E-3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4.9000000000000002E-2</v>
      </c>
      <c r="VR141">
        <v>4.9000000000000002E-2</v>
      </c>
      <c r="VS141">
        <v>0</v>
      </c>
      <c r="VT141">
        <v>0.38200000000000001</v>
      </c>
      <c r="VU141">
        <v>0</v>
      </c>
      <c r="VV141">
        <v>0</v>
      </c>
      <c r="VW141">
        <v>0</v>
      </c>
      <c r="VX141">
        <v>0</v>
      </c>
      <c r="VY141">
        <v>2.1000000000000001E-2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0.02</v>
      </c>
      <c r="WG141">
        <v>0</v>
      </c>
      <c r="WH141">
        <v>0</v>
      </c>
      <c r="WI141">
        <v>0</v>
      </c>
      <c r="WJ141">
        <v>1E-3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6.9000000000000006E-2</v>
      </c>
      <c r="WW141">
        <v>0.55000000000000004</v>
      </c>
      <c r="WX141">
        <v>1.873</v>
      </c>
      <c r="WY141">
        <v>0.82299999999999995</v>
      </c>
      <c r="WZ141">
        <v>3.7999999999999999E-2</v>
      </c>
      <c r="XA141">
        <v>0</v>
      </c>
      <c r="XB141">
        <v>1.6819999999999999</v>
      </c>
      <c r="XC141">
        <v>6.3E-2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5.0000000000000001E-3</v>
      </c>
      <c r="XJ141">
        <v>8.2000000000000003E-2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</row>
    <row r="142" spans="1:640" x14ac:dyDescent="0.25">
      <c r="A142">
        <v>850</v>
      </c>
      <c r="B142">
        <v>0.221</v>
      </c>
      <c r="C142">
        <v>2.0310000000000001</v>
      </c>
      <c r="D142">
        <v>1.054</v>
      </c>
      <c r="E142">
        <v>2.2639999999999998</v>
      </c>
      <c r="F142">
        <v>1.6990000000000001</v>
      </c>
      <c r="G142">
        <v>0.78600000000000003</v>
      </c>
      <c r="H142">
        <v>1.6E-2</v>
      </c>
      <c r="I142">
        <v>0.40799999999999997</v>
      </c>
      <c r="J142">
        <v>4.3070000000000004</v>
      </c>
      <c r="K142">
        <v>6.4000000000000001E-2</v>
      </c>
      <c r="L142">
        <v>0.48099999999999998</v>
      </c>
      <c r="M142">
        <v>1.319</v>
      </c>
      <c r="N142">
        <v>0</v>
      </c>
      <c r="O142">
        <v>2.1000000000000001E-2</v>
      </c>
      <c r="P142">
        <v>0</v>
      </c>
      <c r="Q142">
        <v>0.52700000000000002</v>
      </c>
      <c r="R142">
        <v>0.20300000000000001</v>
      </c>
      <c r="S142">
        <v>0</v>
      </c>
      <c r="T142">
        <v>1.454</v>
      </c>
      <c r="U142">
        <v>0</v>
      </c>
      <c r="V142">
        <v>3.2029999999999998</v>
      </c>
      <c r="W142">
        <v>7.0000000000000001E-3</v>
      </c>
      <c r="X142">
        <v>0</v>
      </c>
      <c r="Y142">
        <v>0.155</v>
      </c>
      <c r="Z142">
        <v>0.29899999999999999</v>
      </c>
      <c r="AA142">
        <v>0.33800000000000002</v>
      </c>
      <c r="AB142">
        <v>1.6930000000000001</v>
      </c>
      <c r="AC142">
        <v>1.036</v>
      </c>
      <c r="AD142">
        <v>0.77600000000000002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0.22800000000000001</v>
      </c>
      <c r="AM142">
        <v>4.8000000000000001E-2</v>
      </c>
      <c r="AN142">
        <v>3.6999999999999998E-2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0.40899999999999997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1.6E-2</v>
      </c>
      <c r="BE142">
        <v>1E-3</v>
      </c>
      <c r="BF142">
        <v>0</v>
      </c>
      <c r="BG142">
        <v>0</v>
      </c>
      <c r="BH142">
        <v>0</v>
      </c>
      <c r="BI142">
        <v>0</v>
      </c>
      <c r="BJ142">
        <v>0.88100000000000001</v>
      </c>
      <c r="BK142">
        <v>3.1120000000000001</v>
      </c>
      <c r="BL142">
        <v>3.0000000000000001E-3</v>
      </c>
      <c r="BM142">
        <v>0.69499999999999995</v>
      </c>
      <c r="BN142">
        <v>0.438</v>
      </c>
      <c r="BO142">
        <v>3.3000000000000002E-2</v>
      </c>
      <c r="BP142">
        <v>1.2E-2</v>
      </c>
      <c r="BQ142">
        <v>2.1000000000000001E-2</v>
      </c>
      <c r="BR142">
        <v>4.9000000000000002E-2</v>
      </c>
      <c r="BS142">
        <v>7.6999999999999999E-2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0.44700000000000001</v>
      </c>
      <c r="CD142">
        <v>1.6439999999999999</v>
      </c>
      <c r="CE142">
        <v>0</v>
      </c>
      <c r="CF142">
        <v>0</v>
      </c>
      <c r="CG142">
        <v>3.1E-2</v>
      </c>
      <c r="CH142">
        <v>3.0000000000000001E-3</v>
      </c>
      <c r="CI142">
        <v>11.672000000000001</v>
      </c>
      <c r="CJ142">
        <v>0</v>
      </c>
      <c r="CK142">
        <v>1.274</v>
      </c>
      <c r="CL142">
        <v>0</v>
      </c>
      <c r="CM142">
        <v>1.2E-2</v>
      </c>
      <c r="CN142">
        <v>0</v>
      </c>
      <c r="CO142">
        <v>0</v>
      </c>
      <c r="CP142">
        <v>0.60299999999999998</v>
      </c>
      <c r="CQ142">
        <v>0.28699999999999998</v>
      </c>
      <c r="CR142">
        <v>0</v>
      </c>
      <c r="CS142">
        <v>0.50900000000000001</v>
      </c>
      <c r="CT142">
        <v>0</v>
      </c>
      <c r="CU142">
        <v>2.91</v>
      </c>
      <c r="CV142">
        <v>3.7930000000000001</v>
      </c>
      <c r="CW142">
        <v>3.633</v>
      </c>
      <c r="CX142">
        <v>0</v>
      </c>
      <c r="CY142">
        <v>0</v>
      </c>
      <c r="CZ142">
        <v>0</v>
      </c>
      <c r="DA142">
        <v>0.185</v>
      </c>
      <c r="DB142">
        <v>0</v>
      </c>
      <c r="DC142">
        <v>0</v>
      </c>
      <c r="DD142">
        <v>1.4999999999999999E-2</v>
      </c>
      <c r="DE142">
        <v>8.8999999999999996E-2</v>
      </c>
      <c r="DF142">
        <v>0.59899999999999998</v>
      </c>
      <c r="DG142">
        <v>0.59499999999999997</v>
      </c>
      <c r="DH142">
        <v>0.121</v>
      </c>
      <c r="DI142">
        <v>1.4E-2</v>
      </c>
      <c r="DJ142">
        <v>7.4999999999999997E-2</v>
      </c>
      <c r="DK142">
        <v>0</v>
      </c>
      <c r="DL142">
        <v>0</v>
      </c>
      <c r="DM142">
        <v>0</v>
      </c>
      <c r="DN142">
        <v>0</v>
      </c>
      <c r="DO142">
        <v>0.51700000000000002</v>
      </c>
      <c r="DP142">
        <v>2.1000000000000001E-2</v>
      </c>
      <c r="DQ142">
        <v>1.927</v>
      </c>
      <c r="DR142">
        <v>0</v>
      </c>
      <c r="DS142">
        <v>0</v>
      </c>
      <c r="DT142">
        <v>0.27800000000000002</v>
      </c>
      <c r="DU142">
        <v>0</v>
      </c>
      <c r="DV142">
        <v>0</v>
      </c>
      <c r="DW142">
        <v>0</v>
      </c>
      <c r="DX142">
        <v>0</v>
      </c>
      <c r="DY142">
        <v>6.0000000000000001E-3</v>
      </c>
      <c r="DZ142">
        <v>0</v>
      </c>
      <c r="EA142">
        <v>0</v>
      </c>
      <c r="EB142">
        <v>0</v>
      </c>
      <c r="EC142">
        <v>6.0000000000000001E-3</v>
      </c>
      <c r="ED142">
        <v>7.0000000000000001E-3</v>
      </c>
      <c r="EE142">
        <v>0.192</v>
      </c>
      <c r="EF142">
        <v>5.0000000000000001E-3</v>
      </c>
      <c r="EG142">
        <v>0.21099999999999999</v>
      </c>
      <c r="EH142">
        <v>0</v>
      </c>
      <c r="EI142">
        <v>0</v>
      </c>
      <c r="EJ142">
        <v>0</v>
      </c>
      <c r="EK142">
        <v>8.6980000000000004</v>
      </c>
      <c r="EL142">
        <v>0</v>
      </c>
      <c r="EM142">
        <v>0</v>
      </c>
      <c r="EN142">
        <v>0.20699999999999999</v>
      </c>
      <c r="EO142">
        <v>0.37</v>
      </c>
      <c r="EP142">
        <v>0.42499999999999999</v>
      </c>
      <c r="EQ142">
        <v>0.24399999999999999</v>
      </c>
      <c r="ER142">
        <v>0</v>
      </c>
      <c r="ES142">
        <v>0</v>
      </c>
      <c r="ET142">
        <v>2E-3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2E-3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5.0000000000000001E-3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1E-3</v>
      </c>
      <c r="GP142">
        <v>0</v>
      </c>
      <c r="GQ142">
        <v>1.9E-2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0.13300000000000001</v>
      </c>
      <c r="IH142">
        <v>0.247</v>
      </c>
      <c r="II142">
        <v>0.30299999999999999</v>
      </c>
      <c r="IJ142">
        <v>1.2629999999999999</v>
      </c>
      <c r="IK142">
        <v>0.216</v>
      </c>
      <c r="IL142">
        <v>5.8999999999999997E-2</v>
      </c>
      <c r="IM142">
        <v>7.0000000000000001E-3</v>
      </c>
      <c r="IN142">
        <v>0</v>
      </c>
      <c r="IO142">
        <v>1.9279999999999999</v>
      </c>
      <c r="IP142">
        <v>2.1000000000000001E-2</v>
      </c>
      <c r="IQ142">
        <v>0.56599999999999995</v>
      </c>
      <c r="IR142">
        <v>0.52300000000000002</v>
      </c>
      <c r="IS142">
        <v>0.38800000000000001</v>
      </c>
      <c r="IT142">
        <v>6.6000000000000003E-2</v>
      </c>
      <c r="IU142">
        <v>0</v>
      </c>
      <c r="IV142">
        <v>0</v>
      </c>
      <c r="IW142">
        <v>0</v>
      </c>
      <c r="IX142">
        <v>3.0000000000000001E-3</v>
      </c>
      <c r="IY142">
        <v>0</v>
      </c>
      <c r="IZ142">
        <v>5.3890000000000002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7.0000000000000001E-3</v>
      </c>
      <c r="JH142">
        <v>0</v>
      </c>
      <c r="JI142">
        <v>0</v>
      </c>
      <c r="JJ142">
        <v>0</v>
      </c>
      <c r="JK142">
        <v>1.9E-2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3.0000000000000001E-3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4.2000000000000003E-2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1E-3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5.0000000000000001E-3</v>
      </c>
      <c r="PU142">
        <v>0.02</v>
      </c>
      <c r="PV142">
        <v>2E-3</v>
      </c>
      <c r="PW142">
        <v>0</v>
      </c>
      <c r="PX142">
        <v>0</v>
      </c>
      <c r="PY142">
        <v>0</v>
      </c>
      <c r="PZ142">
        <v>1.2E-2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0.114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14.561999999999999</v>
      </c>
      <c r="RW142">
        <v>8.7940000000000005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0.42</v>
      </c>
      <c r="SW142">
        <v>0</v>
      </c>
      <c r="SX142">
        <v>16.14</v>
      </c>
      <c r="SY142">
        <v>9.94</v>
      </c>
      <c r="SZ142">
        <v>0</v>
      </c>
      <c r="TA142">
        <v>0.47499999999999998</v>
      </c>
      <c r="TB142">
        <v>8.6820000000000004</v>
      </c>
      <c r="TC142">
        <v>4.7E-2</v>
      </c>
      <c r="TD142">
        <v>0.42699999999999999</v>
      </c>
      <c r="TE142">
        <v>2.7120000000000002</v>
      </c>
      <c r="TF142">
        <v>0</v>
      </c>
      <c r="TG142">
        <v>8.3219999999999992</v>
      </c>
      <c r="TH142">
        <v>16.951000000000001</v>
      </c>
      <c r="TI142">
        <v>1.861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1.4999999999999999E-2</v>
      </c>
      <c r="TS142">
        <v>0.35299999999999998</v>
      </c>
      <c r="TT142">
        <v>1.129</v>
      </c>
      <c r="TU142">
        <v>0</v>
      </c>
      <c r="TV142">
        <v>0</v>
      </c>
      <c r="TW142">
        <v>1.323</v>
      </c>
      <c r="TX142">
        <v>3.2240000000000002</v>
      </c>
      <c r="TY142">
        <v>28.22</v>
      </c>
      <c r="TZ142">
        <v>4.218</v>
      </c>
      <c r="UA142">
        <v>2.1749999999999998</v>
      </c>
      <c r="UB142">
        <v>1.8280000000000001</v>
      </c>
      <c r="UC142">
        <v>1.365</v>
      </c>
      <c r="UD142">
        <v>1.0429999999999999</v>
      </c>
      <c r="UE142">
        <v>6.37</v>
      </c>
      <c r="UF142">
        <v>1.6859999999999999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1E-3</v>
      </c>
      <c r="UT142">
        <v>0</v>
      </c>
      <c r="UU142">
        <v>0</v>
      </c>
      <c r="UV142">
        <v>0.19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0.17299999999999999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1.0999999999999999E-2</v>
      </c>
      <c r="VP142">
        <v>0</v>
      </c>
      <c r="VQ142">
        <v>0</v>
      </c>
      <c r="VR142">
        <v>5.1999999999999998E-2</v>
      </c>
      <c r="VS142">
        <v>0</v>
      </c>
      <c r="VT142">
        <v>5.5E-2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5.8680000000000003</v>
      </c>
      <c r="WE142">
        <v>0</v>
      </c>
      <c r="WF142">
        <v>2.1999999999999999E-2</v>
      </c>
      <c r="WG142">
        <v>0</v>
      </c>
      <c r="WH142">
        <v>0</v>
      </c>
      <c r="WI142">
        <v>0</v>
      </c>
      <c r="WJ142">
        <v>0</v>
      </c>
      <c r="WK142">
        <v>0.01</v>
      </c>
      <c r="WL142">
        <v>0</v>
      </c>
      <c r="WM142">
        <v>8.0000000000000002E-3</v>
      </c>
      <c r="WN142">
        <v>2E-3</v>
      </c>
      <c r="WO142">
        <v>3.0000000000000001E-3</v>
      </c>
      <c r="WP142">
        <v>3.0000000000000001E-3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0.28100000000000003</v>
      </c>
      <c r="WW142">
        <v>0.19400000000000001</v>
      </c>
      <c r="WX142">
        <v>0.46200000000000002</v>
      </c>
      <c r="WY142">
        <v>0.154</v>
      </c>
      <c r="WZ142">
        <v>3.9E-2</v>
      </c>
      <c r="XA142">
        <v>0</v>
      </c>
      <c r="XB142">
        <v>0.18</v>
      </c>
      <c r="XC142">
        <v>6.0000000000000001E-3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0.03</v>
      </c>
      <c r="XJ142">
        <v>0.624</v>
      </c>
      <c r="XK142">
        <v>0</v>
      </c>
      <c r="XL142">
        <v>0</v>
      </c>
      <c r="XM142">
        <v>1E-3</v>
      </c>
      <c r="XN142">
        <v>2E-3</v>
      </c>
      <c r="XO142">
        <v>0</v>
      </c>
      <c r="XP142">
        <v>0</v>
      </c>
    </row>
    <row r="143" spans="1:640" x14ac:dyDescent="0.25">
      <c r="A143">
        <v>851</v>
      </c>
      <c r="B143">
        <v>1.2999999999999999E-2</v>
      </c>
      <c r="C143">
        <v>6.3E-2</v>
      </c>
      <c r="D143">
        <v>0.34599999999999997</v>
      </c>
      <c r="E143">
        <v>7.1999999999999995E-2</v>
      </c>
      <c r="F143">
        <v>0.13400000000000001</v>
      </c>
      <c r="G143">
        <v>0</v>
      </c>
      <c r="H143">
        <v>0</v>
      </c>
      <c r="I143">
        <v>0</v>
      </c>
      <c r="J143">
        <v>1.401</v>
      </c>
      <c r="K143">
        <v>0</v>
      </c>
      <c r="L143">
        <v>1E-3</v>
      </c>
      <c r="M143">
        <v>9.2999999999999999E-2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3.2000000000000001E-2</v>
      </c>
      <c r="U143">
        <v>0</v>
      </c>
      <c r="V143">
        <v>0.27</v>
      </c>
      <c r="W143">
        <v>0</v>
      </c>
      <c r="X143">
        <v>0</v>
      </c>
      <c r="Y143">
        <v>1.0999999999999999E-2</v>
      </c>
      <c r="Z143">
        <v>0</v>
      </c>
      <c r="AA143">
        <v>6.5000000000000002E-2</v>
      </c>
      <c r="AB143">
        <v>0.115</v>
      </c>
      <c r="AC143">
        <v>0.151</v>
      </c>
      <c r="AD143">
        <v>3.5999999999999997E-2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1.6E-2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4.2999999999999997E-2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6.0000000000000001E-3</v>
      </c>
      <c r="BL143">
        <v>0</v>
      </c>
      <c r="BM143">
        <v>7.5999999999999998E-2</v>
      </c>
      <c r="BN143">
        <v>0.19900000000000001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1E-3</v>
      </c>
      <c r="CE143">
        <v>0</v>
      </c>
      <c r="CF143">
        <v>0</v>
      </c>
      <c r="CG143">
        <v>0</v>
      </c>
      <c r="CH143">
        <v>0</v>
      </c>
      <c r="CI143">
        <v>2.16</v>
      </c>
      <c r="CJ143">
        <v>0</v>
      </c>
      <c r="CK143">
        <v>0.22700000000000001</v>
      </c>
      <c r="CL143">
        <v>0</v>
      </c>
      <c r="CM143">
        <v>4.0000000000000001E-3</v>
      </c>
      <c r="CN143">
        <v>0</v>
      </c>
      <c r="CO143">
        <v>0</v>
      </c>
      <c r="CP143">
        <v>0.76500000000000001</v>
      </c>
      <c r="CQ143">
        <v>6.9000000000000006E-2</v>
      </c>
      <c r="CR143">
        <v>3.0000000000000001E-3</v>
      </c>
      <c r="CS143">
        <v>0</v>
      </c>
      <c r="CT143">
        <v>0</v>
      </c>
      <c r="CU143">
        <v>0.496</v>
      </c>
      <c r="CV143">
        <v>1.4419999999999999</v>
      </c>
      <c r="CW143">
        <v>0.75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0.113</v>
      </c>
      <c r="DG143">
        <v>0.23400000000000001</v>
      </c>
      <c r="DH143">
        <v>3.0000000000000001E-3</v>
      </c>
      <c r="DI143">
        <v>1E-3</v>
      </c>
      <c r="DJ143">
        <v>1E-3</v>
      </c>
      <c r="DK143">
        <v>0</v>
      </c>
      <c r="DL143">
        <v>0</v>
      </c>
      <c r="DM143">
        <v>0</v>
      </c>
      <c r="DN143">
        <v>0</v>
      </c>
      <c r="DO143">
        <v>4.3999999999999997E-2</v>
      </c>
      <c r="DP143">
        <v>0</v>
      </c>
      <c r="DQ143">
        <v>1.1930000000000001</v>
      </c>
      <c r="DR143">
        <v>0</v>
      </c>
      <c r="DS143">
        <v>0</v>
      </c>
      <c r="DT143">
        <v>6.2E-2</v>
      </c>
      <c r="DU143">
        <v>0</v>
      </c>
      <c r="DV143">
        <v>0</v>
      </c>
      <c r="DW143">
        <v>0</v>
      </c>
      <c r="DX143">
        <v>0</v>
      </c>
      <c r="DY143">
        <v>2E-3</v>
      </c>
      <c r="DZ143">
        <v>0</v>
      </c>
      <c r="EA143">
        <v>0</v>
      </c>
      <c r="EB143">
        <v>0</v>
      </c>
      <c r="EC143">
        <v>0</v>
      </c>
      <c r="ED143">
        <v>1E-3</v>
      </c>
      <c r="EE143">
        <v>0</v>
      </c>
      <c r="EF143">
        <v>3.0000000000000001E-3</v>
      </c>
      <c r="EG143">
        <v>3.0000000000000001E-3</v>
      </c>
      <c r="EH143">
        <v>0</v>
      </c>
      <c r="EI143">
        <v>0</v>
      </c>
      <c r="EJ143">
        <v>0</v>
      </c>
      <c r="EK143">
        <v>1.252</v>
      </c>
      <c r="EL143">
        <v>0</v>
      </c>
      <c r="EM143">
        <v>0</v>
      </c>
      <c r="EN143">
        <v>0.124</v>
      </c>
      <c r="EO143">
        <v>5.5E-2</v>
      </c>
      <c r="EP143">
        <v>0.13400000000000001</v>
      </c>
      <c r="EQ143">
        <v>0.10100000000000001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0.109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2E-3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6.0000000000000001E-3</v>
      </c>
      <c r="II143">
        <v>0.05</v>
      </c>
      <c r="IJ143">
        <v>1.4999999999999999E-2</v>
      </c>
      <c r="IK143">
        <v>0</v>
      </c>
      <c r="IL143">
        <v>0.02</v>
      </c>
      <c r="IM143">
        <v>0.01</v>
      </c>
      <c r="IN143">
        <v>0</v>
      </c>
      <c r="IO143">
        <v>3.0000000000000001E-3</v>
      </c>
      <c r="IP143">
        <v>0</v>
      </c>
      <c r="IQ143">
        <v>2.1000000000000001E-2</v>
      </c>
      <c r="IR143">
        <v>5.0000000000000001E-3</v>
      </c>
      <c r="IS143">
        <v>1E-3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1.3939999999999999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1E-3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2E-3</v>
      </c>
      <c r="PU143">
        <v>1E-3</v>
      </c>
      <c r="PV143">
        <v>0</v>
      </c>
      <c r="PW143">
        <v>0</v>
      </c>
      <c r="PX143">
        <v>0</v>
      </c>
      <c r="PY143">
        <v>0</v>
      </c>
      <c r="PZ143">
        <v>2E-3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0.35899999999999999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2.0329999999999999</v>
      </c>
      <c r="RW143">
        <v>2.3740000000000001</v>
      </c>
      <c r="RX143">
        <v>0.29599999999999999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1E-3</v>
      </c>
      <c r="SW143">
        <v>0</v>
      </c>
      <c r="SX143">
        <v>7.2759999999999998</v>
      </c>
      <c r="SY143">
        <v>3.2170000000000001</v>
      </c>
      <c r="SZ143">
        <v>0</v>
      </c>
      <c r="TA143">
        <v>0</v>
      </c>
      <c r="TB143">
        <v>3.504</v>
      </c>
      <c r="TC143">
        <v>0.13100000000000001</v>
      </c>
      <c r="TD143">
        <v>1.109</v>
      </c>
      <c r="TE143">
        <v>2.8580000000000001</v>
      </c>
      <c r="TF143">
        <v>0</v>
      </c>
      <c r="TG143">
        <v>6.577</v>
      </c>
      <c r="TH143">
        <v>6.89</v>
      </c>
      <c r="TI143">
        <v>3.0390000000000001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4.0000000000000001E-3</v>
      </c>
      <c r="TR143">
        <v>0.26100000000000001</v>
      </c>
      <c r="TS143">
        <v>2.5999999999999999E-2</v>
      </c>
      <c r="TT143">
        <v>0.248</v>
      </c>
      <c r="TU143">
        <v>0</v>
      </c>
      <c r="TV143">
        <v>0</v>
      </c>
      <c r="TW143">
        <v>2.7429999999999999</v>
      </c>
      <c r="TX143">
        <v>1.722</v>
      </c>
      <c r="TY143">
        <v>19.904</v>
      </c>
      <c r="TZ143">
        <v>0.47</v>
      </c>
      <c r="UA143">
        <v>1.2999999999999999E-2</v>
      </c>
      <c r="UB143">
        <v>0.01</v>
      </c>
      <c r="UC143">
        <v>0.43099999999999999</v>
      </c>
      <c r="UD143">
        <v>0.57899999999999996</v>
      </c>
      <c r="UE143">
        <v>3.665</v>
      </c>
      <c r="UF143">
        <v>1.0999999999999999E-2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5.7000000000000002E-2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3.4000000000000002E-2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3.5000000000000003E-2</v>
      </c>
      <c r="VS143">
        <v>0</v>
      </c>
      <c r="VT143">
        <v>1.0999999999999999E-2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8.0000000000000002E-3</v>
      </c>
      <c r="WE143">
        <v>0</v>
      </c>
      <c r="WF143">
        <v>3.0000000000000001E-3</v>
      </c>
      <c r="WG143">
        <v>0</v>
      </c>
      <c r="WH143">
        <v>0</v>
      </c>
      <c r="WI143">
        <v>0</v>
      </c>
      <c r="WJ143">
        <v>0</v>
      </c>
      <c r="WK143">
        <v>2E-3</v>
      </c>
      <c r="WL143">
        <v>0</v>
      </c>
      <c r="WM143">
        <v>2E-3</v>
      </c>
      <c r="WN143">
        <v>0</v>
      </c>
      <c r="WO143">
        <v>0</v>
      </c>
      <c r="WP143">
        <v>1E-3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2E-3</v>
      </c>
      <c r="WW143">
        <v>0.10100000000000001</v>
      </c>
      <c r="WX143">
        <v>0.29199999999999998</v>
      </c>
      <c r="WY143">
        <v>0.114</v>
      </c>
      <c r="WZ143">
        <v>5.0000000000000001E-3</v>
      </c>
      <c r="XA143">
        <v>0</v>
      </c>
      <c r="XB143">
        <v>0.14499999999999999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2E-3</v>
      </c>
      <c r="XJ143">
        <v>1.6E-2</v>
      </c>
      <c r="XK143">
        <v>0</v>
      </c>
      <c r="XL143">
        <v>0</v>
      </c>
      <c r="XM143">
        <v>1E-3</v>
      </c>
      <c r="XN143">
        <v>0</v>
      </c>
      <c r="XO143">
        <v>0</v>
      </c>
      <c r="XP143">
        <v>0</v>
      </c>
    </row>
    <row r="144" spans="1:640" x14ac:dyDescent="0.25">
      <c r="A144">
        <v>873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0.06</v>
      </c>
      <c r="H144">
        <v>2E-3</v>
      </c>
      <c r="I144">
        <v>2E-3</v>
      </c>
      <c r="J144">
        <v>7.0000000000000001E-3</v>
      </c>
      <c r="K144">
        <v>0.42</v>
      </c>
      <c r="L144">
        <v>0</v>
      </c>
      <c r="M144">
        <v>0</v>
      </c>
      <c r="N144">
        <v>0</v>
      </c>
      <c r="O144">
        <v>1.2E-2</v>
      </c>
      <c r="P144">
        <v>0</v>
      </c>
      <c r="Q144">
        <v>1.0999999999999999E-2</v>
      </c>
      <c r="R144">
        <v>1E-3</v>
      </c>
      <c r="S144">
        <v>0</v>
      </c>
      <c r="T144">
        <v>1.4E-2</v>
      </c>
      <c r="U144">
        <v>0</v>
      </c>
      <c r="V144">
        <v>0.58599999999999997</v>
      </c>
      <c r="W144">
        <v>1.0999999999999999E-2</v>
      </c>
      <c r="X144">
        <v>0.106</v>
      </c>
      <c r="Y144">
        <v>0.19700000000000001</v>
      </c>
      <c r="Z144">
        <v>7.1999999999999995E-2</v>
      </c>
      <c r="AA144">
        <v>0</v>
      </c>
      <c r="AB144">
        <v>1E-3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0.28499999999999998</v>
      </c>
      <c r="AM144">
        <v>0.28599999999999998</v>
      </c>
      <c r="AN144">
        <v>1.7999999999999999E-2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1.9E-2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2.9000000000000001E-2</v>
      </c>
      <c r="BE144">
        <v>0</v>
      </c>
      <c r="BF144">
        <v>0.01</v>
      </c>
      <c r="BG144">
        <v>1.2E-2</v>
      </c>
      <c r="BH144">
        <v>7.0000000000000001E-3</v>
      </c>
      <c r="BI144">
        <v>0</v>
      </c>
      <c r="BJ144">
        <v>0.02</v>
      </c>
      <c r="BK144">
        <v>0</v>
      </c>
      <c r="BL144">
        <v>0</v>
      </c>
      <c r="BM144">
        <v>7.0000000000000001E-3</v>
      </c>
      <c r="BN144">
        <v>0.82499999999999996</v>
      </c>
      <c r="BO144">
        <v>0.16600000000000001</v>
      </c>
      <c r="BP144">
        <v>2.1000000000000001E-2</v>
      </c>
      <c r="BQ144">
        <v>2.1999999999999999E-2</v>
      </c>
      <c r="BR144">
        <v>0.13900000000000001</v>
      </c>
      <c r="BS144">
        <v>0.189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0.02</v>
      </c>
      <c r="CD144">
        <v>1.9470000000000001</v>
      </c>
      <c r="CE144">
        <v>0</v>
      </c>
      <c r="CF144">
        <v>4.7E-2</v>
      </c>
      <c r="CG144">
        <v>0.90600000000000003</v>
      </c>
      <c r="CH144">
        <v>0.64700000000000002</v>
      </c>
      <c r="CI144">
        <v>0.50800000000000001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1E-3</v>
      </c>
      <c r="CR144">
        <v>0.01</v>
      </c>
      <c r="CS144">
        <v>5.6000000000000001E-2</v>
      </c>
      <c r="CT144">
        <v>0.34899999999999998</v>
      </c>
      <c r="CU144">
        <v>0</v>
      </c>
      <c r="CV144">
        <v>3.0000000000000001E-3</v>
      </c>
      <c r="CW144">
        <v>0.193</v>
      </c>
      <c r="CX144">
        <v>5.0000000000000001E-3</v>
      </c>
      <c r="CY144">
        <v>0</v>
      </c>
      <c r="CZ144">
        <v>0</v>
      </c>
      <c r="DA144">
        <v>1.1160000000000001</v>
      </c>
      <c r="DB144">
        <v>6.5000000000000002E-2</v>
      </c>
      <c r="DC144">
        <v>0</v>
      </c>
      <c r="DD144">
        <v>1E-3</v>
      </c>
      <c r="DE144">
        <v>0.13</v>
      </c>
      <c r="DF144">
        <v>0</v>
      </c>
      <c r="DG144">
        <v>4.0000000000000001E-3</v>
      </c>
      <c r="DH144">
        <v>6.8000000000000005E-2</v>
      </c>
      <c r="DI144">
        <v>0.16600000000000001</v>
      </c>
      <c r="DJ144">
        <v>0.106</v>
      </c>
      <c r="DK144">
        <v>0</v>
      </c>
      <c r="DL144">
        <v>0</v>
      </c>
      <c r="DM144">
        <v>0</v>
      </c>
      <c r="DN144">
        <v>0</v>
      </c>
      <c r="DO144">
        <v>0.14899999999999999</v>
      </c>
      <c r="DP144">
        <v>4.0000000000000001E-3</v>
      </c>
      <c r="DQ144">
        <v>1.175</v>
      </c>
      <c r="DR144">
        <v>0</v>
      </c>
      <c r="DS144">
        <v>0</v>
      </c>
      <c r="DT144">
        <v>1.4999999999999999E-2</v>
      </c>
      <c r="DU144">
        <v>0</v>
      </c>
      <c r="DV144">
        <v>0</v>
      </c>
      <c r="DW144">
        <v>0</v>
      </c>
      <c r="DX144">
        <v>3.0000000000000001E-3</v>
      </c>
      <c r="DY144">
        <v>7.0000000000000001E-3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5.5E-2</v>
      </c>
      <c r="EF144">
        <v>8.9999999999999993E-3</v>
      </c>
      <c r="EG144">
        <v>1.415</v>
      </c>
      <c r="EH144">
        <v>0.06</v>
      </c>
      <c r="EI144">
        <v>0</v>
      </c>
      <c r="EJ144">
        <v>0</v>
      </c>
      <c r="EK144">
        <v>0.61599999999999999</v>
      </c>
      <c r="EL144">
        <v>5.1999999999999998E-2</v>
      </c>
      <c r="EM144">
        <v>0</v>
      </c>
      <c r="EN144">
        <v>0</v>
      </c>
      <c r="EO144">
        <v>0</v>
      </c>
      <c r="EP144">
        <v>2E-3</v>
      </c>
      <c r="EQ144">
        <v>0</v>
      </c>
      <c r="ER144">
        <v>0</v>
      </c>
      <c r="ES144">
        <v>0</v>
      </c>
      <c r="ET144">
        <v>4.0000000000000001E-3</v>
      </c>
      <c r="EU144">
        <v>0.13100000000000001</v>
      </c>
      <c r="EV144">
        <v>0</v>
      </c>
      <c r="EW144">
        <v>0.67</v>
      </c>
      <c r="EX144">
        <v>0</v>
      </c>
      <c r="EY144">
        <v>0</v>
      </c>
      <c r="EZ144">
        <v>0</v>
      </c>
      <c r="FA144">
        <v>0.19</v>
      </c>
      <c r="FB144">
        <v>0</v>
      </c>
      <c r="FC144">
        <v>0</v>
      </c>
      <c r="FD144">
        <v>2.3E-2</v>
      </c>
      <c r="FE144">
        <v>0</v>
      </c>
      <c r="FF144">
        <v>4.7E-2</v>
      </c>
      <c r="FG144">
        <v>2.4E-2</v>
      </c>
      <c r="FH144">
        <v>6.0000000000000001E-3</v>
      </c>
      <c r="FI144">
        <v>0</v>
      </c>
      <c r="FJ144">
        <v>7.2999999999999995E-2</v>
      </c>
      <c r="FK144">
        <v>1.4999999999999999E-2</v>
      </c>
      <c r="FL144">
        <v>8.0000000000000002E-3</v>
      </c>
      <c r="FM144">
        <v>0</v>
      </c>
      <c r="FN144">
        <v>0</v>
      </c>
      <c r="FO144">
        <v>3.39</v>
      </c>
      <c r="FP144">
        <v>1E-3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2.5000000000000001E-2</v>
      </c>
      <c r="FX144">
        <v>6.0000000000000001E-3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1.7999999999999999E-2</v>
      </c>
      <c r="GE144">
        <v>8.9999999999999993E-3</v>
      </c>
      <c r="GF144">
        <v>5.0000000000000001E-3</v>
      </c>
      <c r="GG144">
        <v>1.7999999999999999E-2</v>
      </c>
      <c r="GH144">
        <v>0.01</v>
      </c>
      <c r="GI144">
        <v>1.0999999999999999E-2</v>
      </c>
      <c r="GJ144">
        <v>0.02</v>
      </c>
      <c r="GK144">
        <v>0</v>
      </c>
      <c r="GL144">
        <v>3.0000000000000001E-3</v>
      </c>
      <c r="GM144">
        <v>4.0000000000000001E-3</v>
      </c>
      <c r="GN144">
        <v>0</v>
      </c>
      <c r="GO144">
        <v>2.9000000000000001E-2</v>
      </c>
      <c r="GP144">
        <v>1.2999999999999999E-2</v>
      </c>
      <c r="GQ144">
        <v>1.863</v>
      </c>
      <c r="GR144">
        <v>1.7999999999999999E-2</v>
      </c>
      <c r="GS144">
        <v>1.4999999999999999E-2</v>
      </c>
      <c r="GT144">
        <v>0</v>
      </c>
      <c r="GU144">
        <v>0</v>
      </c>
      <c r="GV144">
        <v>0</v>
      </c>
      <c r="GW144">
        <v>0</v>
      </c>
      <c r="GX144">
        <v>4.0000000000000001E-3</v>
      </c>
      <c r="GY144">
        <v>0</v>
      </c>
      <c r="GZ144">
        <v>1E-3</v>
      </c>
      <c r="HA144">
        <v>3.3000000000000002E-2</v>
      </c>
      <c r="HB144">
        <v>3.0000000000000001E-3</v>
      </c>
      <c r="HC144">
        <v>0</v>
      </c>
      <c r="HD144">
        <v>8.0000000000000002E-3</v>
      </c>
      <c r="HE144">
        <v>1.6E-2</v>
      </c>
      <c r="HF144">
        <v>1.0999999999999999E-2</v>
      </c>
      <c r="HG144">
        <v>5.0000000000000001E-3</v>
      </c>
      <c r="HH144">
        <v>0</v>
      </c>
      <c r="HI144">
        <v>1.7999999999999999E-2</v>
      </c>
      <c r="HJ144">
        <v>9.5000000000000001E-2</v>
      </c>
      <c r="HK144">
        <v>0</v>
      </c>
      <c r="HL144">
        <v>3.0000000000000001E-3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3.0000000000000001E-3</v>
      </c>
      <c r="HT144">
        <v>0.112</v>
      </c>
      <c r="HU144">
        <v>8.9999999999999993E-3</v>
      </c>
      <c r="HV144">
        <v>5.0000000000000001E-3</v>
      </c>
      <c r="HW144">
        <v>2E-3</v>
      </c>
      <c r="HX144">
        <v>0</v>
      </c>
      <c r="HY144">
        <v>0</v>
      </c>
      <c r="HZ144">
        <v>1E-3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2E-3</v>
      </c>
      <c r="IH144">
        <v>8.5000000000000006E-2</v>
      </c>
      <c r="II144">
        <v>0</v>
      </c>
      <c r="IJ144">
        <v>0</v>
      </c>
      <c r="IK144">
        <v>0.11600000000000001</v>
      </c>
      <c r="IL144">
        <v>0.13700000000000001</v>
      </c>
      <c r="IM144">
        <v>5.3999999999999999E-2</v>
      </c>
      <c r="IN144">
        <v>0.60199999999999998</v>
      </c>
      <c r="IO144">
        <v>0.29699999999999999</v>
      </c>
      <c r="IP144">
        <v>5.0000000000000001E-3</v>
      </c>
      <c r="IQ144">
        <v>0</v>
      </c>
      <c r="IR144">
        <v>0.42099999999999999</v>
      </c>
      <c r="IS144">
        <v>0</v>
      </c>
      <c r="IT144">
        <v>0</v>
      </c>
      <c r="IU144">
        <v>1.0999999999999999E-2</v>
      </c>
      <c r="IV144">
        <v>0.04</v>
      </c>
      <c r="IW144">
        <v>1E-3</v>
      </c>
      <c r="IX144">
        <v>1.0999999999999999E-2</v>
      </c>
      <c r="IY144">
        <v>4.0000000000000001E-3</v>
      </c>
      <c r="IZ144">
        <v>5.0000000000000001E-3</v>
      </c>
      <c r="JA144">
        <v>0</v>
      </c>
      <c r="JB144">
        <v>3.0000000000000001E-3</v>
      </c>
      <c r="JC144">
        <v>0</v>
      </c>
      <c r="JD144">
        <v>1E-3</v>
      </c>
      <c r="JE144">
        <v>1E-3</v>
      </c>
      <c r="JF144">
        <v>3.0000000000000001E-3</v>
      </c>
      <c r="JG144">
        <v>2.1999999999999999E-2</v>
      </c>
      <c r="JH144">
        <v>0</v>
      </c>
      <c r="JI144">
        <v>4.4999999999999998E-2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2E-3</v>
      </c>
      <c r="KB144">
        <v>0</v>
      </c>
      <c r="KC144">
        <v>4.7E-2</v>
      </c>
      <c r="KD144">
        <v>0</v>
      </c>
      <c r="KE144">
        <v>0</v>
      </c>
      <c r="KF144">
        <v>7.0000000000000001E-3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4.5999999999999999E-2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1E-3</v>
      </c>
      <c r="KZ144">
        <v>0</v>
      </c>
      <c r="LA144">
        <v>0</v>
      </c>
      <c r="LB144">
        <v>1E-3</v>
      </c>
      <c r="LC144">
        <v>8.9999999999999993E-3</v>
      </c>
      <c r="LD144">
        <v>3.1E-2</v>
      </c>
      <c r="LE144">
        <v>4.0000000000000001E-3</v>
      </c>
      <c r="LF144">
        <v>0</v>
      </c>
      <c r="LG144">
        <v>0.01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0.497</v>
      </c>
      <c r="LR144">
        <v>0</v>
      </c>
      <c r="LS144">
        <v>2.8000000000000001E-2</v>
      </c>
      <c r="LT144">
        <v>0</v>
      </c>
      <c r="LU144">
        <v>1E-3</v>
      </c>
      <c r="LV144">
        <v>0</v>
      </c>
      <c r="LW144">
        <v>0</v>
      </c>
      <c r="LX144">
        <v>0</v>
      </c>
      <c r="LY144">
        <v>0</v>
      </c>
      <c r="LZ144">
        <v>1E-3</v>
      </c>
      <c r="MA144">
        <v>1.9E-2</v>
      </c>
      <c r="MB144">
        <v>0.01</v>
      </c>
      <c r="MC144">
        <v>1.0999999999999999E-2</v>
      </c>
      <c r="MD144">
        <v>0</v>
      </c>
      <c r="ME144">
        <v>1.2999999999999999E-2</v>
      </c>
      <c r="MF144">
        <v>0</v>
      </c>
      <c r="MG144">
        <v>0.11799999999999999</v>
      </c>
      <c r="MH144">
        <v>3.2000000000000001E-2</v>
      </c>
      <c r="MI144">
        <v>0</v>
      </c>
      <c r="MJ144">
        <v>0</v>
      </c>
      <c r="MK144">
        <v>0</v>
      </c>
      <c r="ML144">
        <v>4.9850000000000003</v>
      </c>
      <c r="MM144">
        <v>0</v>
      </c>
      <c r="MN144">
        <v>2E-3</v>
      </c>
      <c r="MO144">
        <v>0</v>
      </c>
      <c r="MP144">
        <v>1E-3</v>
      </c>
      <c r="MQ144">
        <v>0</v>
      </c>
      <c r="MR144">
        <v>0</v>
      </c>
      <c r="MS144">
        <v>0</v>
      </c>
      <c r="MT144">
        <v>6.0999999999999999E-2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6.0000000000000001E-3</v>
      </c>
      <c r="NI144">
        <v>0</v>
      </c>
      <c r="NJ144">
        <v>3.0000000000000001E-3</v>
      </c>
      <c r="NK144">
        <v>2E-3</v>
      </c>
      <c r="NL144">
        <v>0</v>
      </c>
      <c r="NM144">
        <v>2E-3</v>
      </c>
      <c r="NN144">
        <v>7.0000000000000001E-3</v>
      </c>
      <c r="NO144">
        <v>1E-3</v>
      </c>
      <c r="NP144">
        <v>0</v>
      </c>
      <c r="NQ144">
        <v>4.0000000000000001E-3</v>
      </c>
      <c r="NR144">
        <v>5.0000000000000001E-3</v>
      </c>
      <c r="NS144">
        <v>3.0000000000000001E-3</v>
      </c>
      <c r="NT144">
        <v>1E-3</v>
      </c>
      <c r="NU144">
        <v>1E-3</v>
      </c>
      <c r="NV144">
        <v>0</v>
      </c>
      <c r="NW144">
        <v>0</v>
      </c>
      <c r="NX144">
        <v>0</v>
      </c>
      <c r="NY144">
        <v>1.4999999999999999E-2</v>
      </c>
      <c r="NZ144">
        <v>4.0000000000000001E-3</v>
      </c>
      <c r="OA144">
        <v>5.0000000000000001E-3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1.9E-2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4.0000000000000001E-3</v>
      </c>
      <c r="OY144">
        <v>0</v>
      </c>
      <c r="OZ144">
        <v>0</v>
      </c>
      <c r="PA144">
        <v>0</v>
      </c>
      <c r="PB144">
        <v>0</v>
      </c>
      <c r="PC144">
        <v>1E-3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1.2E-2</v>
      </c>
      <c r="PQ144">
        <v>0</v>
      </c>
      <c r="PR144">
        <v>0</v>
      </c>
      <c r="PS144">
        <v>0</v>
      </c>
      <c r="PT144">
        <v>0</v>
      </c>
      <c r="PU144">
        <v>0.02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3.2000000000000001E-2</v>
      </c>
      <c r="QB144">
        <v>0</v>
      </c>
      <c r="QC144">
        <v>0</v>
      </c>
      <c r="QD144">
        <v>0</v>
      </c>
      <c r="QE144">
        <v>0</v>
      </c>
      <c r="QF144">
        <v>1.2E-2</v>
      </c>
      <c r="QG144">
        <v>0</v>
      </c>
      <c r="QH144">
        <v>5.8000000000000003E-2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1E-3</v>
      </c>
      <c r="QP144">
        <v>0</v>
      </c>
      <c r="QQ144">
        <v>0</v>
      </c>
      <c r="QR144">
        <v>0.2</v>
      </c>
      <c r="QS144">
        <v>0</v>
      </c>
      <c r="QT144">
        <v>0.05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0.28899999999999998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1E-3</v>
      </c>
      <c r="RQ144">
        <v>2E-3</v>
      </c>
      <c r="RR144">
        <v>0</v>
      </c>
      <c r="RS144">
        <v>4.0000000000000001E-3</v>
      </c>
      <c r="RT144">
        <v>0</v>
      </c>
      <c r="RU144">
        <v>0</v>
      </c>
      <c r="RV144">
        <v>0.01</v>
      </c>
      <c r="RW144">
        <v>1.0999999999999999E-2</v>
      </c>
      <c r="RX144">
        <v>0</v>
      </c>
      <c r="RY144">
        <v>1E-3</v>
      </c>
      <c r="RZ144">
        <v>5.0000000000000001E-3</v>
      </c>
      <c r="SA144">
        <v>4.0000000000000001E-3</v>
      </c>
      <c r="SB144">
        <v>8.0000000000000002E-3</v>
      </c>
      <c r="SC144">
        <v>0</v>
      </c>
      <c r="SD144">
        <v>6.0000000000000001E-3</v>
      </c>
      <c r="SE144">
        <v>2E-3</v>
      </c>
      <c r="SF144">
        <v>4.0000000000000001E-3</v>
      </c>
      <c r="SG144">
        <v>0</v>
      </c>
      <c r="SH144">
        <v>8.9999999999999993E-3</v>
      </c>
      <c r="SI144">
        <v>1E-3</v>
      </c>
      <c r="SJ144">
        <v>1.0999999999999999E-2</v>
      </c>
      <c r="SK144">
        <v>4.0000000000000001E-3</v>
      </c>
      <c r="SL144">
        <v>6.0000000000000001E-3</v>
      </c>
      <c r="SM144">
        <v>6.0000000000000001E-3</v>
      </c>
      <c r="SN144">
        <v>5.0000000000000001E-3</v>
      </c>
      <c r="SO144">
        <v>2E-3</v>
      </c>
      <c r="SP144">
        <v>4.0000000000000001E-3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1.4E-2</v>
      </c>
      <c r="SW144">
        <v>2.5999999999999999E-2</v>
      </c>
      <c r="SX144">
        <v>4.5999999999999999E-2</v>
      </c>
      <c r="SY144">
        <v>2E-3</v>
      </c>
      <c r="SZ144">
        <v>0</v>
      </c>
      <c r="TA144">
        <v>6.0000000000000001E-3</v>
      </c>
      <c r="TB144">
        <v>2.6389999999999998</v>
      </c>
      <c r="TC144">
        <v>0.14699999999999999</v>
      </c>
      <c r="TD144">
        <v>8.8999999999999996E-2</v>
      </c>
      <c r="TE144">
        <v>3.4329999999999998</v>
      </c>
      <c r="TF144">
        <v>0</v>
      </c>
      <c r="TG144">
        <v>6.5720000000000001</v>
      </c>
      <c r="TH144">
        <v>0</v>
      </c>
      <c r="TI144">
        <v>1.51</v>
      </c>
      <c r="TJ144">
        <v>0</v>
      </c>
      <c r="TK144">
        <v>0</v>
      </c>
      <c r="TL144">
        <v>0.06</v>
      </c>
      <c r="TM144">
        <v>0</v>
      </c>
      <c r="TN144">
        <v>3.5000000000000003E-2</v>
      </c>
      <c r="TO144">
        <v>0</v>
      </c>
      <c r="TP144">
        <v>0</v>
      </c>
      <c r="TQ144">
        <v>0</v>
      </c>
      <c r="TR144">
        <v>0.53600000000000003</v>
      </c>
      <c r="TS144">
        <v>2.4E-2</v>
      </c>
      <c r="TT144">
        <v>0.01</v>
      </c>
      <c r="TU144">
        <v>20.741</v>
      </c>
      <c r="TV144">
        <v>3.3079999999999998</v>
      </c>
      <c r="TW144">
        <v>0.28100000000000003</v>
      </c>
      <c r="TX144">
        <v>1.516</v>
      </c>
      <c r="TY144">
        <v>5.6550000000000002</v>
      </c>
      <c r="TZ144">
        <v>5.1820000000000004</v>
      </c>
      <c r="UA144">
        <v>0.49</v>
      </c>
      <c r="UB144">
        <v>0.69899999999999995</v>
      </c>
      <c r="UC144">
        <v>0.58799999999999997</v>
      </c>
      <c r="UD144">
        <v>0.55200000000000005</v>
      </c>
      <c r="UE144">
        <v>1.0449999999999999</v>
      </c>
      <c r="UF144">
        <v>0.41499999999999998</v>
      </c>
      <c r="UG144">
        <v>0.23200000000000001</v>
      </c>
      <c r="UH144">
        <v>0.20499999999999999</v>
      </c>
      <c r="UI144">
        <v>0.19400000000000001</v>
      </c>
      <c r="UJ144">
        <v>0.26900000000000002</v>
      </c>
      <c r="UK144">
        <v>7.0999999999999994E-2</v>
      </c>
      <c r="UL144">
        <v>4.9000000000000002E-2</v>
      </c>
      <c r="UM144">
        <v>9.2999999999999999E-2</v>
      </c>
      <c r="UN144">
        <v>0.08</v>
      </c>
      <c r="UO144">
        <v>0.122</v>
      </c>
      <c r="UP144">
        <v>0.10199999999999999</v>
      </c>
      <c r="UQ144">
        <v>0.125</v>
      </c>
      <c r="UR144">
        <v>1.081</v>
      </c>
      <c r="US144">
        <v>0.53100000000000003</v>
      </c>
      <c r="UT144">
        <v>0.48199999999999998</v>
      </c>
      <c r="UU144">
        <v>0.68700000000000006</v>
      </c>
      <c r="UV144">
        <v>2.2629999999999999</v>
      </c>
      <c r="UW144">
        <v>0.26800000000000002</v>
      </c>
      <c r="UX144">
        <v>0.30499999999999999</v>
      </c>
      <c r="UY144">
        <v>0.59599999999999997</v>
      </c>
      <c r="UZ144">
        <v>0.45700000000000002</v>
      </c>
      <c r="VA144">
        <v>0.46899999999999997</v>
      </c>
      <c r="VB144">
        <v>0.46100000000000002</v>
      </c>
      <c r="VC144">
        <v>0.96799999999999997</v>
      </c>
      <c r="VD144">
        <v>0.245</v>
      </c>
      <c r="VE144">
        <v>0.75900000000000001</v>
      </c>
      <c r="VF144">
        <v>0.28599999999999998</v>
      </c>
      <c r="VG144">
        <v>0.26900000000000002</v>
      </c>
      <c r="VH144">
        <v>0.16500000000000001</v>
      </c>
      <c r="VI144">
        <v>9.2999999999999999E-2</v>
      </c>
      <c r="VJ144">
        <v>0.78100000000000003</v>
      </c>
      <c r="VK144">
        <v>0.29699999999999999</v>
      </c>
      <c r="VL144">
        <v>8.3000000000000004E-2</v>
      </c>
      <c r="VM144">
        <v>0.15</v>
      </c>
      <c r="VN144">
        <v>0.10199999999999999</v>
      </c>
      <c r="VO144">
        <v>0.437</v>
      </c>
      <c r="VP144">
        <v>1.06</v>
      </c>
      <c r="VQ144">
        <v>0.50700000000000001</v>
      </c>
      <c r="VR144">
        <v>0.374</v>
      </c>
      <c r="VS144">
        <v>0</v>
      </c>
      <c r="VT144">
        <v>4.3999999999999997E-2</v>
      </c>
      <c r="VU144">
        <v>1.107</v>
      </c>
      <c r="VV144">
        <v>1.5149999999999999</v>
      </c>
      <c r="VW144">
        <v>2.4620000000000002</v>
      </c>
      <c r="VX144">
        <v>2.2509999999999999</v>
      </c>
      <c r="VY144">
        <v>0.25600000000000001</v>
      </c>
      <c r="VZ144">
        <v>0.72299999999999998</v>
      </c>
      <c r="WA144">
        <v>0</v>
      </c>
      <c r="WB144">
        <v>1.383</v>
      </c>
      <c r="WC144">
        <v>0.47599999999999998</v>
      </c>
      <c r="WD144">
        <v>2.8919999999999999</v>
      </c>
      <c r="WE144">
        <v>0.10299999999999999</v>
      </c>
      <c r="WF144">
        <v>3.0000000000000001E-3</v>
      </c>
      <c r="WG144">
        <v>3.9E-2</v>
      </c>
      <c r="WH144">
        <v>0.13300000000000001</v>
      </c>
      <c r="WI144">
        <v>0</v>
      </c>
      <c r="WJ144">
        <v>0.14799999999999999</v>
      </c>
      <c r="WK144">
        <v>0.19900000000000001</v>
      </c>
      <c r="WL144">
        <v>0</v>
      </c>
      <c r="WM144">
        <v>0.154</v>
      </c>
      <c r="WN144">
        <v>8.8999999999999996E-2</v>
      </c>
      <c r="WO144">
        <v>5.8999999999999997E-2</v>
      </c>
      <c r="WP144">
        <v>0.18</v>
      </c>
      <c r="WQ144">
        <v>0.12</v>
      </c>
      <c r="WR144">
        <v>0.73799999999999999</v>
      </c>
      <c r="WS144">
        <v>0</v>
      </c>
      <c r="WT144">
        <v>0</v>
      </c>
      <c r="WU144">
        <v>0</v>
      </c>
      <c r="WV144">
        <v>1.7000000000000001E-2</v>
      </c>
      <c r="WW144">
        <v>3.7999999999999999E-2</v>
      </c>
      <c r="WX144">
        <v>2.5999999999999999E-2</v>
      </c>
      <c r="WY144">
        <v>7.4999999999999997E-2</v>
      </c>
      <c r="WZ144">
        <v>8.0000000000000002E-3</v>
      </c>
      <c r="XA144">
        <v>0</v>
      </c>
      <c r="XB144">
        <v>0.123</v>
      </c>
      <c r="XC144">
        <v>7.0000000000000001E-3</v>
      </c>
      <c r="XD144">
        <v>0</v>
      </c>
      <c r="XE144">
        <v>0</v>
      </c>
      <c r="XF144">
        <v>3.5000000000000003E-2</v>
      </c>
      <c r="XG144">
        <v>0</v>
      </c>
      <c r="XH144">
        <v>0</v>
      </c>
      <c r="XI144">
        <v>0</v>
      </c>
      <c r="XJ144">
        <v>4.5999999999999999E-2</v>
      </c>
      <c r="XK144">
        <v>0</v>
      </c>
      <c r="XL144">
        <v>1.2E-2</v>
      </c>
      <c r="XM144">
        <v>0.159</v>
      </c>
      <c r="XN144">
        <v>0</v>
      </c>
      <c r="XO144">
        <v>0</v>
      </c>
      <c r="XP144">
        <v>0</v>
      </c>
    </row>
    <row r="145" spans="1:640" x14ac:dyDescent="0.25">
      <c r="A145">
        <v>874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1.4999999999999999E-2</v>
      </c>
      <c r="H145">
        <v>2E-3</v>
      </c>
      <c r="I145">
        <v>2E-3</v>
      </c>
      <c r="J145">
        <v>0</v>
      </c>
      <c r="K145">
        <v>0.23100000000000001</v>
      </c>
      <c r="L145">
        <v>0</v>
      </c>
      <c r="M145">
        <v>0</v>
      </c>
      <c r="N145">
        <v>0</v>
      </c>
      <c r="O145">
        <v>2.1999999999999999E-2</v>
      </c>
      <c r="P145">
        <v>0</v>
      </c>
      <c r="Q145">
        <v>8.9999999999999993E-3</v>
      </c>
      <c r="R145">
        <v>0</v>
      </c>
      <c r="S145">
        <v>0</v>
      </c>
      <c r="T145">
        <v>5.0000000000000001E-3</v>
      </c>
      <c r="U145">
        <v>0</v>
      </c>
      <c r="V145">
        <v>0.56000000000000005</v>
      </c>
      <c r="W145">
        <v>6.0000000000000001E-3</v>
      </c>
      <c r="X145">
        <v>2.3E-2</v>
      </c>
      <c r="Y145">
        <v>0.16</v>
      </c>
      <c r="Z145">
        <v>5.6000000000000001E-2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0.19600000000000001</v>
      </c>
      <c r="AM145">
        <v>0.254</v>
      </c>
      <c r="AN145">
        <v>3.6999999999999998E-2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1.7000000000000001E-2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1.4999999999999999E-2</v>
      </c>
      <c r="BE145">
        <v>0</v>
      </c>
      <c r="BF145">
        <v>5.0000000000000001E-3</v>
      </c>
      <c r="BG145">
        <v>1.2E-2</v>
      </c>
      <c r="BH145">
        <v>3.0000000000000001E-3</v>
      </c>
      <c r="BI145">
        <v>0</v>
      </c>
      <c r="BJ145">
        <v>2.9000000000000001E-2</v>
      </c>
      <c r="BK145">
        <v>0</v>
      </c>
      <c r="BL145">
        <v>0</v>
      </c>
      <c r="BM145">
        <v>1E-3</v>
      </c>
      <c r="BN145">
        <v>0.35899999999999999</v>
      </c>
      <c r="BO145">
        <v>8.8999999999999996E-2</v>
      </c>
      <c r="BP145">
        <v>1.6E-2</v>
      </c>
      <c r="BQ145">
        <v>5.3999999999999999E-2</v>
      </c>
      <c r="BR145">
        <v>0.33200000000000002</v>
      </c>
      <c r="BS145">
        <v>0.13900000000000001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8.9999999999999993E-3</v>
      </c>
      <c r="CD145">
        <v>1.272</v>
      </c>
      <c r="CE145">
        <v>0</v>
      </c>
      <c r="CF145">
        <v>4.2000000000000003E-2</v>
      </c>
      <c r="CG145">
        <v>1.0149999999999999</v>
      </c>
      <c r="CH145">
        <v>0.35799999999999998</v>
      </c>
      <c r="CI145">
        <v>0.313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3.0000000000000001E-3</v>
      </c>
      <c r="CR145">
        <v>8.5999999999999993E-2</v>
      </c>
      <c r="CS145">
        <v>0.04</v>
      </c>
      <c r="CT145">
        <v>0.16700000000000001</v>
      </c>
      <c r="CU145">
        <v>0</v>
      </c>
      <c r="CV145">
        <v>2E-3</v>
      </c>
      <c r="CW145">
        <v>0.127</v>
      </c>
      <c r="CX145">
        <v>3.0000000000000001E-3</v>
      </c>
      <c r="CY145">
        <v>0</v>
      </c>
      <c r="CZ145">
        <v>0</v>
      </c>
      <c r="DA145">
        <v>0.84699999999999998</v>
      </c>
      <c r="DB145">
        <v>6.5000000000000002E-2</v>
      </c>
      <c r="DC145">
        <v>0</v>
      </c>
      <c r="DD145">
        <v>2E-3</v>
      </c>
      <c r="DE145">
        <v>0.28100000000000003</v>
      </c>
      <c r="DF145">
        <v>0</v>
      </c>
      <c r="DG145">
        <v>3.0000000000000001E-3</v>
      </c>
      <c r="DH145">
        <v>5.7000000000000002E-2</v>
      </c>
      <c r="DI145">
        <v>0.151</v>
      </c>
      <c r="DJ145">
        <v>0.26</v>
      </c>
      <c r="DK145">
        <v>0</v>
      </c>
      <c r="DL145">
        <v>0</v>
      </c>
      <c r="DM145">
        <v>0</v>
      </c>
      <c r="DN145">
        <v>0</v>
      </c>
      <c r="DO145">
        <v>7.1999999999999995E-2</v>
      </c>
      <c r="DP145">
        <v>8.0000000000000002E-3</v>
      </c>
      <c r="DQ145">
        <v>0.72099999999999997</v>
      </c>
      <c r="DR145">
        <v>0</v>
      </c>
      <c r="DS145">
        <v>0</v>
      </c>
      <c r="DT145">
        <v>8.9999999999999993E-3</v>
      </c>
      <c r="DU145">
        <v>0</v>
      </c>
      <c r="DV145">
        <v>0</v>
      </c>
      <c r="DW145">
        <v>0</v>
      </c>
      <c r="DX145">
        <v>4.0000000000000001E-3</v>
      </c>
      <c r="DY145">
        <v>2E-3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4.3999999999999997E-2</v>
      </c>
      <c r="EF145">
        <v>5.0000000000000001E-3</v>
      </c>
      <c r="EG145">
        <v>1.341</v>
      </c>
      <c r="EH145">
        <v>6.9000000000000006E-2</v>
      </c>
      <c r="EI145">
        <v>0</v>
      </c>
      <c r="EJ145">
        <v>0</v>
      </c>
      <c r="EK145">
        <v>0.60599999999999998</v>
      </c>
      <c r="EL145">
        <v>1.4E-2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4.0000000000000001E-3</v>
      </c>
      <c r="EU145">
        <v>0.114</v>
      </c>
      <c r="EV145">
        <v>0</v>
      </c>
      <c r="EW145">
        <v>0.27300000000000002</v>
      </c>
      <c r="EX145">
        <v>0</v>
      </c>
      <c r="EY145">
        <v>0</v>
      </c>
      <c r="EZ145">
        <v>1.4999999999999999E-2</v>
      </c>
      <c r="FA145">
        <v>0.17100000000000001</v>
      </c>
      <c r="FB145">
        <v>0</v>
      </c>
      <c r="FC145">
        <v>0</v>
      </c>
      <c r="FD145">
        <v>1.9E-2</v>
      </c>
      <c r="FE145">
        <v>0</v>
      </c>
      <c r="FF145">
        <v>3.4000000000000002E-2</v>
      </c>
      <c r="FG145">
        <v>1.7999999999999999E-2</v>
      </c>
      <c r="FH145">
        <v>4.0000000000000001E-3</v>
      </c>
      <c r="FI145">
        <v>0</v>
      </c>
      <c r="FJ145">
        <v>8.7999999999999995E-2</v>
      </c>
      <c r="FK145">
        <v>1.2E-2</v>
      </c>
      <c r="FL145">
        <v>7.0000000000000001E-3</v>
      </c>
      <c r="FM145">
        <v>0</v>
      </c>
      <c r="FN145">
        <v>0</v>
      </c>
      <c r="FO145">
        <v>5.4020000000000001</v>
      </c>
      <c r="FP145">
        <v>1E-3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1.4999999999999999E-2</v>
      </c>
      <c r="FX145">
        <v>5.0000000000000001E-3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1.9E-2</v>
      </c>
      <c r="GE145">
        <v>7.0000000000000001E-3</v>
      </c>
      <c r="GF145">
        <v>3.0000000000000001E-3</v>
      </c>
      <c r="GG145">
        <v>2.5999999999999999E-2</v>
      </c>
      <c r="GH145">
        <v>7.0000000000000001E-3</v>
      </c>
      <c r="GI145">
        <v>1.7999999999999999E-2</v>
      </c>
      <c r="GJ145">
        <v>1.2E-2</v>
      </c>
      <c r="GK145">
        <v>0</v>
      </c>
      <c r="GL145">
        <v>5.0000000000000001E-3</v>
      </c>
      <c r="GM145">
        <v>3.0000000000000001E-3</v>
      </c>
      <c r="GN145">
        <v>0</v>
      </c>
      <c r="GO145">
        <v>0.02</v>
      </c>
      <c r="GP145">
        <v>8.9999999999999993E-3</v>
      </c>
      <c r="GQ145">
        <v>3.032</v>
      </c>
      <c r="GR145">
        <v>1.2999999999999999E-2</v>
      </c>
      <c r="GS145">
        <v>8.9999999999999993E-3</v>
      </c>
      <c r="GT145">
        <v>0</v>
      </c>
      <c r="GU145">
        <v>0</v>
      </c>
      <c r="GV145">
        <v>0</v>
      </c>
      <c r="GW145">
        <v>0</v>
      </c>
      <c r="GX145">
        <v>1.2E-2</v>
      </c>
      <c r="GY145">
        <v>0</v>
      </c>
      <c r="GZ145">
        <v>1E-3</v>
      </c>
      <c r="HA145">
        <v>3.5000000000000003E-2</v>
      </c>
      <c r="HB145">
        <v>3.0000000000000001E-3</v>
      </c>
      <c r="HC145">
        <v>0</v>
      </c>
      <c r="HD145">
        <v>8.0000000000000002E-3</v>
      </c>
      <c r="HE145">
        <v>8.9999999999999993E-3</v>
      </c>
      <c r="HF145">
        <v>1.7999999999999999E-2</v>
      </c>
      <c r="HG145">
        <v>6.0000000000000001E-3</v>
      </c>
      <c r="HH145">
        <v>0</v>
      </c>
      <c r="HI145">
        <v>1.2E-2</v>
      </c>
      <c r="HJ145">
        <v>9.9000000000000005E-2</v>
      </c>
      <c r="HK145">
        <v>0</v>
      </c>
      <c r="HL145">
        <v>2E-3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7.0000000000000001E-3</v>
      </c>
      <c r="HT145">
        <v>7.3999999999999996E-2</v>
      </c>
      <c r="HU145">
        <v>7.0000000000000001E-3</v>
      </c>
      <c r="HV145">
        <v>2E-3</v>
      </c>
      <c r="HW145">
        <v>1E-3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4.0000000000000001E-3</v>
      </c>
      <c r="IH145">
        <v>0.123</v>
      </c>
      <c r="II145">
        <v>0</v>
      </c>
      <c r="IJ145">
        <v>0</v>
      </c>
      <c r="IK145">
        <v>9.6000000000000002E-2</v>
      </c>
      <c r="IL145">
        <v>1.4E-2</v>
      </c>
      <c r="IM145">
        <v>8.0000000000000002E-3</v>
      </c>
      <c r="IN145">
        <v>1.0289999999999999</v>
      </c>
      <c r="IO145">
        <v>0.185</v>
      </c>
      <c r="IP145">
        <v>0.01</v>
      </c>
      <c r="IQ145">
        <v>0</v>
      </c>
      <c r="IR145">
        <v>0.22500000000000001</v>
      </c>
      <c r="IS145">
        <v>0</v>
      </c>
      <c r="IT145">
        <v>0</v>
      </c>
      <c r="IU145">
        <v>8.0000000000000002E-3</v>
      </c>
      <c r="IV145">
        <v>2.8000000000000001E-2</v>
      </c>
      <c r="IW145">
        <v>0</v>
      </c>
      <c r="IX145">
        <v>1.0999999999999999E-2</v>
      </c>
      <c r="IY145">
        <v>3.0000000000000001E-3</v>
      </c>
      <c r="IZ145">
        <v>5.0000000000000001E-3</v>
      </c>
      <c r="JA145">
        <v>0</v>
      </c>
      <c r="JB145">
        <v>2E-3</v>
      </c>
      <c r="JC145">
        <v>0</v>
      </c>
      <c r="JD145">
        <v>1E-3</v>
      </c>
      <c r="JE145">
        <v>0</v>
      </c>
      <c r="JF145">
        <v>2E-3</v>
      </c>
      <c r="JG145">
        <v>1.4999999999999999E-2</v>
      </c>
      <c r="JH145">
        <v>0</v>
      </c>
      <c r="JI145">
        <v>3.4000000000000002E-2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3.0000000000000001E-3</v>
      </c>
      <c r="KB145">
        <v>0</v>
      </c>
      <c r="KC145">
        <v>5.5E-2</v>
      </c>
      <c r="KD145">
        <v>0</v>
      </c>
      <c r="KE145">
        <v>0</v>
      </c>
      <c r="KF145">
        <v>0.01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3.9E-2</v>
      </c>
      <c r="KR145">
        <v>0</v>
      </c>
      <c r="KS145">
        <v>0</v>
      </c>
      <c r="KT145">
        <v>0</v>
      </c>
      <c r="KU145">
        <v>2E-3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1E-3</v>
      </c>
      <c r="LC145">
        <v>8.0000000000000002E-3</v>
      </c>
      <c r="LD145">
        <v>3.6999999999999998E-2</v>
      </c>
      <c r="LE145">
        <v>1E-3</v>
      </c>
      <c r="LF145">
        <v>0</v>
      </c>
      <c r="LG145">
        <v>1.2E-2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0.627</v>
      </c>
      <c r="LR145">
        <v>0</v>
      </c>
      <c r="LS145">
        <v>1.7000000000000001E-2</v>
      </c>
      <c r="LT145">
        <v>1E-3</v>
      </c>
      <c r="LU145">
        <v>1E-3</v>
      </c>
      <c r="LV145">
        <v>0</v>
      </c>
      <c r="LW145">
        <v>0</v>
      </c>
      <c r="LX145">
        <v>0</v>
      </c>
      <c r="LY145">
        <v>0</v>
      </c>
      <c r="LZ145">
        <v>1E-3</v>
      </c>
      <c r="MA145">
        <v>1.6E-2</v>
      </c>
      <c r="MB145">
        <v>5.0000000000000001E-3</v>
      </c>
      <c r="MC145">
        <v>1.6E-2</v>
      </c>
      <c r="MD145">
        <v>0</v>
      </c>
      <c r="ME145">
        <v>0.01</v>
      </c>
      <c r="MF145">
        <v>0</v>
      </c>
      <c r="MG145">
        <v>0.09</v>
      </c>
      <c r="MH145">
        <v>2.1999999999999999E-2</v>
      </c>
      <c r="MI145">
        <v>0</v>
      </c>
      <c r="MJ145">
        <v>0</v>
      </c>
      <c r="MK145">
        <v>0</v>
      </c>
      <c r="ML145">
        <v>7.2149999999999999</v>
      </c>
      <c r="MM145">
        <v>0</v>
      </c>
      <c r="MN145">
        <v>2E-3</v>
      </c>
      <c r="MO145">
        <v>0</v>
      </c>
      <c r="MP145">
        <v>1E-3</v>
      </c>
      <c r="MQ145">
        <v>0</v>
      </c>
      <c r="MR145">
        <v>0</v>
      </c>
      <c r="MS145">
        <v>0</v>
      </c>
      <c r="MT145">
        <v>5.5E-2</v>
      </c>
      <c r="MU145">
        <v>0</v>
      </c>
      <c r="MV145">
        <v>0</v>
      </c>
      <c r="MW145">
        <v>1E-3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2E-3</v>
      </c>
      <c r="NI145">
        <v>0</v>
      </c>
      <c r="NJ145">
        <v>2E-3</v>
      </c>
      <c r="NK145">
        <v>2E-3</v>
      </c>
      <c r="NL145">
        <v>0</v>
      </c>
      <c r="NM145">
        <v>1E-3</v>
      </c>
      <c r="NN145">
        <v>5.0000000000000001E-3</v>
      </c>
      <c r="NO145">
        <v>0</v>
      </c>
      <c r="NP145">
        <v>0</v>
      </c>
      <c r="NQ145">
        <v>2E-3</v>
      </c>
      <c r="NR145">
        <v>4.0000000000000001E-3</v>
      </c>
      <c r="NS145">
        <v>2E-3</v>
      </c>
      <c r="NT145">
        <v>0</v>
      </c>
      <c r="NU145">
        <v>3.0000000000000001E-3</v>
      </c>
      <c r="NV145">
        <v>0</v>
      </c>
      <c r="NW145">
        <v>0</v>
      </c>
      <c r="NX145">
        <v>0</v>
      </c>
      <c r="NY145">
        <v>8.0000000000000002E-3</v>
      </c>
      <c r="NZ145">
        <v>2E-3</v>
      </c>
      <c r="OA145">
        <v>8.0000000000000002E-3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0.04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1.0999999999999999E-2</v>
      </c>
      <c r="OY145">
        <v>0</v>
      </c>
      <c r="OZ145">
        <v>0</v>
      </c>
      <c r="PA145">
        <v>0</v>
      </c>
      <c r="PB145">
        <v>0</v>
      </c>
      <c r="PC145">
        <v>1E-3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1E-3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6.0000000000000001E-3</v>
      </c>
      <c r="PQ145">
        <v>0</v>
      </c>
      <c r="PR145">
        <v>0</v>
      </c>
      <c r="PS145">
        <v>0</v>
      </c>
      <c r="PT145">
        <v>0</v>
      </c>
      <c r="PU145">
        <v>1.4E-2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2.1999999999999999E-2</v>
      </c>
      <c r="QB145">
        <v>0</v>
      </c>
      <c r="QC145">
        <v>0</v>
      </c>
      <c r="QD145">
        <v>0</v>
      </c>
      <c r="QE145">
        <v>0</v>
      </c>
      <c r="QF145">
        <v>1.2E-2</v>
      </c>
      <c r="QG145">
        <v>0</v>
      </c>
      <c r="QH145">
        <v>5.7000000000000002E-2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9.5000000000000001E-2</v>
      </c>
      <c r="QS145">
        <v>0</v>
      </c>
      <c r="QT145">
        <v>2.5999999999999999E-2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9.8000000000000004E-2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2E-3</v>
      </c>
      <c r="RQ145">
        <v>0</v>
      </c>
      <c r="RR145">
        <v>0</v>
      </c>
      <c r="RS145">
        <v>3.0000000000000001E-3</v>
      </c>
      <c r="RT145">
        <v>0</v>
      </c>
      <c r="RU145">
        <v>0</v>
      </c>
      <c r="RV145">
        <v>2E-3</v>
      </c>
      <c r="RW145">
        <v>2.7E-2</v>
      </c>
      <c r="RX145">
        <v>0</v>
      </c>
      <c r="RY145">
        <v>2E-3</v>
      </c>
      <c r="RZ145">
        <v>4.0000000000000001E-3</v>
      </c>
      <c r="SA145">
        <v>6.0000000000000001E-3</v>
      </c>
      <c r="SB145">
        <v>4.0000000000000001E-3</v>
      </c>
      <c r="SC145">
        <v>2E-3</v>
      </c>
      <c r="SD145">
        <v>4.0000000000000001E-3</v>
      </c>
      <c r="SE145">
        <v>1E-3</v>
      </c>
      <c r="SF145">
        <v>7.0000000000000001E-3</v>
      </c>
      <c r="SG145">
        <v>0</v>
      </c>
      <c r="SH145">
        <v>1.2999999999999999E-2</v>
      </c>
      <c r="SI145">
        <v>1E-3</v>
      </c>
      <c r="SJ145">
        <v>1.6E-2</v>
      </c>
      <c r="SK145">
        <v>3.0000000000000001E-3</v>
      </c>
      <c r="SL145">
        <v>3.0000000000000001E-3</v>
      </c>
      <c r="SM145">
        <v>8.0000000000000002E-3</v>
      </c>
      <c r="SN145">
        <v>3.0000000000000001E-3</v>
      </c>
      <c r="SO145">
        <v>2E-3</v>
      </c>
      <c r="SP145">
        <v>6.0000000000000001E-3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8.0000000000000002E-3</v>
      </c>
      <c r="SW145">
        <v>1.7000000000000001E-2</v>
      </c>
      <c r="SX145">
        <v>0.06</v>
      </c>
      <c r="SY145">
        <v>0</v>
      </c>
      <c r="SZ145">
        <v>0</v>
      </c>
      <c r="TA145">
        <v>4.0000000000000001E-3</v>
      </c>
      <c r="TB145">
        <v>3.024</v>
      </c>
      <c r="TC145">
        <v>0.15</v>
      </c>
      <c r="TD145">
        <v>7.4999999999999997E-2</v>
      </c>
      <c r="TE145">
        <v>1.92</v>
      </c>
      <c r="TF145">
        <v>0</v>
      </c>
      <c r="TG145">
        <v>4.0960000000000001</v>
      </c>
      <c r="TH145">
        <v>0</v>
      </c>
      <c r="TI145">
        <v>2.7749999999999999</v>
      </c>
      <c r="TJ145">
        <v>0</v>
      </c>
      <c r="TK145">
        <v>0</v>
      </c>
      <c r="TL145">
        <v>7.8E-2</v>
      </c>
      <c r="TM145">
        <v>0</v>
      </c>
      <c r="TN145">
        <v>3.2000000000000001E-2</v>
      </c>
      <c r="TO145">
        <v>0</v>
      </c>
      <c r="TP145">
        <v>0</v>
      </c>
      <c r="TQ145">
        <v>0</v>
      </c>
      <c r="TR145">
        <v>0.85599999999999998</v>
      </c>
      <c r="TS145">
        <v>1.2E-2</v>
      </c>
      <c r="TT145">
        <v>3.0000000000000001E-3</v>
      </c>
      <c r="TU145">
        <v>10.196</v>
      </c>
      <c r="TV145">
        <v>2.8959999999999999</v>
      </c>
      <c r="TW145">
        <v>0.21</v>
      </c>
      <c r="TX145">
        <v>0.99199999999999999</v>
      </c>
      <c r="TY145">
        <v>3.28</v>
      </c>
      <c r="TZ145">
        <v>3.7730000000000001</v>
      </c>
      <c r="UA145">
        <v>0.52700000000000002</v>
      </c>
      <c r="UB145">
        <v>0.36599999999999999</v>
      </c>
      <c r="UC145">
        <v>0.30499999999999999</v>
      </c>
      <c r="UD145">
        <v>0.27500000000000002</v>
      </c>
      <c r="UE145">
        <v>1.6080000000000001</v>
      </c>
      <c r="UF145">
        <v>0.47599999999999998</v>
      </c>
      <c r="UG145">
        <v>0.127</v>
      </c>
      <c r="UH145">
        <v>0.13200000000000001</v>
      </c>
      <c r="UI145">
        <v>0.157</v>
      </c>
      <c r="UJ145">
        <v>0.20499999999999999</v>
      </c>
      <c r="UK145">
        <v>9.5000000000000001E-2</v>
      </c>
      <c r="UL145">
        <v>0.03</v>
      </c>
      <c r="UM145">
        <v>5.8999999999999997E-2</v>
      </c>
      <c r="UN145">
        <v>5.6000000000000001E-2</v>
      </c>
      <c r="UO145">
        <v>0.14000000000000001</v>
      </c>
      <c r="UP145">
        <v>6.9000000000000006E-2</v>
      </c>
      <c r="UQ145">
        <v>9.1999999999999998E-2</v>
      </c>
      <c r="UR145">
        <v>1.0269999999999999</v>
      </c>
      <c r="US145">
        <v>0.41499999999999998</v>
      </c>
      <c r="UT145">
        <v>0.35799999999999998</v>
      </c>
      <c r="UU145">
        <v>0.78700000000000003</v>
      </c>
      <c r="UV145">
        <v>1.51</v>
      </c>
      <c r="UW145">
        <v>0.44400000000000001</v>
      </c>
      <c r="UX145">
        <v>0.21299999999999999</v>
      </c>
      <c r="UY145">
        <v>0.439</v>
      </c>
      <c r="UZ145">
        <v>0.74199999999999999</v>
      </c>
      <c r="VA145">
        <v>0.79500000000000004</v>
      </c>
      <c r="VB145">
        <v>0.874</v>
      </c>
      <c r="VC145">
        <v>0.64100000000000001</v>
      </c>
      <c r="VD145">
        <v>0.182</v>
      </c>
      <c r="VE145">
        <v>0.45500000000000002</v>
      </c>
      <c r="VF145">
        <v>0.16</v>
      </c>
      <c r="VG145">
        <v>0.29799999999999999</v>
      </c>
      <c r="VH145">
        <v>0.183</v>
      </c>
      <c r="VI145">
        <v>9.8000000000000004E-2</v>
      </c>
      <c r="VJ145">
        <v>0.97499999999999998</v>
      </c>
      <c r="VK145">
        <v>0.182</v>
      </c>
      <c r="VL145">
        <v>4.8000000000000001E-2</v>
      </c>
      <c r="VM145">
        <v>0.218</v>
      </c>
      <c r="VN145">
        <v>0.19600000000000001</v>
      </c>
      <c r="VO145">
        <v>0.30499999999999999</v>
      </c>
      <c r="VP145">
        <v>1.3720000000000001</v>
      </c>
      <c r="VQ145">
        <v>0.26600000000000001</v>
      </c>
      <c r="VR145">
        <v>0.17899999999999999</v>
      </c>
      <c r="VS145">
        <v>0</v>
      </c>
      <c r="VT145">
        <v>0.02</v>
      </c>
      <c r="VU145">
        <v>0.65300000000000002</v>
      </c>
      <c r="VV145">
        <v>0.73399999999999999</v>
      </c>
      <c r="VW145">
        <v>1.2250000000000001</v>
      </c>
      <c r="VX145">
        <v>1.0580000000000001</v>
      </c>
      <c r="VY145">
        <v>0.14699999999999999</v>
      </c>
      <c r="VZ145">
        <v>0.40799999999999997</v>
      </c>
      <c r="WA145">
        <v>0</v>
      </c>
      <c r="WB145">
        <v>0.66500000000000004</v>
      </c>
      <c r="WC145">
        <v>0.36199999999999999</v>
      </c>
      <c r="WD145">
        <v>1.736</v>
      </c>
      <c r="WE145">
        <v>5.6000000000000001E-2</v>
      </c>
      <c r="WF145">
        <v>2E-3</v>
      </c>
      <c r="WG145">
        <v>6.9000000000000006E-2</v>
      </c>
      <c r="WH145">
        <v>7.9000000000000001E-2</v>
      </c>
      <c r="WI145">
        <v>0</v>
      </c>
      <c r="WJ145">
        <v>7.3999999999999996E-2</v>
      </c>
      <c r="WK145">
        <v>0.23799999999999999</v>
      </c>
      <c r="WL145">
        <v>0</v>
      </c>
      <c r="WM145">
        <v>0.184</v>
      </c>
      <c r="WN145">
        <v>5.3999999999999999E-2</v>
      </c>
      <c r="WO145">
        <v>0.10100000000000001</v>
      </c>
      <c r="WP145">
        <v>9.5000000000000001E-2</v>
      </c>
      <c r="WQ145">
        <v>6.0999999999999999E-2</v>
      </c>
      <c r="WR145">
        <v>0.39600000000000002</v>
      </c>
      <c r="WS145">
        <v>0</v>
      </c>
      <c r="WT145">
        <v>0</v>
      </c>
      <c r="WU145">
        <v>0</v>
      </c>
      <c r="WV145">
        <v>8.9999999999999993E-3</v>
      </c>
      <c r="WW145">
        <v>3.1E-2</v>
      </c>
      <c r="WX145">
        <v>4.7E-2</v>
      </c>
      <c r="WY145">
        <v>5.2999999999999999E-2</v>
      </c>
      <c r="WZ145">
        <v>8.0000000000000002E-3</v>
      </c>
      <c r="XA145">
        <v>0</v>
      </c>
      <c r="XB145">
        <v>7.0999999999999994E-2</v>
      </c>
      <c r="XC145">
        <v>4.0000000000000001E-3</v>
      </c>
      <c r="XD145">
        <v>0</v>
      </c>
      <c r="XE145">
        <v>0</v>
      </c>
      <c r="XF145">
        <v>4.5999999999999999E-2</v>
      </c>
      <c r="XG145">
        <v>0</v>
      </c>
      <c r="XH145">
        <v>0</v>
      </c>
      <c r="XI145">
        <v>0</v>
      </c>
      <c r="XJ145">
        <v>2.1999999999999999E-2</v>
      </c>
      <c r="XK145">
        <v>0</v>
      </c>
      <c r="XL145">
        <v>0.01</v>
      </c>
      <c r="XM145">
        <v>0.111</v>
      </c>
      <c r="XN145">
        <v>0</v>
      </c>
      <c r="XO145">
        <v>0</v>
      </c>
      <c r="XP145">
        <v>0</v>
      </c>
    </row>
    <row r="146" spans="1:640" x14ac:dyDescent="0.25">
      <c r="A146">
        <v>875</v>
      </c>
      <c r="B146">
        <v>0</v>
      </c>
      <c r="C146">
        <v>0</v>
      </c>
      <c r="D146">
        <v>0</v>
      </c>
      <c r="E146">
        <v>0</v>
      </c>
      <c r="F146">
        <v>1E-3</v>
      </c>
      <c r="G146">
        <v>0.115</v>
      </c>
      <c r="H146">
        <v>8.0000000000000002E-3</v>
      </c>
      <c r="I146">
        <v>3.2000000000000001E-2</v>
      </c>
      <c r="J146">
        <v>0</v>
      </c>
      <c r="K146">
        <v>0.90600000000000003</v>
      </c>
      <c r="L146">
        <v>1E-3</v>
      </c>
      <c r="M146">
        <v>0</v>
      </c>
      <c r="N146">
        <v>0</v>
      </c>
      <c r="O146">
        <v>0.11700000000000001</v>
      </c>
      <c r="P146">
        <v>0</v>
      </c>
      <c r="Q146">
        <v>5.0999999999999997E-2</v>
      </c>
      <c r="R146">
        <v>6.0000000000000001E-3</v>
      </c>
      <c r="S146">
        <v>0</v>
      </c>
      <c r="T146">
        <v>5.2999999999999999E-2</v>
      </c>
      <c r="U146">
        <v>0</v>
      </c>
      <c r="V146">
        <v>1.478</v>
      </c>
      <c r="W146">
        <v>2.5000000000000001E-2</v>
      </c>
      <c r="X146">
        <v>4.2000000000000003E-2</v>
      </c>
      <c r="Y146">
        <v>0.85599999999999998</v>
      </c>
      <c r="Z146">
        <v>0.186</v>
      </c>
      <c r="AA146">
        <v>0</v>
      </c>
      <c r="AB146">
        <v>2E-3</v>
      </c>
      <c r="AC146">
        <v>2E-3</v>
      </c>
      <c r="AD146">
        <v>3.0000000000000001E-3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1.1200000000000001</v>
      </c>
      <c r="AM146">
        <v>0.58599999999999997</v>
      </c>
      <c r="AN146">
        <v>0.13700000000000001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3.3000000000000002E-2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0.09</v>
      </c>
      <c r="BE146">
        <v>0</v>
      </c>
      <c r="BF146">
        <v>5.5E-2</v>
      </c>
      <c r="BG146">
        <v>4.5999999999999999E-2</v>
      </c>
      <c r="BH146">
        <v>3.9E-2</v>
      </c>
      <c r="BI146">
        <v>0</v>
      </c>
      <c r="BJ146">
        <v>0.13700000000000001</v>
      </c>
      <c r="BK146">
        <v>0</v>
      </c>
      <c r="BL146">
        <v>0</v>
      </c>
      <c r="BM146">
        <v>8.0000000000000002E-3</v>
      </c>
      <c r="BN146">
        <v>1.786</v>
      </c>
      <c r="BO146">
        <v>0.38500000000000001</v>
      </c>
      <c r="BP146">
        <v>0.12</v>
      </c>
      <c r="BQ146">
        <v>0.12</v>
      </c>
      <c r="BR146">
        <v>0.72099999999999997</v>
      </c>
      <c r="BS146">
        <v>0.316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0.124</v>
      </c>
      <c r="CD146">
        <v>3.9</v>
      </c>
      <c r="CE146">
        <v>0</v>
      </c>
      <c r="CF146">
        <v>0.161</v>
      </c>
      <c r="CG146">
        <v>3.7469999999999999</v>
      </c>
      <c r="CH146">
        <v>2.3980000000000001</v>
      </c>
      <c r="CI146">
        <v>0.79400000000000004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7.0000000000000001E-3</v>
      </c>
      <c r="CR146">
        <v>0.58199999999999996</v>
      </c>
      <c r="CS146">
        <v>0.81200000000000006</v>
      </c>
      <c r="CT146">
        <v>1.03</v>
      </c>
      <c r="CU146">
        <v>0</v>
      </c>
      <c r="CV146">
        <v>8.0000000000000002E-3</v>
      </c>
      <c r="CW146">
        <v>0.73299999999999998</v>
      </c>
      <c r="CX146">
        <v>0.02</v>
      </c>
      <c r="CY146">
        <v>0</v>
      </c>
      <c r="CZ146">
        <v>0</v>
      </c>
      <c r="DA146">
        <v>1.8149999999999999</v>
      </c>
      <c r="DB146">
        <v>0.25</v>
      </c>
      <c r="DC146">
        <v>0</v>
      </c>
      <c r="DD146">
        <v>0.01</v>
      </c>
      <c r="DE146">
        <v>0.69599999999999995</v>
      </c>
      <c r="DF146">
        <v>0</v>
      </c>
      <c r="DG146">
        <v>0.02</v>
      </c>
      <c r="DH146">
        <v>0.12</v>
      </c>
      <c r="DI146">
        <v>0.94499999999999995</v>
      </c>
      <c r="DJ146">
        <v>0.68600000000000005</v>
      </c>
      <c r="DK146">
        <v>0</v>
      </c>
      <c r="DL146">
        <v>0</v>
      </c>
      <c r="DM146">
        <v>0</v>
      </c>
      <c r="DN146">
        <v>0</v>
      </c>
      <c r="DO146">
        <v>0.51400000000000001</v>
      </c>
      <c r="DP146">
        <v>1.4999999999999999E-2</v>
      </c>
      <c r="DQ146">
        <v>3.4350000000000001</v>
      </c>
      <c r="DR146">
        <v>0</v>
      </c>
      <c r="DS146">
        <v>0</v>
      </c>
      <c r="DT146">
        <v>2.1000000000000001E-2</v>
      </c>
      <c r="DU146">
        <v>0</v>
      </c>
      <c r="DV146">
        <v>0</v>
      </c>
      <c r="DW146">
        <v>0</v>
      </c>
      <c r="DX146">
        <v>1.0999999999999999E-2</v>
      </c>
      <c r="DY146">
        <v>1.4999999999999999E-2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0.30499999999999999</v>
      </c>
      <c r="EF146">
        <v>1.4E-2</v>
      </c>
      <c r="EG146">
        <v>3.746</v>
      </c>
      <c r="EH146">
        <v>0.33800000000000002</v>
      </c>
      <c r="EI146">
        <v>0</v>
      </c>
      <c r="EJ146">
        <v>0</v>
      </c>
      <c r="EK146">
        <v>0.67</v>
      </c>
      <c r="EL146">
        <v>2E-3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8.9999999999999993E-3</v>
      </c>
      <c r="EU146">
        <v>0.7</v>
      </c>
      <c r="EV146">
        <v>0</v>
      </c>
      <c r="EW146">
        <v>0.378</v>
      </c>
      <c r="EX146">
        <v>0</v>
      </c>
      <c r="EY146">
        <v>0</v>
      </c>
      <c r="EZ146">
        <v>0.10199999999999999</v>
      </c>
      <c r="FA146">
        <v>0.44800000000000001</v>
      </c>
      <c r="FB146">
        <v>0</v>
      </c>
      <c r="FC146">
        <v>0</v>
      </c>
      <c r="FD146">
        <v>5.1999999999999998E-2</v>
      </c>
      <c r="FE146">
        <v>0</v>
      </c>
      <c r="FF146">
        <v>0.221</v>
      </c>
      <c r="FG146">
        <v>5.3999999999999999E-2</v>
      </c>
      <c r="FH146">
        <v>0.01</v>
      </c>
      <c r="FI146">
        <v>0</v>
      </c>
      <c r="FJ146">
        <v>0.23400000000000001</v>
      </c>
      <c r="FK146">
        <v>3.2000000000000001E-2</v>
      </c>
      <c r="FL146">
        <v>1.7999999999999999E-2</v>
      </c>
      <c r="FM146">
        <v>0</v>
      </c>
      <c r="FN146">
        <v>0</v>
      </c>
      <c r="FO146">
        <v>14.875999999999999</v>
      </c>
      <c r="FP146">
        <v>2E-3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5.5E-2</v>
      </c>
      <c r="FX146">
        <v>3.2000000000000001E-2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4.9000000000000002E-2</v>
      </c>
      <c r="GE146">
        <v>2.5000000000000001E-2</v>
      </c>
      <c r="GF146">
        <v>8.9999999999999993E-3</v>
      </c>
      <c r="GG146">
        <v>0.10299999999999999</v>
      </c>
      <c r="GH146">
        <v>3.3000000000000002E-2</v>
      </c>
      <c r="GI146">
        <v>4.9000000000000002E-2</v>
      </c>
      <c r="GJ146">
        <v>7.0000000000000007E-2</v>
      </c>
      <c r="GK146">
        <v>0</v>
      </c>
      <c r="GL146">
        <v>2.4E-2</v>
      </c>
      <c r="GM146">
        <v>1.7000000000000001E-2</v>
      </c>
      <c r="GN146">
        <v>0</v>
      </c>
      <c r="GO146">
        <v>8.7999999999999995E-2</v>
      </c>
      <c r="GP146">
        <v>2.9000000000000001E-2</v>
      </c>
      <c r="GQ146">
        <v>8.1050000000000004</v>
      </c>
      <c r="GR146">
        <v>0.06</v>
      </c>
      <c r="GS146">
        <v>4.2999999999999997E-2</v>
      </c>
      <c r="GT146">
        <v>0</v>
      </c>
      <c r="GU146">
        <v>0</v>
      </c>
      <c r="GV146">
        <v>0</v>
      </c>
      <c r="GW146">
        <v>0</v>
      </c>
      <c r="GX146">
        <v>2.9000000000000001E-2</v>
      </c>
      <c r="GY146">
        <v>0</v>
      </c>
      <c r="GZ146">
        <v>7.0000000000000001E-3</v>
      </c>
      <c r="HA146">
        <v>0.13900000000000001</v>
      </c>
      <c r="HB146">
        <v>1.7000000000000001E-2</v>
      </c>
      <c r="HC146">
        <v>0</v>
      </c>
      <c r="HD146">
        <v>3.3000000000000002E-2</v>
      </c>
      <c r="HE146">
        <v>0.05</v>
      </c>
      <c r="HF146">
        <v>4.7E-2</v>
      </c>
      <c r="HG146">
        <v>1.2999999999999999E-2</v>
      </c>
      <c r="HH146">
        <v>0</v>
      </c>
      <c r="HI146">
        <v>6.8000000000000005E-2</v>
      </c>
      <c r="HJ146">
        <v>0.29499999999999998</v>
      </c>
      <c r="HK146">
        <v>0</v>
      </c>
      <c r="HL146">
        <v>7.0000000000000001E-3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1.6E-2</v>
      </c>
      <c r="HT146">
        <v>0.22600000000000001</v>
      </c>
      <c r="HU146">
        <v>3.1E-2</v>
      </c>
      <c r="HV146">
        <v>1.2999999999999999E-2</v>
      </c>
      <c r="HW146">
        <v>4.0000000000000001E-3</v>
      </c>
      <c r="HX146">
        <v>0</v>
      </c>
      <c r="HY146">
        <v>0</v>
      </c>
      <c r="HZ146">
        <v>1E-3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2.8000000000000001E-2</v>
      </c>
      <c r="IH146">
        <v>0.48</v>
      </c>
      <c r="II146">
        <v>0</v>
      </c>
      <c r="IJ146">
        <v>0</v>
      </c>
      <c r="IK146">
        <v>0.67800000000000005</v>
      </c>
      <c r="IL146">
        <v>0.10299999999999999</v>
      </c>
      <c r="IM146">
        <v>8.9999999999999993E-3</v>
      </c>
      <c r="IN146">
        <v>3.5059999999999998</v>
      </c>
      <c r="IO146">
        <v>0.38700000000000001</v>
      </c>
      <c r="IP146">
        <v>4.0000000000000001E-3</v>
      </c>
      <c r="IQ146">
        <v>8.0000000000000002E-3</v>
      </c>
      <c r="IR146">
        <v>0.185</v>
      </c>
      <c r="IS146">
        <v>0.03</v>
      </c>
      <c r="IT146">
        <v>0</v>
      </c>
      <c r="IU146">
        <v>4.2000000000000003E-2</v>
      </c>
      <c r="IV146">
        <v>0.218</v>
      </c>
      <c r="IW146">
        <v>3.0000000000000001E-3</v>
      </c>
      <c r="IX146">
        <v>2.5000000000000001E-2</v>
      </c>
      <c r="IY146">
        <v>2.5999999999999999E-2</v>
      </c>
      <c r="IZ146">
        <v>1.6E-2</v>
      </c>
      <c r="JA146">
        <v>0</v>
      </c>
      <c r="JB146">
        <v>7.0000000000000001E-3</v>
      </c>
      <c r="JC146">
        <v>0</v>
      </c>
      <c r="JD146">
        <v>2E-3</v>
      </c>
      <c r="JE146">
        <v>2E-3</v>
      </c>
      <c r="JF146">
        <v>8.0000000000000002E-3</v>
      </c>
      <c r="JG146">
        <v>4.1000000000000002E-2</v>
      </c>
      <c r="JH146">
        <v>0</v>
      </c>
      <c r="JI146">
        <v>0.115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1E-3</v>
      </c>
      <c r="KA146">
        <v>0.01</v>
      </c>
      <c r="KB146">
        <v>0</v>
      </c>
      <c r="KC146">
        <v>0.16200000000000001</v>
      </c>
      <c r="KD146">
        <v>0</v>
      </c>
      <c r="KE146">
        <v>0</v>
      </c>
      <c r="KF146">
        <v>2.8000000000000001E-2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0.112</v>
      </c>
      <c r="KR146">
        <v>0</v>
      </c>
      <c r="KS146">
        <v>0</v>
      </c>
      <c r="KT146">
        <v>0</v>
      </c>
      <c r="KU146">
        <v>0.01</v>
      </c>
      <c r="KV146">
        <v>0</v>
      </c>
      <c r="KW146">
        <v>0</v>
      </c>
      <c r="KX146">
        <v>0</v>
      </c>
      <c r="KY146">
        <v>3.0000000000000001E-3</v>
      </c>
      <c r="KZ146">
        <v>0</v>
      </c>
      <c r="LA146">
        <v>0</v>
      </c>
      <c r="LB146">
        <v>7.0000000000000001E-3</v>
      </c>
      <c r="LC146">
        <v>3.1E-2</v>
      </c>
      <c r="LD146">
        <v>0.122</v>
      </c>
      <c r="LE146">
        <v>7.0000000000000001E-3</v>
      </c>
      <c r="LF146">
        <v>0</v>
      </c>
      <c r="LG146">
        <v>3.1E-2</v>
      </c>
      <c r="LH146">
        <v>0</v>
      </c>
      <c r="LI146">
        <v>0</v>
      </c>
      <c r="LJ146">
        <v>0</v>
      </c>
      <c r="LK146">
        <v>0</v>
      </c>
      <c r="LL146">
        <v>1E-3</v>
      </c>
      <c r="LM146">
        <v>0</v>
      </c>
      <c r="LN146">
        <v>0</v>
      </c>
      <c r="LO146">
        <v>0</v>
      </c>
      <c r="LP146">
        <v>0</v>
      </c>
      <c r="LQ146">
        <v>1.901</v>
      </c>
      <c r="LR146">
        <v>0</v>
      </c>
      <c r="LS146">
        <v>0.1</v>
      </c>
      <c r="LT146">
        <v>1E-3</v>
      </c>
      <c r="LU146">
        <v>4.0000000000000001E-3</v>
      </c>
      <c r="LV146">
        <v>0</v>
      </c>
      <c r="LW146">
        <v>0</v>
      </c>
      <c r="LX146">
        <v>0</v>
      </c>
      <c r="LY146">
        <v>0</v>
      </c>
      <c r="LZ146">
        <v>1E-3</v>
      </c>
      <c r="MA146">
        <v>4.5999999999999999E-2</v>
      </c>
      <c r="MB146">
        <v>1.2E-2</v>
      </c>
      <c r="MC146">
        <v>4.5999999999999999E-2</v>
      </c>
      <c r="MD146">
        <v>1E-3</v>
      </c>
      <c r="ME146">
        <v>2.5999999999999999E-2</v>
      </c>
      <c r="MF146">
        <v>0</v>
      </c>
      <c r="MG146">
        <v>0.245</v>
      </c>
      <c r="MH146">
        <v>0.16</v>
      </c>
      <c r="MI146">
        <v>0</v>
      </c>
      <c r="MJ146">
        <v>0</v>
      </c>
      <c r="MK146">
        <v>0</v>
      </c>
      <c r="ML146">
        <v>18.588999999999999</v>
      </c>
      <c r="MM146">
        <v>0</v>
      </c>
      <c r="MN146">
        <v>0.01</v>
      </c>
      <c r="MO146">
        <v>0</v>
      </c>
      <c r="MP146">
        <v>4.0000000000000001E-3</v>
      </c>
      <c r="MQ146">
        <v>1E-3</v>
      </c>
      <c r="MR146">
        <v>0</v>
      </c>
      <c r="MS146">
        <v>0</v>
      </c>
      <c r="MT146">
        <v>0.14599999999999999</v>
      </c>
      <c r="MU146">
        <v>0</v>
      </c>
      <c r="MV146">
        <v>0</v>
      </c>
      <c r="MW146">
        <v>3.0000000000000001E-3</v>
      </c>
      <c r="MX146">
        <v>0</v>
      </c>
      <c r="MY146">
        <v>5.0000000000000001E-3</v>
      </c>
      <c r="MZ146">
        <v>2E-3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3.0000000000000001E-3</v>
      </c>
      <c r="NH146">
        <v>1.0999999999999999E-2</v>
      </c>
      <c r="NI146">
        <v>3.0000000000000001E-3</v>
      </c>
      <c r="NJ146">
        <v>1.2E-2</v>
      </c>
      <c r="NK146">
        <v>7.0000000000000001E-3</v>
      </c>
      <c r="NL146">
        <v>0</v>
      </c>
      <c r="NM146">
        <v>4.0000000000000001E-3</v>
      </c>
      <c r="NN146">
        <v>0.01</v>
      </c>
      <c r="NO146">
        <v>3.0000000000000001E-3</v>
      </c>
      <c r="NP146">
        <v>0</v>
      </c>
      <c r="NQ146">
        <v>1.2E-2</v>
      </c>
      <c r="NR146">
        <v>0.01</v>
      </c>
      <c r="NS146">
        <v>2E-3</v>
      </c>
      <c r="NT146">
        <v>3.0000000000000001E-3</v>
      </c>
      <c r="NU146">
        <v>8.9999999999999993E-3</v>
      </c>
      <c r="NV146">
        <v>0</v>
      </c>
      <c r="NW146">
        <v>0</v>
      </c>
      <c r="NX146">
        <v>0</v>
      </c>
      <c r="NY146">
        <v>2.1000000000000001E-2</v>
      </c>
      <c r="NZ146">
        <v>6.0000000000000001E-3</v>
      </c>
      <c r="OA146">
        <v>1.7000000000000001E-2</v>
      </c>
      <c r="OB146">
        <v>0</v>
      </c>
      <c r="OC146">
        <v>0</v>
      </c>
      <c r="OD146">
        <v>0</v>
      </c>
      <c r="OE146">
        <v>1E-3</v>
      </c>
      <c r="OF146">
        <v>0</v>
      </c>
      <c r="OG146">
        <v>0</v>
      </c>
      <c r="OH146">
        <v>9.8000000000000004E-2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3.6999999999999998E-2</v>
      </c>
      <c r="OY146">
        <v>0</v>
      </c>
      <c r="OZ146">
        <v>0</v>
      </c>
      <c r="PA146">
        <v>0</v>
      </c>
      <c r="PB146">
        <v>1E-3</v>
      </c>
      <c r="PC146">
        <v>3.0000000000000001E-3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3.0000000000000001E-3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2.8000000000000001E-2</v>
      </c>
      <c r="PQ146">
        <v>0</v>
      </c>
      <c r="PR146">
        <v>0</v>
      </c>
      <c r="PS146">
        <v>0</v>
      </c>
      <c r="PT146">
        <v>0</v>
      </c>
      <c r="PU146">
        <v>5.5E-2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0.16500000000000001</v>
      </c>
      <c r="QB146">
        <v>0</v>
      </c>
      <c r="QC146">
        <v>0</v>
      </c>
      <c r="QD146">
        <v>0</v>
      </c>
      <c r="QE146">
        <v>1E-3</v>
      </c>
      <c r="QF146">
        <v>3.6999999999999998E-2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4.0000000000000001E-3</v>
      </c>
      <c r="QP146">
        <v>0</v>
      </c>
      <c r="QQ146">
        <v>0</v>
      </c>
      <c r="QR146">
        <v>0.25600000000000001</v>
      </c>
      <c r="QS146">
        <v>0</v>
      </c>
      <c r="QT146">
        <v>0.104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0.22800000000000001</v>
      </c>
      <c r="RK146">
        <v>0</v>
      </c>
      <c r="RL146">
        <v>0</v>
      </c>
      <c r="RM146">
        <v>0</v>
      </c>
      <c r="RN146">
        <v>0</v>
      </c>
      <c r="RO146">
        <v>1E-3</v>
      </c>
      <c r="RP146">
        <v>5.0000000000000001E-3</v>
      </c>
      <c r="RQ146">
        <v>5.0000000000000001E-3</v>
      </c>
      <c r="RR146">
        <v>0</v>
      </c>
      <c r="RS146">
        <v>7.0000000000000001E-3</v>
      </c>
      <c r="RT146">
        <v>0</v>
      </c>
      <c r="RU146">
        <v>0</v>
      </c>
      <c r="RV146">
        <v>0</v>
      </c>
      <c r="RW146">
        <v>8.1000000000000003E-2</v>
      </c>
      <c r="RX146">
        <v>0</v>
      </c>
      <c r="RY146">
        <v>0.01</v>
      </c>
      <c r="RZ146">
        <v>2.5999999999999999E-2</v>
      </c>
      <c r="SA146">
        <v>1.7999999999999999E-2</v>
      </c>
      <c r="SB146">
        <v>1.4E-2</v>
      </c>
      <c r="SC146">
        <v>4.0000000000000001E-3</v>
      </c>
      <c r="SD146">
        <v>3.4000000000000002E-2</v>
      </c>
      <c r="SE146">
        <v>7.0000000000000001E-3</v>
      </c>
      <c r="SF146">
        <v>2.3E-2</v>
      </c>
      <c r="SG146">
        <v>0</v>
      </c>
      <c r="SH146">
        <v>0.05</v>
      </c>
      <c r="SI146">
        <v>5.0000000000000001E-3</v>
      </c>
      <c r="SJ146">
        <v>6.3E-2</v>
      </c>
      <c r="SK146">
        <v>1.2999999999999999E-2</v>
      </c>
      <c r="SL146">
        <v>3.1E-2</v>
      </c>
      <c r="SM146">
        <v>3.4000000000000002E-2</v>
      </c>
      <c r="SN146">
        <v>0.01</v>
      </c>
      <c r="SO146">
        <v>8.0000000000000002E-3</v>
      </c>
      <c r="SP146">
        <v>2.4E-2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3.2000000000000001E-2</v>
      </c>
      <c r="SW146">
        <v>6.8000000000000005E-2</v>
      </c>
      <c r="SX146">
        <v>4.2999999999999997E-2</v>
      </c>
      <c r="SY146">
        <v>0</v>
      </c>
      <c r="SZ146">
        <v>0</v>
      </c>
      <c r="TA146">
        <v>1.6E-2</v>
      </c>
      <c r="TB146">
        <v>3.6760000000000002</v>
      </c>
      <c r="TC146">
        <v>0.113</v>
      </c>
      <c r="TD146">
        <v>0.10199999999999999</v>
      </c>
      <c r="TE146">
        <v>3.3130000000000002</v>
      </c>
      <c r="TF146">
        <v>0</v>
      </c>
      <c r="TG146">
        <v>6.5069999999999997</v>
      </c>
      <c r="TH146">
        <v>0</v>
      </c>
      <c r="TI146">
        <v>1.9690000000000001</v>
      </c>
      <c r="TJ146">
        <v>0</v>
      </c>
      <c r="TK146">
        <v>0</v>
      </c>
      <c r="TL146">
        <v>0.35599999999999998</v>
      </c>
      <c r="TM146">
        <v>0</v>
      </c>
      <c r="TN146">
        <v>0.108</v>
      </c>
      <c r="TO146">
        <v>0</v>
      </c>
      <c r="TP146">
        <v>0</v>
      </c>
      <c r="TQ146">
        <v>1.7000000000000001E-2</v>
      </c>
      <c r="TR146">
        <v>0.76700000000000002</v>
      </c>
      <c r="TS146">
        <v>6.6000000000000003E-2</v>
      </c>
      <c r="TT146">
        <v>0</v>
      </c>
      <c r="TU146">
        <v>28.606999999999999</v>
      </c>
      <c r="TV146">
        <v>7.7750000000000004</v>
      </c>
      <c r="TW146">
        <v>1.2769999999999999</v>
      </c>
      <c r="TX146">
        <v>2.2989999999999999</v>
      </c>
      <c r="TY146">
        <v>22.035</v>
      </c>
      <c r="TZ146">
        <v>5.63</v>
      </c>
      <c r="UA146">
        <v>1.2749999999999999</v>
      </c>
      <c r="UB146">
        <v>0.89</v>
      </c>
      <c r="UC146">
        <v>0.75900000000000001</v>
      </c>
      <c r="UD146">
        <v>1.5960000000000001</v>
      </c>
      <c r="UE146">
        <v>4.4450000000000003</v>
      </c>
      <c r="UF146">
        <v>1.2749999999999999</v>
      </c>
      <c r="UG146">
        <v>0.34100000000000003</v>
      </c>
      <c r="UH146">
        <v>0.36399999999999999</v>
      </c>
      <c r="UI146">
        <v>0.42699999999999999</v>
      </c>
      <c r="UJ146">
        <v>0.67</v>
      </c>
      <c r="UK146">
        <v>0.33200000000000002</v>
      </c>
      <c r="UL146">
        <v>0.192</v>
      </c>
      <c r="UM146">
        <v>0.42699999999999999</v>
      </c>
      <c r="UN146">
        <v>0.14599999999999999</v>
      </c>
      <c r="UO146">
        <v>0.42099999999999999</v>
      </c>
      <c r="UP146">
        <v>0.38</v>
      </c>
      <c r="UQ146">
        <v>0.25900000000000001</v>
      </c>
      <c r="UR146">
        <v>2.9790000000000001</v>
      </c>
      <c r="US146">
        <v>1.2050000000000001</v>
      </c>
      <c r="UT146">
        <v>0.97499999999999998</v>
      </c>
      <c r="UU146">
        <v>2.391</v>
      </c>
      <c r="UV146">
        <v>9.4090000000000007</v>
      </c>
      <c r="UW146">
        <v>1.5329999999999999</v>
      </c>
      <c r="UX146">
        <v>1.528</v>
      </c>
      <c r="UY146">
        <v>2.5350000000000001</v>
      </c>
      <c r="UZ146">
        <v>2.0219999999999998</v>
      </c>
      <c r="VA146">
        <v>2.3530000000000002</v>
      </c>
      <c r="VB146">
        <v>2.496</v>
      </c>
      <c r="VC146">
        <v>4.6790000000000003</v>
      </c>
      <c r="VD146">
        <v>1.383</v>
      </c>
      <c r="VE146">
        <v>2.83</v>
      </c>
      <c r="VF146">
        <v>0.58299999999999996</v>
      </c>
      <c r="VG146">
        <v>0.746</v>
      </c>
      <c r="VH146">
        <v>0.35399999999999998</v>
      </c>
      <c r="VI146">
        <v>0.29199999999999998</v>
      </c>
      <c r="VJ146">
        <v>2.95</v>
      </c>
      <c r="VK146">
        <v>0.88600000000000001</v>
      </c>
      <c r="VL146">
        <v>0.25600000000000001</v>
      </c>
      <c r="VM146">
        <v>0.53200000000000003</v>
      </c>
      <c r="VN146">
        <v>0.48799999999999999</v>
      </c>
      <c r="VO146">
        <v>1.4850000000000001</v>
      </c>
      <c r="VP146">
        <v>4.1280000000000001</v>
      </c>
      <c r="VQ146">
        <v>1.851</v>
      </c>
      <c r="VR146">
        <v>0.50700000000000001</v>
      </c>
      <c r="VS146">
        <v>0</v>
      </c>
      <c r="VT146">
        <v>0.155</v>
      </c>
      <c r="VU146">
        <v>1.833</v>
      </c>
      <c r="VV146">
        <v>2.0489999999999999</v>
      </c>
      <c r="VW146">
        <v>3.3959999999999999</v>
      </c>
      <c r="VX146">
        <v>2.948</v>
      </c>
      <c r="VY146">
        <v>0.78700000000000003</v>
      </c>
      <c r="VZ146">
        <v>1.786</v>
      </c>
      <c r="WA146">
        <v>0</v>
      </c>
      <c r="WB146">
        <v>1.841</v>
      </c>
      <c r="WC146">
        <v>0.98</v>
      </c>
      <c r="WD146">
        <v>5.0279999999999996</v>
      </c>
      <c r="WE146">
        <v>0.30099999999999999</v>
      </c>
      <c r="WF146">
        <v>7.0000000000000001E-3</v>
      </c>
      <c r="WG146">
        <v>0.19400000000000001</v>
      </c>
      <c r="WH146">
        <v>0.214</v>
      </c>
      <c r="WI146">
        <v>0</v>
      </c>
      <c r="WJ146">
        <v>0.45400000000000001</v>
      </c>
      <c r="WK146">
        <v>0.67100000000000004</v>
      </c>
      <c r="WL146">
        <v>0</v>
      </c>
      <c r="WM146">
        <v>0.48099999999999998</v>
      </c>
      <c r="WN146">
        <v>0.32400000000000001</v>
      </c>
      <c r="WO146">
        <v>0.26400000000000001</v>
      </c>
      <c r="WP146">
        <v>0.51200000000000001</v>
      </c>
      <c r="WQ146">
        <v>0.25600000000000001</v>
      </c>
      <c r="WR146">
        <v>1.1879999999999999</v>
      </c>
      <c r="WS146">
        <v>0</v>
      </c>
      <c r="WT146">
        <v>0</v>
      </c>
      <c r="WU146">
        <v>0</v>
      </c>
      <c r="WV146">
        <v>4.7E-2</v>
      </c>
      <c r="WW146">
        <v>0.105</v>
      </c>
      <c r="WX146">
        <v>0.16900000000000001</v>
      </c>
      <c r="WY146">
        <v>0.21099999999999999</v>
      </c>
      <c r="WZ146">
        <v>2.1000000000000001E-2</v>
      </c>
      <c r="XA146">
        <v>0</v>
      </c>
      <c r="XB146">
        <v>0.20399999999999999</v>
      </c>
      <c r="XC146">
        <v>2.5999999999999999E-2</v>
      </c>
      <c r="XD146">
        <v>0</v>
      </c>
      <c r="XE146">
        <v>0</v>
      </c>
      <c r="XF146">
        <v>0.125</v>
      </c>
      <c r="XG146">
        <v>0</v>
      </c>
      <c r="XH146">
        <v>0</v>
      </c>
      <c r="XI146">
        <v>2E-3</v>
      </c>
      <c r="XJ146">
        <v>0.123</v>
      </c>
      <c r="XK146">
        <v>0</v>
      </c>
      <c r="XL146">
        <v>5.6000000000000001E-2</v>
      </c>
      <c r="XM146">
        <v>0.32800000000000001</v>
      </c>
      <c r="XN146">
        <v>0</v>
      </c>
      <c r="XO146">
        <v>0</v>
      </c>
      <c r="XP146">
        <v>0</v>
      </c>
    </row>
    <row r="147" spans="1:640" x14ac:dyDescent="0.25">
      <c r="A147">
        <v>877</v>
      </c>
      <c r="B147">
        <v>0</v>
      </c>
      <c r="C147">
        <v>0</v>
      </c>
      <c r="D147">
        <v>0</v>
      </c>
      <c r="E147">
        <v>0</v>
      </c>
      <c r="F147">
        <v>1E-3</v>
      </c>
      <c r="G147">
        <v>4.2999999999999997E-2</v>
      </c>
      <c r="H147">
        <v>1.0999999999999999E-2</v>
      </c>
      <c r="I147">
        <v>1.4999999999999999E-2</v>
      </c>
      <c r="J147">
        <v>0</v>
      </c>
      <c r="K147">
        <v>1.2230000000000001</v>
      </c>
      <c r="L147">
        <v>1E-3</v>
      </c>
      <c r="M147">
        <v>0</v>
      </c>
      <c r="N147">
        <v>0</v>
      </c>
      <c r="O147">
        <v>0.153</v>
      </c>
      <c r="P147">
        <v>0</v>
      </c>
      <c r="Q147">
        <v>0.13900000000000001</v>
      </c>
      <c r="R147">
        <v>1.2E-2</v>
      </c>
      <c r="S147">
        <v>0</v>
      </c>
      <c r="T147">
        <v>3.3000000000000002E-2</v>
      </c>
      <c r="U147">
        <v>0</v>
      </c>
      <c r="V147">
        <v>0.873</v>
      </c>
      <c r="W147">
        <v>5.0000000000000001E-3</v>
      </c>
      <c r="X147">
        <v>3.0000000000000001E-3</v>
      </c>
      <c r="Y147">
        <v>0.13800000000000001</v>
      </c>
      <c r="Z147">
        <v>0.23699999999999999</v>
      </c>
      <c r="AA147">
        <v>0</v>
      </c>
      <c r="AB147">
        <v>3.0000000000000001E-3</v>
      </c>
      <c r="AC147">
        <v>1E-3</v>
      </c>
      <c r="AD147">
        <v>1E-3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0.219</v>
      </c>
      <c r="AM147">
        <v>0.39400000000000002</v>
      </c>
      <c r="AN147">
        <v>2.1999999999999999E-2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5.0000000000000001E-3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1.9E-2</v>
      </c>
      <c r="BE147">
        <v>0</v>
      </c>
      <c r="BF147">
        <v>4.4999999999999998E-2</v>
      </c>
      <c r="BG147">
        <v>4.2999999999999997E-2</v>
      </c>
      <c r="BH147">
        <v>3.5000000000000003E-2</v>
      </c>
      <c r="BI147">
        <v>0</v>
      </c>
      <c r="BJ147">
        <v>9.5000000000000001E-2</v>
      </c>
      <c r="BK147">
        <v>0</v>
      </c>
      <c r="BL147">
        <v>0</v>
      </c>
      <c r="BM147">
        <v>7.0000000000000001E-3</v>
      </c>
      <c r="BN147">
        <v>0.68899999999999995</v>
      </c>
      <c r="BO147">
        <v>0.52900000000000003</v>
      </c>
      <c r="BP147">
        <v>2.5000000000000001E-2</v>
      </c>
      <c r="BQ147">
        <v>2.5000000000000001E-2</v>
      </c>
      <c r="BR147">
        <v>0.14399999999999999</v>
      </c>
      <c r="BS147">
        <v>0.192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5.1999999999999998E-2</v>
      </c>
      <c r="CD147">
        <v>2.238</v>
      </c>
      <c r="CE147">
        <v>0</v>
      </c>
      <c r="CF147">
        <v>0.19500000000000001</v>
      </c>
      <c r="CG147">
        <v>2.17</v>
      </c>
      <c r="CH147">
        <v>1.5589999999999999</v>
      </c>
      <c r="CI147">
        <v>0.25900000000000001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3.0000000000000001E-3</v>
      </c>
      <c r="CR147">
        <v>0.36799999999999999</v>
      </c>
      <c r="CS147">
        <v>0.45600000000000002</v>
      </c>
      <c r="CT147">
        <v>0.99</v>
      </c>
      <c r="CU147">
        <v>1E-3</v>
      </c>
      <c r="CV147">
        <v>8.9999999999999993E-3</v>
      </c>
      <c r="CW147">
        <v>0.32700000000000001</v>
      </c>
      <c r="CX147">
        <v>2.9000000000000001E-2</v>
      </c>
      <c r="CY147">
        <v>0</v>
      </c>
      <c r="CZ147">
        <v>0</v>
      </c>
      <c r="DA147">
        <v>1.196</v>
      </c>
      <c r="DB147">
        <v>0.30399999999999999</v>
      </c>
      <c r="DC147">
        <v>0</v>
      </c>
      <c r="DD147">
        <v>1.6E-2</v>
      </c>
      <c r="DE147">
        <v>0.159</v>
      </c>
      <c r="DF147">
        <v>0</v>
      </c>
      <c r="DG147">
        <v>4.0000000000000001E-3</v>
      </c>
      <c r="DH147">
        <v>8.3000000000000004E-2</v>
      </c>
      <c r="DI147">
        <v>0.20399999999999999</v>
      </c>
      <c r="DJ147">
        <v>0.152</v>
      </c>
      <c r="DK147">
        <v>0</v>
      </c>
      <c r="DL147">
        <v>0</v>
      </c>
      <c r="DM147">
        <v>0</v>
      </c>
      <c r="DN147">
        <v>0</v>
      </c>
      <c r="DO147">
        <v>0.21199999999999999</v>
      </c>
      <c r="DP147">
        <v>3.0000000000000001E-3</v>
      </c>
      <c r="DQ147">
        <v>0.66500000000000004</v>
      </c>
      <c r="DR147">
        <v>0</v>
      </c>
      <c r="DS147">
        <v>0</v>
      </c>
      <c r="DT147">
        <v>1.2999999999999999E-2</v>
      </c>
      <c r="DU147">
        <v>0</v>
      </c>
      <c r="DV147">
        <v>0</v>
      </c>
      <c r="DW147">
        <v>0</v>
      </c>
      <c r="DX147">
        <v>1.4E-2</v>
      </c>
      <c r="DY147">
        <v>8.0000000000000002E-3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0.35299999999999998</v>
      </c>
      <c r="EF147">
        <v>8.9999999999999993E-3</v>
      </c>
      <c r="EG147">
        <v>2.363</v>
      </c>
      <c r="EH147">
        <v>0.34699999999999998</v>
      </c>
      <c r="EI147">
        <v>0</v>
      </c>
      <c r="EJ147">
        <v>0</v>
      </c>
      <c r="EK147">
        <v>0.109</v>
      </c>
      <c r="EL147">
        <v>3.0000000000000001E-3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3.0000000000000001E-3</v>
      </c>
      <c r="EU147">
        <v>0.34899999999999998</v>
      </c>
      <c r="EV147">
        <v>0</v>
      </c>
      <c r="EW147">
        <v>0.13400000000000001</v>
      </c>
      <c r="EX147">
        <v>2E-3</v>
      </c>
      <c r="EY147">
        <v>0</v>
      </c>
      <c r="EZ147">
        <v>0.21199999999999999</v>
      </c>
      <c r="FA147">
        <v>0.109</v>
      </c>
      <c r="FB147">
        <v>0</v>
      </c>
      <c r="FC147">
        <v>0</v>
      </c>
      <c r="FD147">
        <v>1.4999999999999999E-2</v>
      </c>
      <c r="FE147">
        <v>0</v>
      </c>
      <c r="FF147">
        <v>6.2E-2</v>
      </c>
      <c r="FG147">
        <v>3.5000000000000003E-2</v>
      </c>
      <c r="FH147">
        <v>4.0000000000000001E-3</v>
      </c>
      <c r="FI147">
        <v>0</v>
      </c>
      <c r="FJ147">
        <v>3.3000000000000002E-2</v>
      </c>
      <c r="FK147">
        <v>2.9000000000000001E-2</v>
      </c>
      <c r="FL147">
        <v>4.0000000000000001E-3</v>
      </c>
      <c r="FM147">
        <v>0</v>
      </c>
      <c r="FN147">
        <v>0</v>
      </c>
      <c r="FO147">
        <v>3.7429999999999999</v>
      </c>
      <c r="FP147">
        <v>4.0000000000000001E-3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1.2E-2</v>
      </c>
      <c r="FX147">
        <v>1.0999999999999999E-2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1.0999999999999999E-2</v>
      </c>
      <c r="GE147">
        <v>1.9E-2</v>
      </c>
      <c r="GF147">
        <v>2E-3</v>
      </c>
      <c r="GG147">
        <v>2.3E-2</v>
      </c>
      <c r="GH147">
        <v>1.0999999999999999E-2</v>
      </c>
      <c r="GI147">
        <v>8.0000000000000002E-3</v>
      </c>
      <c r="GJ147">
        <v>1.0999999999999999E-2</v>
      </c>
      <c r="GK147">
        <v>0</v>
      </c>
      <c r="GL147">
        <v>4.0000000000000001E-3</v>
      </c>
      <c r="GM147">
        <v>3.0000000000000001E-3</v>
      </c>
      <c r="GN147">
        <v>0</v>
      </c>
      <c r="GO147">
        <v>0.02</v>
      </c>
      <c r="GP147">
        <v>1.4999999999999999E-2</v>
      </c>
      <c r="GQ147">
        <v>1.4</v>
      </c>
      <c r="GR147">
        <v>0.01</v>
      </c>
      <c r="GS147">
        <v>7.0000000000000001E-3</v>
      </c>
      <c r="GT147">
        <v>0</v>
      </c>
      <c r="GU147">
        <v>0</v>
      </c>
      <c r="GV147">
        <v>0</v>
      </c>
      <c r="GW147">
        <v>0</v>
      </c>
      <c r="GX147">
        <v>8.9999999999999993E-3</v>
      </c>
      <c r="GY147">
        <v>0</v>
      </c>
      <c r="GZ147">
        <v>6.0000000000000001E-3</v>
      </c>
      <c r="HA147">
        <v>2.9000000000000001E-2</v>
      </c>
      <c r="HB147">
        <v>4.0000000000000001E-3</v>
      </c>
      <c r="HC147">
        <v>0</v>
      </c>
      <c r="HD147">
        <v>7.0000000000000001E-3</v>
      </c>
      <c r="HE147">
        <v>1.2E-2</v>
      </c>
      <c r="HF147">
        <v>1.0999999999999999E-2</v>
      </c>
      <c r="HG147">
        <v>5.0000000000000001E-3</v>
      </c>
      <c r="HH147">
        <v>0</v>
      </c>
      <c r="HI147">
        <v>1.6E-2</v>
      </c>
      <c r="HJ147">
        <v>9.2999999999999999E-2</v>
      </c>
      <c r="HK147">
        <v>0</v>
      </c>
      <c r="HL147">
        <v>2E-3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3.0000000000000001E-3</v>
      </c>
      <c r="HT147">
        <v>0.14199999999999999</v>
      </c>
      <c r="HU147">
        <v>7.0000000000000001E-3</v>
      </c>
      <c r="HV147">
        <v>3.0000000000000001E-3</v>
      </c>
      <c r="HW147">
        <v>4.0000000000000001E-3</v>
      </c>
      <c r="HX147">
        <v>0</v>
      </c>
      <c r="HY147">
        <v>0</v>
      </c>
      <c r="HZ147">
        <v>1E-3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1.9E-2</v>
      </c>
      <c r="IH147">
        <v>0.10100000000000001</v>
      </c>
      <c r="II147">
        <v>0</v>
      </c>
      <c r="IJ147">
        <v>0</v>
      </c>
      <c r="IK147">
        <v>0.77800000000000002</v>
      </c>
      <c r="IL147">
        <v>0.04</v>
      </c>
      <c r="IM147">
        <v>5.0000000000000001E-3</v>
      </c>
      <c r="IN147">
        <v>1.714</v>
      </c>
      <c r="IO147">
        <v>0.35099999999999998</v>
      </c>
      <c r="IP147">
        <v>0</v>
      </c>
      <c r="IQ147">
        <v>2.1000000000000001E-2</v>
      </c>
      <c r="IR147">
        <v>2.1000000000000001E-2</v>
      </c>
      <c r="IS147">
        <v>7.1999999999999995E-2</v>
      </c>
      <c r="IT147">
        <v>1E-3</v>
      </c>
      <c r="IU147">
        <v>2.8000000000000001E-2</v>
      </c>
      <c r="IV147">
        <v>0.115</v>
      </c>
      <c r="IW147">
        <v>5.0000000000000001E-3</v>
      </c>
      <c r="IX147">
        <v>3.4000000000000002E-2</v>
      </c>
      <c r="IY147">
        <v>0.01</v>
      </c>
      <c r="IZ147">
        <v>2.5000000000000001E-2</v>
      </c>
      <c r="JA147">
        <v>0</v>
      </c>
      <c r="JB147">
        <v>3.0000000000000001E-3</v>
      </c>
      <c r="JC147">
        <v>0</v>
      </c>
      <c r="JD147">
        <v>1E-3</v>
      </c>
      <c r="JE147">
        <v>0</v>
      </c>
      <c r="JF147">
        <v>3.0000000000000001E-3</v>
      </c>
      <c r="JG147">
        <v>2.5999999999999999E-2</v>
      </c>
      <c r="JH147">
        <v>0</v>
      </c>
      <c r="JI147">
        <v>2.3E-2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1E-3</v>
      </c>
      <c r="KB147">
        <v>0</v>
      </c>
      <c r="KC147">
        <v>3.3000000000000002E-2</v>
      </c>
      <c r="KD147">
        <v>0</v>
      </c>
      <c r="KE147">
        <v>0</v>
      </c>
      <c r="KF147">
        <v>4.0000000000000001E-3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3.5000000000000003E-2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3.0000000000000001E-3</v>
      </c>
      <c r="LC147">
        <v>6.0000000000000001E-3</v>
      </c>
      <c r="LD147">
        <v>2.3E-2</v>
      </c>
      <c r="LE147">
        <v>0</v>
      </c>
      <c r="LF147">
        <v>0</v>
      </c>
      <c r="LG147">
        <v>5.0000000000000001E-3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0.36</v>
      </c>
      <c r="LR147">
        <v>0</v>
      </c>
      <c r="LS147">
        <v>0.02</v>
      </c>
      <c r="LT147">
        <v>0</v>
      </c>
      <c r="LU147">
        <v>2E-3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4.3999999999999997E-2</v>
      </c>
      <c r="MB147">
        <v>5.0000000000000001E-3</v>
      </c>
      <c r="MC147">
        <v>0.01</v>
      </c>
      <c r="MD147">
        <v>0</v>
      </c>
      <c r="ME147">
        <v>0.02</v>
      </c>
      <c r="MF147">
        <v>0</v>
      </c>
      <c r="MG147">
        <v>0.14899999999999999</v>
      </c>
      <c r="MH147">
        <v>2.9000000000000001E-2</v>
      </c>
      <c r="MI147">
        <v>0</v>
      </c>
      <c r="MJ147">
        <v>0</v>
      </c>
      <c r="MK147">
        <v>0</v>
      </c>
      <c r="ML147">
        <v>3.5880000000000001</v>
      </c>
      <c r="MM147">
        <v>0</v>
      </c>
      <c r="MN147">
        <v>2E-3</v>
      </c>
      <c r="MO147">
        <v>0</v>
      </c>
      <c r="MP147">
        <v>2E-3</v>
      </c>
      <c r="MQ147">
        <v>0</v>
      </c>
      <c r="MR147">
        <v>0</v>
      </c>
      <c r="MS147">
        <v>0</v>
      </c>
      <c r="MT147">
        <v>2.8000000000000001E-2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2E-3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2E-3</v>
      </c>
      <c r="NI147">
        <v>0</v>
      </c>
      <c r="NJ147">
        <v>2E-3</v>
      </c>
      <c r="NK147">
        <v>2E-3</v>
      </c>
      <c r="NL147">
        <v>0</v>
      </c>
      <c r="NM147">
        <v>0</v>
      </c>
      <c r="NN147">
        <v>4.0000000000000001E-3</v>
      </c>
      <c r="NO147">
        <v>0</v>
      </c>
      <c r="NP147">
        <v>0</v>
      </c>
      <c r="NQ147">
        <v>5.0000000000000001E-3</v>
      </c>
      <c r="NR147">
        <v>5.0000000000000001E-3</v>
      </c>
      <c r="NS147">
        <v>2E-3</v>
      </c>
      <c r="NT147">
        <v>0</v>
      </c>
      <c r="NU147">
        <v>3.0000000000000001E-3</v>
      </c>
      <c r="NV147">
        <v>0</v>
      </c>
      <c r="NW147">
        <v>0</v>
      </c>
      <c r="NX147">
        <v>0</v>
      </c>
      <c r="NY147">
        <v>8.0000000000000002E-3</v>
      </c>
      <c r="NZ147">
        <v>1E-3</v>
      </c>
      <c r="OA147">
        <v>3.0000000000000001E-3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1.4999999999999999E-2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8.9999999999999993E-3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5.0000000000000001E-3</v>
      </c>
      <c r="PQ147">
        <v>0</v>
      </c>
      <c r="PR147">
        <v>0</v>
      </c>
      <c r="PS147">
        <v>0</v>
      </c>
      <c r="PT147">
        <v>0</v>
      </c>
      <c r="PU147">
        <v>3.3000000000000002E-2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3.4000000000000002E-2</v>
      </c>
      <c r="QB147">
        <v>0</v>
      </c>
      <c r="QC147">
        <v>0</v>
      </c>
      <c r="QD147">
        <v>0</v>
      </c>
      <c r="QE147">
        <v>0</v>
      </c>
      <c r="QF147">
        <v>0.01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0.17599999999999999</v>
      </c>
      <c r="QS147">
        <v>0</v>
      </c>
      <c r="QT147">
        <v>4.9000000000000002E-2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2E-3</v>
      </c>
      <c r="RQ147">
        <v>0</v>
      </c>
      <c r="RR147">
        <v>0</v>
      </c>
      <c r="RS147">
        <v>5.0000000000000001E-3</v>
      </c>
      <c r="RT147">
        <v>0</v>
      </c>
      <c r="RU147">
        <v>0</v>
      </c>
      <c r="RV147">
        <v>0</v>
      </c>
      <c r="RW147">
        <v>0.03</v>
      </c>
      <c r="RX147">
        <v>0</v>
      </c>
      <c r="RY147">
        <v>3.0000000000000001E-3</v>
      </c>
      <c r="RZ147">
        <v>8.9999999999999993E-3</v>
      </c>
      <c r="SA147">
        <v>5.0000000000000001E-3</v>
      </c>
      <c r="SB147">
        <v>1.4999999999999999E-2</v>
      </c>
      <c r="SC147">
        <v>0</v>
      </c>
      <c r="SD147">
        <v>8.9999999999999993E-3</v>
      </c>
      <c r="SE147">
        <v>6.0000000000000001E-3</v>
      </c>
      <c r="SF147">
        <v>7.0000000000000001E-3</v>
      </c>
      <c r="SG147">
        <v>0</v>
      </c>
      <c r="SH147">
        <v>1.4999999999999999E-2</v>
      </c>
      <c r="SI147">
        <v>1E-3</v>
      </c>
      <c r="SJ147">
        <v>1.7999999999999999E-2</v>
      </c>
      <c r="SK147">
        <v>6.0000000000000001E-3</v>
      </c>
      <c r="SL147">
        <v>8.0000000000000002E-3</v>
      </c>
      <c r="SM147">
        <v>0.01</v>
      </c>
      <c r="SN147">
        <v>7.0000000000000001E-3</v>
      </c>
      <c r="SO147">
        <v>7.0000000000000001E-3</v>
      </c>
      <c r="SP147">
        <v>6.0000000000000001E-3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4.9000000000000002E-2</v>
      </c>
      <c r="SW147">
        <v>0.115</v>
      </c>
      <c r="SX147">
        <v>2E-3</v>
      </c>
      <c r="SY147">
        <v>0</v>
      </c>
      <c r="SZ147">
        <v>0</v>
      </c>
      <c r="TA147">
        <v>2.4E-2</v>
      </c>
      <c r="TB147">
        <v>3.3000000000000002E-2</v>
      </c>
      <c r="TC147">
        <v>0</v>
      </c>
      <c r="TD147">
        <v>1E-3</v>
      </c>
      <c r="TE147">
        <v>7.6999999999999999E-2</v>
      </c>
      <c r="TF147">
        <v>0</v>
      </c>
      <c r="TG147">
        <v>0.189</v>
      </c>
      <c r="TH147">
        <v>1.7000000000000001E-2</v>
      </c>
      <c r="TI147">
        <v>5.0000000000000001E-3</v>
      </c>
      <c r="TJ147">
        <v>0</v>
      </c>
      <c r="TK147">
        <v>0</v>
      </c>
      <c r="TL147">
        <v>0.36199999999999999</v>
      </c>
      <c r="TM147">
        <v>0</v>
      </c>
      <c r="TN147">
        <v>0.05</v>
      </c>
      <c r="TO147">
        <v>0</v>
      </c>
      <c r="TP147">
        <v>0</v>
      </c>
      <c r="TQ147">
        <v>3.7999999999999999E-2</v>
      </c>
      <c r="TR147">
        <v>2.1999999999999999E-2</v>
      </c>
      <c r="TS147">
        <v>1.2E-2</v>
      </c>
      <c r="TT147">
        <v>3.0000000000000001E-3</v>
      </c>
      <c r="TU147">
        <v>15.582000000000001</v>
      </c>
      <c r="TV147">
        <v>4.0579999999999998</v>
      </c>
      <c r="TW147">
        <v>0.41299999999999998</v>
      </c>
      <c r="TX147">
        <v>1.0680000000000001</v>
      </c>
      <c r="TY147">
        <v>5.4429999999999996</v>
      </c>
      <c r="TZ147">
        <v>2.7210000000000001</v>
      </c>
      <c r="UA147">
        <v>0.14199999999999999</v>
      </c>
      <c r="UB147">
        <v>0.31900000000000001</v>
      </c>
      <c r="UC147">
        <v>0.18099999999999999</v>
      </c>
      <c r="UD147">
        <v>0.16900000000000001</v>
      </c>
      <c r="UE147">
        <v>0.96299999999999997</v>
      </c>
      <c r="UF147">
        <v>0.16700000000000001</v>
      </c>
      <c r="UG147">
        <v>0.16500000000000001</v>
      </c>
      <c r="UH147">
        <v>0.21299999999999999</v>
      </c>
      <c r="UI147">
        <v>0.247</v>
      </c>
      <c r="UJ147">
        <v>0.36799999999999999</v>
      </c>
      <c r="UK147">
        <v>6.6000000000000003E-2</v>
      </c>
      <c r="UL147">
        <v>3.5000000000000003E-2</v>
      </c>
      <c r="UM147">
        <v>9.0999999999999998E-2</v>
      </c>
      <c r="UN147">
        <v>9.7000000000000003E-2</v>
      </c>
      <c r="UO147">
        <v>0.107</v>
      </c>
      <c r="UP147">
        <v>7.0000000000000007E-2</v>
      </c>
      <c r="UQ147">
        <v>0.112</v>
      </c>
      <c r="UR147">
        <v>0.90500000000000003</v>
      </c>
      <c r="US147">
        <v>0.68100000000000005</v>
      </c>
      <c r="UT147">
        <v>0.53800000000000003</v>
      </c>
      <c r="UU147">
        <v>0.499</v>
      </c>
      <c r="UV147">
        <v>1.774</v>
      </c>
      <c r="UW147">
        <v>0.34899999999999998</v>
      </c>
      <c r="UX147">
        <v>0.38400000000000001</v>
      </c>
      <c r="UY147">
        <v>0.54200000000000004</v>
      </c>
      <c r="UZ147">
        <v>0.50900000000000001</v>
      </c>
      <c r="VA147">
        <v>0.56799999999999995</v>
      </c>
      <c r="VB147">
        <v>0.49399999999999999</v>
      </c>
      <c r="VC147">
        <v>0.98899999999999999</v>
      </c>
      <c r="VD147">
        <v>0.29899999999999999</v>
      </c>
      <c r="VE147">
        <v>0.57099999999999995</v>
      </c>
      <c r="VF147">
        <v>0.158</v>
      </c>
      <c r="VG147">
        <v>0.21</v>
      </c>
      <c r="VH147">
        <v>9.0999999999999998E-2</v>
      </c>
      <c r="VI147">
        <v>2.5999999999999999E-2</v>
      </c>
      <c r="VJ147">
        <v>0.54500000000000004</v>
      </c>
      <c r="VK147">
        <v>0.216</v>
      </c>
      <c r="VL147">
        <v>7.1999999999999995E-2</v>
      </c>
      <c r="VM147">
        <v>0.122</v>
      </c>
      <c r="VN147">
        <v>9.4E-2</v>
      </c>
      <c r="VO147">
        <v>0.27200000000000002</v>
      </c>
      <c r="VP147">
        <v>1</v>
      </c>
      <c r="VQ147">
        <v>0.34399999999999997</v>
      </c>
      <c r="VR147">
        <v>0.308</v>
      </c>
      <c r="VS147">
        <v>0</v>
      </c>
      <c r="VT147">
        <v>0.113</v>
      </c>
      <c r="VU147">
        <v>0.69699999999999995</v>
      </c>
      <c r="VV147">
        <v>1.1080000000000001</v>
      </c>
      <c r="VW147">
        <v>1.7889999999999999</v>
      </c>
      <c r="VX147">
        <v>1.613</v>
      </c>
      <c r="VY147">
        <v>0.33200000000000002</v>
      </c>
      <c r="VZ147">
        <v>0.78500000000000003</v>
      </c>
      <c r="WA147">
        <v>0</v>
      </c>
      <c r="WB147">
        <v>0.98099999999999998</v>
      </c>
      <c r="WC147">
        <v>0.52800000000000002</v>
      </c>
      <c r="WD147">
        <v>1.964</v>
      </c>
      <c r="WE147">
        <v>8.5999999999999993E-2</v>
      </c>
      <c r="WF147">
        <v>8.0000000000000002E-3</v>
      </c>
      <c r="WG147">
        <v>4.8000000000000001E-2</v>
      </c>
      <c r="WH147">
        <v>0.13100000000000001</v>
      </c>
      <c r="WI147">
        <v>0</v>
      </c>
      <c r="WJ147">
        <v>0.123</v>
      </c>
      <c r="WK147">
        <v>0.20499999999999999</v>
      </c>
      <c r="WL147">
        <v>0</v>
      </c>
      <c r="WM147">
        <v>0.113</v>
      </c>
      <c r="WN147">
        <v>7.0999999999999994E-2</v>
      </c>
      <c r="WO147">
        <v>5.2999999999999999E-2</v>
      </c>
      <c r="WP147">
        <v>0.11700000000000001</v>
      </c>
      <c r="WQ147">
        <v>5.7000000000000002E-2</v>
      </c>
      <c r="WR147">
        <v>0.433</v>
      </c>
      <c r="WS147">
        <v>0</v>
      </c>
      <c r="WT147">
        <v>0</v>
      </c>
      <c r="WU147">
        <v>0</v>
      </c>
      <c r="WV147">
        <v>2.5000000000000001E-2</v>
      </c>
      <c r="WW147">
        <v>0.129</v>
      </c>
      <c r="WX147">
        <v>9.5000000000000001E-2</v>
      </c>
      <c r="WY147">
        <v>0.106</v>
      </c>
      <c r="WZ147">
        <v>1.4999999999999999E-2</v>
      </c>
      <c r="XA147">
        <v>0</v>
      </c>
      <c r="XB147">
        <v>0.16600000000000001</v>
      </c>
      <c r="XC147">
        <v>1.7999999999999999E-2</v>
      </c>
      <c r="XD147">
        <v>0</v>
      </c>
      <c r="XE147">
        <v>0</v>
      </c>
      <c r="XF147">
        <v>2.7E-2</v>
      </c>
      <c r="XG147">
        <v>0</v>
      </c>
      <c r="XH147">
        <v>0</v>
      </c>
      <c r="XI147">
        <v>2E-3</v>
      </c>
      <c r="XJ147">
        <v>5.6000000000000001E-2</v>
      </c>
      <c r="XK147">
        <v>0</v>
      </c>
      <c r="XL147">
        <v>2.4E-2</v>
      </c>
      <c r="XM147">
        <v>0.20300000000000001</v>
      </c>
      <c r="XN147">
        <v>0</v>
      </c>
      <c r="XO147">
        <v>0</v>
      </c>
      <c r="XP147">
        <v>0</v>
      </c>
    </row>
    <row r="148" spans="1:640" x14ac:dyDescent="0.25">
      <c r="A148">
        <v>880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</row>
    <row r="149" spans="1:640" x14ac:dyDescent="0.25">
      <c r="A149">
        <v>894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28.297000000000001</v>
      </c>
      <c r="AI149">
        <v>15.853</v>
      </c>
      <c r="AJ149">
        <v>0</v>
      </c>
      <c r="AK149">
        <v>30.225999999999999</v>
      </c>
      <c r="AL149">
        <v>0</v>
      </c>
      <c r="AM149">
        <v>0</v>
      </c>
      <c r="AN149">
        <v>0</v>
      </c>
      <c r="AO149">
        <v>2E-3</v>
      </c>
      <c r="AP149">
        <v>21.872</v>
      </c>
      <c r="AQ149">
        <v>17.184000000000001</v>
      </c>
      <c r="AR149">
        <v>2.8250000000000002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</row>
    <row r="150" spans="1:640" x14ac:dyDescent="0.25">
      <c r="A150">
        <v>898</v>
      </c>
      <c r="B150">
        <v>2E-3</v>
      </c>
      <c r="C150">
        <v>6.0000000000000001E-3</v>
      </c>
      <c r="D150">
        <v>1E-3</v>
      </c>
      <c r="E150">
        <v>0</v>
      </c>
      <c r="F150">
        <v>0</v>
      </c>
      <c r="G150">
        <v>8.9999999999999993E-3</v>
      </c>
      <c r="H150">
        <v>0</v>
      </c>
      <c r="I150">
        <v>0</v>
      </c>
      <c r="J150">
        <v>0.157</v>
      </c>
      <c r="K150">
        <v>2E-3</v>
      </c>
      <c r="L150">
        <v>0</v>
      </c>
      <c r="M150">
        <v>1E-3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6.3659999999999997</v>
      </c>
      <c r="U150">
        <v>0</v>
      </c>
      <c r="V150">
        <v>4.4999999999999998E-2</v>
      </c>
      <c r="W150">
        <v>4.0000000000000001E-3</v>
      </c>
      <c r="X150">
        <v>0</v>
      </c>
      <c r="Y150">
        <v>0.10100000000000001</v>
      </c>
      <c r="Z150">
        <v>0.47699999999999998</v>
      </c>
      <c r="AA150">
        <v>5.1999999999999998E-2</v>
      </c>
      <c r="AB150">
        <v>2.2120000000000002</v>
      </c>
      <c r="AC150">
        <v>2.2389999999999999</v>
      </c>
      <c r="AD150">
        <v>1.8069999999999999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3.4000000000000002E-2</v>
      </c>
      <c r="AM150">
        <v>0.33900000000000002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1E-3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1E-3</v>
      </c>
      <c r="BL150">
        <v>0</v>
      </c>
      <c r="BM150">
        <v>7.0000000000000001E-3</v>
      </c>
      <c r="BN150">
        <v>1E-3</v>
      </c>
      <c r="BO150">
        <v>0</v>
      </c>
      <c r="BP150">
        <v>4.4999999999999998E-2</v>
      </c>
      <c r="BQ150">
        <v>8.2000000000000003E-2</v>
      </c>
      <c r="BR150">
        <v>0.72199999999999998</v>
      </c>
      <c r="BS150">
        <v>0.36399999999999999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1E-3</v>
      </c>
      <c r="CD150">
        <v>1E-3</v>
      </c>
      <c r="CE150">
        <v>0</v>
      </c>
      <c r="CF150">
        <v>0</v>
      </c>
      <c r="CG150">
        <v>0</v>
      </c>
      <c r="CH150">
        <v>0</v>
      </c>
      <c r="CI150">
        <v>6.0000000000000001E-3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0.52900000000000003</v>
      </c>
      <c r="DB150">
        <v>0</v>
      </c>
      <c r="DC150">
        <v>0</v>
      </c>
      <c r="DD150">
        <v>0</v>
      </c>
      <c r="DE150">
        <v>0.63900000000000001</v>
      </c>
      <c r="DF150">
        <v>1E-3</v>
      </c>
      <c r="DG150">
        <v>6.6000000000000003E-2</v>
      </c>
      <c r="DH150">
        <v>0</v>
      </c>
      <c r="DI150">
        <v>1.2999999999999999E-2</v>
      </c>
      <c r="DJ150">
        <v>0.36499999999999999</v>
      </c>
      <c r="DK150">
        <v>0</v>
      </c>
      <c r="DL150">
        <v>0</v>
      </c>
      <c r="DM150">
        <v>0</v>
      </c>
      <c r="DN150">
        <v>0</v>
      </c>
      <c r="DO150">
        <v>0.23699999999999999</v>
      </c>
      <c r="DP150">
        <v>1.7999999999999999E-2</v>
      </c>
      <c r="DQ150">
        <v>0</v>
      </c>
      <c r="DR150">
        <v>0</v>
      </c>
      <c r="DS150">
        <v>0</v>
      </c>
      <c r="DT150">
        <v>0.01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2.1999999999999999E-2</v>
      </c>
      <c r="ED150">
        <v>0</v>
      </c>
      <c r="EE150">
        <v>0</v>
      </c>
      <c r="EF150">
        <v>0</v>
      </c>
      <c r="EG150">
        <v>0.35399999999999998</v>
      </c>
      <c r="EH150">
        <v>0</v>
      </c>
      <c r="EI150">
        <v>0</v>
      </c>
      <c r="EJ150">
        <v>0</v>
      </c>
      <c r="EK150">
        <v>5.6000000000000001E-2</v>
      </c>
      <c r="EL150">
        <v>3.5000000000000003E-2</v>
      </c>
      <c r="EM150">
        <v>1.7999999999999999E-2</v>
      </c>
      <c r="EN150">
        <v>0.14499999999999999</v>
      </c>
      <c r="EO150">
        <v>8.1000000000000003E-2</v>
      </c>
      <c r="EP150">
        <v>9.1999999999999998E-2</v>
      </c>
      <c r="EQ150">
        <v>5.0000000000000001E-3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4.1719999999999997</v>
      </c>
      <c r="EX150">
        <v>2E-3</v>
      </c>
      <c r="EY150">
        <v>0</v>
      </c>
      <c r="EZ150">
        <v>0</v>
      </c>
      <c r="FA150">
        <v>10.195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0.104</v>
      </c>
      <c r="FL150">
        <v>0</v>
      </c>
      <c r="FM150">
        <v>0</v>
      </c>
      <c r="FN150">
        <v>0</v>
      </c>
      <c r="FO150">
        <v>1E-3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5.1999999999999998E-2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1E-3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8.0000000000000002E-3</v>
      </c>
      <c r="HD150">
        <v>0</v>
      </c>
      <c r="HE150">
        <v>0.02</v>
      </c>
      <c r="HF150">
        <v>0</v>
      </c>
      <c r="HG150">
        <v>1.9E-2</v>
      </c>
      <c r="HH150">
        <v>0</v>
      </c>
      <c r="HI150">
        <v>0</v>
      </c>
      <c r="HJ150">
        <v>0</v>
      </c>
      <c r="HK150">
        <v>0</v>
      </c>
      <c r="HL150">
        <v>1.2E-2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4.0000000000000001E-3</v>
      </c>
      <c r="IP150">
        <v>0.16300000000000001</v>
      </c>
      <c r="IQ150">
        <v>1.893</v>
      </c>
      <c r="IR150">
        <v>0.82899999999999996</v>
      </c>
      <c r="IS150">
        <v>1.0840000000000001</v>
      </c>
      <c r="IT150">
        <v>0.25800000000000001</v>
      </c>
      <c r="IU150">
        <v>0</v>
      </c>
      <c r="IV150">
        <v>0</v>
      </c>
      <c r="IW150">
        <v>0</v>
      </c>
      <c r="IX150">
        <v>0</v>
      </c>
      <c r="IY150">
        <v>0.12</v>
      </c>
      <c r="IZ150">
        <v>8.5000000000000006E-2</v>
      </c>
      <c r="JA150">
        <v>0</v>
      </c>
      <c r="JB150">
        <v>2.1999999999999999E-2</v>
      </c>
      <c r="JC150">
        <v>5.0000000000000001E-3</v>
      </c>
      <c r="JD150">
        <v>1.2999999999999999E-2</v>
      </c>
      <c r="JE150">
        <v>7.0000000000000001E-3</v>
      </c>
      <c r="JF150">
        <v>0</v>
      </c>
      <c r="JG150">
        <v>7.2999999999999995E-2</v>
      </c>
      <c r="JH150">
        <v>0</v>
      </c>
      <c r="JI150">
        <v>0</v>
      </c>
      <c r="JJ150">
        <v>0</v>
      </c>
      <c r="JK150">
        <v>8.6999999999999994E-2</v>
      </c>
      <c r="JL150">
        <v>0.112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1E-3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0.49199999999999999</v>
      </c>
      <c r="LR150">
        <v>0</v>
      </c>
      <c r="LS150">
        <v>0</v>
      </c>
      <c r="LT150">
        <v>0</v>
      </c>
      <c r="LU150">
        <v>1E-3</v>
      </c>
      <c r="LV150">
        <v>1E-3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9.6000000000000002E-2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7.0999999999999994E-2</v>
      </c>
      <c r="PU150">
        <v>4.8000000000000001E-2</v>
      </c>
      <c r="PV150">
        <v>2.1999999999999999E-2</v>
      </c>
      <c r="PW150">
        <v>0</v>
      </c>
      <c r="PX150">
        <v>0</v>
      </c>
      <c r="PY150">
        <v>0</v>
      </c>
      <c r="PZ150">
        <v>9.0999999999999998E-2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0.21099999999999999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4.5999999999999999E-2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21.638999999999999</v>
      </c>
      <c r="RW150">
        <v>11.792</v>
      </c>
      <c r="RX150">
        <v>5.766</v>
      </c>
      <c r="RY150">
        <v>1.2999999999999999E-2</v>
      </c>
      <c r="RZ150">
        <v>5.8000000000000003E-2</v>
      </c>
      <c r="SA150">
        <v>1.4E-2</v>
      </c>
      <c r="SB150">
        <v>4.4999999999999998E-2</v>
      </c>
      <c r="SC150">
        <v>5.0000000000000001E-3</v>
      </c>
      <c r="SD150">
        <v>7.1999999999999995E-2</v>
      </c>
      <c r="SE150">
        <v>1.9E-2</v>
      </c>
      <c r="SF150">
        <v>4.5999999999999999E-2</v>
      </c>
      <c r="SG150">
        <v>0</v>
      </c>
      <c r="SH150">
        <v>4.9000000000000002E-2</v>
      </c>
      <c r="SI150">
        <v>1.2999999999999999E-2</v>
      </c>
      <c r="SJ150">
        <v>9.5000000000000001E-2</v>
      </c>
      <c r="SK150">
        <v>2.3E-2</v>
      </c>
      <c r="SL150">
        <v>7.0000000000000007E-2</v>
      </c>
      <c r="SM150">
        <v>4.2999999999999997E-2</v>
      </c>
      <c r="SN150">
        <v>2.5999999999999999E-2</v>
      </c>
      <c r="SO150">
        <v>2.5000000000000001E-2</v>
      </c>
      <c r="SP150">
        <v>2.4E-2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5.9429999999999996</v>
      </c>
      <c r="SW150">
        <v>5.0000000000000001E-3</v>
      </c>
      <c r="SX150">
        <v>6.6639999999999997</v>
      </c>
      <c r="SY150">
        <v>0.05</v>
      </c>
      <c r="SZ150">
        <v>0</v>
      </c>
      <c r="TA150">
        <v>3.8580000000000001</v>
      </c>
      <c r="TB150">
        <v>3.169</v>
      </c>
      <c r="TC150">
        <v>0</v>
      </c>
      <c r="TD150">
        <v>0</v>
      </c>
      <c r="TE150">
        <v>2.0219999999999998</v>
      </c>
      <c r="TF150">
        <v>0</v>
      </c>
      <c r="TG150">
        <v>1.288</v>
      </c>
      <c r="TH150">
        <v>4.8000000000000001E-2</v>
      </c>
      <c r="TI150">
        <v>0.71099999999999997</v>
      </c>
      <c r="TJ150">
        <v>0</v>
      </c>
      <c r="TK150">
        <v>0</v>
      </c>
      <c r="TL150">
        <v>0</v>
      </c>
      <c r="TM150">
        <v>0</v>
      </c>
      <c r="TN150">
        <v>9.1999999999999998E-2</v>
      </c>
      <c r="TO150">
        <v>0</v>
      </c>
      <c r="TP150">
        <v>0</v>
      </c>
      <c r="TQ150">
        <v>8.9999999999999993E-3</v>
      </c>
      <c r="TR150">
        <v>7.6999999999999999E-2</v>
      </c>
      <c r="TS150">
        <v>0</v>
      </c>
      <c r="TT150">
        <v>4.0000000000000001E-3</v>
      </c>
      <c r="TU150">
        <v>3.4169999999999998</v>
      </c>
      <c r="TV150">
        <v>0</v>
      </c>
      <c r="TW150">
        <v>0</v>
      </c>
      <c r="TX150">
        <v>1.7000000000000001E-2</v>
      </c>
      <c r="TY150">
        <v>29.471</v>
      </c>
      <c r="TZ150">
        <v>0.621</v>
      </c>
      <c r="UA150">
        <v>1.6459999999999999</v>
      </c>
      <c r="UB150">
        <v>0.96199999999999997</v>
      </c>
      <c r="UC150">
        <v>0.83799999999999997</v>
      </c>
      <c r="UD150">
        <v>2.6070000000000002</v>
      </c>
      <c r="UE150">
        <v>0</v>
      </c>
      <c r="UF150">
        <v>1.5109999999999999</v>
      </c>
      <c r="UG150">
        <v>0.223</v>
      </c>
      <c r="UH150">
        <v>0.45200000000000001</v>
      </c>
      <c r="UI150">
        <v>0.27800000000000002</v>
      </c>
      <c r="UJ150">
        <v>0.29699999999999999</v>
      </c>
      <c r="UK150">
        <v>0.39800000000000002</v>
      </c>
      <c r="UL150">
        <v>0.184</v>
      </c>
      <c r="UM150">
        <v>0.45</v>
      </c>
      <c r="UN150">
        <v>0.186</v>
      </c>
      <c r="UO150">
        <v>0.214</v>
      </c>
      <c r="UP150">
        <v>0.35599999999999998</v>
      </c>
      <c r="UQ150">
        <v>5.0000000000000001E-3</v>
      </c>
      <c r="UR150">
        <v>6.0000000000000001E-3</v>
      </c>
      <c r="US150">
        <v>0.32</v>
      </c>
      <c r="UT150">
        <v>0.33400000000000002</v>
      </c>
      <c r="UU150">
        <v>0.48099999999999998</v>
      </c>
      <c r="UV150">
        <v>1.4239999999999999</v>
      </c>
      <c r="UW150">
        <v>0</v>
      </c>
      <c r="UX150">
        <v>0</v>
      </c>
      <c r="UY150">
        <v>4.3999999999999997E-2</v>
      </c>
      <c r="UZ150">
        <v>7.8E-2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1E-3</v>
      </c>
      <c r="VH150">
        <v>0</v>
      </c>
      <c r="VI150">
        <v>2.3E-2</v>
      </c>
      <c r="VJ150">
        <v>1.264</v>
      </c>
      <c r="VK150">
        <v>0</v>
      </c>
      <c r="VL150">
        <v>0</v>
      </c>
      <c r="VM150">
        <v>1E-3</v>
      </c>
      <c r="VN150">
        <v>1E-3</v>
      </c>
      <c r="VO150">
        <v>1E-3</v>
      </c>
      <c r="VP150">
        <v>0</v>
      </c>
      <c r="VQ150">
        <v>1E-3</v>
      </c>
      <c r="VR150">
        <v>6.9000000000000006E-2</v>
      </c>
      <c r="VS150">
        <v>0</v>
      </c>
      <c r="VT150">
        <v>0</v>
      </c>
      <c r="VU150">
        <v>0.17199999999999999</v>
      </c>
      <c r="VV150">
        <v>1.2170000000000001</v>
      </c>
      <c r="VW150">
        <v>0.13200000000000001</v>
      </c>
      <c r="VX150">
        <v>0.89900000000000002</v>
      </c>
      <c r="VY150">
        <v>0.86299999999999999</v>
      </c>
      <c r="VZ150">
        <v>7.351</v>
      </c>
      <c r="WA150">
        <v>0</v>
      </c>
      <c r="WB150">
        <v>7.6999999999999999E-2</v>
      </c>
      <c r="WC150">
        <v>1E-3</v>
      </c>
      <c r="WD150">
        <v>3.0870000000000002</v>
      </c>
      <c r="WE150">
        <v>0</v>
      </c>
      <c r="WF150">
        <v>2.524</v>
      </c>
      <c r="WG150">
        <v>3.0000000000000001E-3</v>
      </c>
      <c r="WH150">
        <v>2E-3</v>
      </c>
      <c r="WI150">
        <v>0</v>
      </c>
      <c r="WJ150">
        <v>1E-3</v>
      </c>
      <c r="WK150">
        <v>2E-3</v>
      </c>
      <c r="WL150">
        <v>0</v>
      </c>
      <c r="WM150">
        <v>1E-3</v>
      </c>
      <c r="WN150">
        <v>1E-3</v>
      </c>
      <c r="WO150">
        <v>0</v>
      </c>
      <c r="WP150">
        <v>2E-3</v>
      </c>
      <c r="WQ150">
        <v>0</v>
      </c>
      <c r="WR150">
        <v>0.06</v>
      </c>
      <c r="WS150">
        <v>0</v>
      </c>
      <c r="WT150">
        <v>0</v>
      </c>
      <c r="WU150">
        <v>0</v>
      </c>
      <c r="WV150">
        <v>1.375</v>
      </c>
      <c r="WW150">
        <v>0</v>
      </c>
      <c r="WX150">
        <v>13.481</v>
      </c>
      <c r="WY150">
        <v>1.591</v>
      </c>
      <c r="WZ150">
        <v>0.112</v>
      </c>
      <c r="XA150">
        <v>0</v>
      </c>
      <c r="XB150">
        <v>0.40699999999999997</v>
      </c>
      <c r="XC150">
        <v>5.923</v>
      </c>
      <c r="XD150">
        <v>0</v>
      </c>
      <c r="XE150">
        <v>0</v>
      </c>
      <c r="XF150">
        <v>1.2E-2</v>
      </c>
      <c r="XG150">
        <v>0</v>
      </c>
      <c r="XH150">
        <v>0</v>
      </c>
      <c r="XI150">
        <v>1.4410000000000001</v>
      </c>
      <c r="XJ150">
        <v>22.678999999999998</v>
      </c>
      <c r="XK150">
        <v>0</v>
      </c>
      <c r="XL150">
        <v>1.1200000000000001</v>
      </c>
      <c r="XM150">
        <v>4.2999999999999997E-2</v>
      </c>
      <c r="XN150">
        <v>2E-3</v>
      </c>
      <c r="XO150">
        <v>0</v>
      </c>
      <c r="XP150">
        <v>0</v>
      </c>
    </row>
    <row r="151" spans="1:640" x14ac:dyDescent="0.25">
      <c r="A151">
        <v>902</v>
      </c>
      <c r="B151">
        <v>1.2E-2</v>
      </c>
      <c r="C151">
        <v>6.7000000000000004E-2</v>
      </c>
      <c r="D151">
        <v>6.4000000000000001E-2</v>
      </c>
      <c r="E151">
        <v>0.105</v>
      </c>
      <c r="F151">
        <v>0.28999999999999998</v>
      </c>
      <c r="G151">
        <v>4.0000000000000001E-3</v>
      </c>
      <c r="H151">
        <v>0</v>
      </c>
      <c r="I151">
        <v>0</v>
      </c>
      <c r="J151">
        <v>1.0999999999999999E-2</v>
      </c>
      <c r="K151">
        <v>0</v>
      </c>
      <c r="L151">
        <v>0.314</v>
      </c>
      <c r="M151">
        <v>0.113</v>
      </c>
      <c r="N151">
        <v>0</v>
      </c>
      <c r="O151">
        <v>2.911</v>
      </c>
      <c r="P151">
        <v>0</v>
      </c>
      <c r="Q151">
        <v>4.492</v>
      </c>
      <c r="R151">
        <v>0.99299999999999999</v>
      </c>
      <c r="S151">
        <v>0</v>
      </c>
      <c r="T151">
        <v>0.89300000000000002</v>
      </c>
      <c r="U151">
        <v>0</v>
      </c>
      <c r="V151">
        <v>4.6139999999999999</v>
      </c>
      <c r="W151">
        <v>1.6E-2</v>
      </c>
      <c r="X151">
        <v>0.06</v>
      </c>
      <c r="Y151">
        <v>1.0999999999999999E-2</v>
      </c>
      <c r="Z151">
        <v>3.1389999999999998</v>
      </c>
      <c r="AA151">
        <v>0.01</v>
      </c>
      <c r="AB151">
        <v>0.109</v>
      </c>
      <c r="AC151">
        <v>4.1000000000000002E-2</v>
      </c>
      <c r="AD151">
        <v>4.9000000000000002E-2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0.185</v>
      </c>
      <c r="AM151">
        <v>8.1000000000000003E-2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1E-3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6.6740000000000004</v>
      </c>
      <c r="BG151">
        <v>2.5000000000000001E-2</v>
      </c>
      <c r="BH151">
        <v>0</v>
      </c>
      <c r="BI151">
        <v>0</v>
      </c>
      <c r="BJ151">
        <v>0.28299999999999997</v>
      </c>
      <c r="BK151">
        <v>2.8000000000000001E-2</v>
      </c>
      <c r="BL151">
        <v>0</v>
      </c>
      <c r="BM151">
        <v>6.4000000000000001E-2</v>
      </c>
      <c r="BN151">
        <v>0</v>
      </c>
      <c r="BO151">
        <v>4.0000000000000001E-3</v>
      </c>
      <c r="BP151">
        <v>1.7999999999999999E-2</v>
      </c>
      <c r="BQ151">
        <v>0.03</v>
      </c>
      <c r="BR151">
        <v>0.21299999999999999</v>
      </c>
      <c r="BS151">
        <v>6.2E-2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1.127</v>
      </c>
      <c r="CD151">
        <v>7.0519999999999996</v>
      </c>
      <c r="CE151">
        <v>5.6000000000000001E-2</v>
      </c>
      <c r="CF151">
        <v>2E-3</v>
      </c>
      <c r="CG151">
        <v>1.4999999999999999E-2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21.082000000000001</v>
      </c>
      <c r="CQ151">
        <v>11.301</v>
      </c>
      <c r="CR151">
        <v>10.239000000000001</v>
      </c>
      <c r="CS151">
        <v>8.4890000000000008</v>
      </c>
      <c r="CT151">
        <v>5.8999999999999997E-2</v>
      </c>
      <c r="CU151">
        <v>0</v>
      </c>
      <c r="CV151">
        <v>9.3979999999999997</v>
      </c>
      <c r="CW151">
        <v>0.189</v>
      </c>
      <c r="CX151">
        <v>0</v>
      </c>
      <c r="CY151">
        <v>0</v>
      </c>
      <c r="CZ151">
        <v>0</v>
      </c>
      <c r="DA151">
        <v>0.22500000000000001</v>
      </c>
      <c r="DB151">
        <v>0</v>
      </c>
      <c r="DC151">
        <v>0</v>
      </c>
      <c r="DD151">
        <v>23.141999999999999</v>
      </c>
      <c r="DE151">
        <v>0.114</v>
      </c>
      <c r="DF151">
        <v>0</v>
      </c>
      <c r="DG151">
        <v>0</v>
      </c>
      <c r="DH151">
        <v>3.7999999999999999E-2</v>
      </c>
      <c r="DI151">
        <v>9.0999999999999998E-2</v>
      </c>
      <c r="DJ151">
        <v>3.5000000000000003E-2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5.8000000000000003E-2</v>
      </c>
      <c r="EF151">
        <v>0</v>
      </c>
      <c r="EG151">
        <v>0.48599999999999999</v>
      </c>
      <c r="EH151">
        <v>68.244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0.01</v>
      </c>
      <c r="EO151">
        <v>7.0000000000000001E-3</v>
      </c>
      <c r="EP151">
        <v>8.3000000000000004E-2</v>
      </c>
      <c r="EQ151">
        <v>4.0000000000000001E-3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1E-3</v>
      </c>
      <c r="EX151">
        <v>8.9999999999999993E-3</v>
      </c>
      <c r="EY151">
        <v>0</v>
      </c>
      <c r="EZ151">
        <v>0</v>
      </c>
      <c r="FA151">
        <v>1E-3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0.45200000000000001</v>
      </c>
      <c r="IG151">
        <v>0</v>
      </c>
      <c r="IH151">
        <v>2E-3</v>
      </c>
      <c r="II151">
        <v>0.35599999999999998</v>
      </c>
      <c r="IJ151">
        <v>0.11700000000000001</v>
      </c>
      <c r="IK151">
        <v>3.4000000000000002E-2</v>
      </c>
      <c r="IL151">
        <v>6.0999999999999999E-2</v>
      </c>
      <c r="IM151">
        <v>0.71</v>
      </c>
      <c r="IN151">
        <v>0.55100000000000005</v>
      </c>
      <c r="IO151">
        <v>2.778</v>
      </c>
      <c r="IP151">
        <v>1.7999999999999999E-2</v>
      </c>
      <c r="IQ151">
        <v>0.309</v>
      </c>
      <c r="IR151">
        <v>0.498</v>
      </c>
      <c r="IS151">
        <v>0.50600000000000001</v>
      </c>
      <c r="IT151">
        <v>5.5E-2</v>
      </c>
      <c r="IU151">
        <v>0</v>
      </c>
      <c r="IV151">
        <v>1.2999999999999999E-2</v>
      </c>
      <c r="IW151">
        <v>0.315</v>
      </c>
      <c r="IX151">
        <v>1.9E-2</v>
      </c>
      <c r="IY151">
        <v>0.17299999999999999</v>
      </c>
      <c r="IZ151">
        <v>1E-3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4.0000000000000001E-3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5.0000000000000001E-3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0.42899999999999999</v>
      </c>
      <c r="SW151">
        <v>0.19900000000000001</v>
      </c>
      <c r="SX151">
        <v>0</v>
      </c>
      <c r="SY151">
        <v>0</v>
      </c>
      <c r="SZ151">
        <v>0</v>
      </c>
      <c r="TA151">
        <v>0.43099999999999999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3.3000000000000002E-2</v>
      </c>
      <c r="TH151">
        <v>0.16200000000000001</v>
      </c>
      <c r="TI151">
        <v>8.0000000000000002E-3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3.1E-2</v>
      </c>
      <c r="TR151">
        <v>6.2E-2</v>
      </c>
      <c r="TS151">
        <v>2E-3</v>
      </c>
      <c r="TT151">
        <v>5.0000000000000001E-3</v>
      </c>
      <c r="TU151">
        <v>0</v>
      </c>
      <c r="TV151">
        <v>0</v>
      </c>
      <c r="TW151">
        <v>0</v>
      </c>
      <c r="TX151">
        <v>0.20300000000000001</v>
      </c>
      <c r="TY151">
        <v>0.15</v>
      </c>
      <c r="TZ151">
        <v>3.802</v>
      </c>
      <c r="UA151">
        <v>0.71699999999999997</v>
      </c>
      <c r="UB151">
        <v>0.23599999999999999</v>
      </c>
      <c r="UC151">
        <v>0.126</v>
      </c>
      <c r="UD151">
        <v>0.122</v>
      </c>
      <c r="UE151">
        <v>1.405</v>
      </c>
      <c r="UF151">
        <v>0.44600000000000001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1.2E-2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3.0000000000000001E-3</v>
      </c>
      <c r="WA151">
        <v>0</v>
      </c>
      <c r="WB151">
        <v>0</v>
      </c>
      <c r="WC151">
        <v>0</v>
      </c>
      <c r="WD151">
        <v>0.56000000000000005</v>
      </c>
      <c r="WE151">
        <v>0</v>
      </c>
      <c r="WF151">
        <v>3.1E-2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0.18099999999999999</v>
      </c>
      <c r="WW151">
        <v>0</v>
      </c>
      <c r="WX151">
        <v>1E-3</v>
      </c>
      <c r="WY151">
        <v>0</v>
      </c>
      <c r="WZ151">
        <v>0</v>
      </c>
      <c r="XA151">
        <v>0</v>
      </c>
      <c r="XB151">
        <v>1E-3</v>
      </c>
      <c r="XC151">
        <v>1E-3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8.9999999999999993E-3</v>
      </c>
      <c r="XJ151">
        <v>4.8000000000000001E-2</v>
      </c>
      <c r="XK151">
        <v>0</v>
      </c>
      <c r="XL151">
        <v>2.5999999999999999E-2</v>
      </c>
      <c r="XM151">
        <v>0</v>
      </c>
      <c r="XN151">
        <v>0</v>
      </c>
      <c r="XO151">
        <v>0</v>
      </c>
      <c r="XP151">
        <v>0</v>
      </c>
    </row>
    <row r="152" spans="1:640" x14ac:dyDescent="0.25">
      <c r="A152">
        <v>946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7.0000000000000001E-3</v>
      </c>
      <c r="J152">
        <v>0</v>
      </c>
      <c r="K152">
        <v>1E-3</v>
      </c>
      <c r="L152">
        <v>0</v>
      </c>
      <c r="M152">
        <v>0</v>
      </c>
      <c r="N152">
        <v>0</v>
      </c>
      <c r="O152">
        <v>1.0609999999999999</v>
      </c>
      <c r="P152">
        <v>0</v>
      </c>
      <c r="Q152">
        <v>0.13800000000000001</v>
      </c>
      <c r="R152">
        <v>0</v>
      </c>
      <c r="S152">
        <v>0</v>
      </c>
      <c r="T152">
        <v>3.3000000000000002E-2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1.9610000000000001</v>
      </c>
      <c r="BG152">
        <v>0</v>
      </c>
      <c r="BH152">
        <v>1.837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0.151</v>
      </c>
      <c r="CS152">
        <v>2.1000000000000001E-2</v>
      </c>
      <c r="CT152">
        <v>1.4E-2</v>
      </c>
      <c r="CU152">
        <v>0</v>
      </c>
      <c r="CV152">
        <v>0</v>
      </c>
      <c r="CW152">
        <v>0.03</v>
      </c>
      <c r="CX152">
        <v>0</v>
      </c>
      <c r="CY152">
        <v>0</v>
      </c>
      <c r="CZ152">
        <v>0</v>
      </c>
      <c r="DA152">
        <v>0</v>
      </c>
      <c r="DB152">
        <v>0.312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8.9999999999999993E-3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13.551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8.9999999999999993E-3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7.0000000000000001E-3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8.9999999999999993E-3</v>
      </c>
      <c r="EU152">
        <v>0</v>
      </c>
      <c r="EV152">
        <v>0</v>
      </c>
      <c r="EW152">
        <v>2.5999999999999999E-2</v>
      </c>
      <c r="EX152">
        <v>1E-3</v>
      </c>
      <c r="EY152">
        <v>0</v>
      </c>
      <c r="EZ152">
        <v>0</v>
      </c>
      <c r="FA152">
        <v>9.8000000000000004E-2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0.49199999999999999</v>
      </c>
      <c r="IL152">
        <v>4.0000000000000001E-3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1E-3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2.5000000000000001E-2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1.4999999999999999E-2</v>
      </c>
      <c r="SW152">
        <v>0.02</v>
      </c>
      <c r="SX152">
        <v>0</v>
      </c>
      <c r="SY152">
        <v>0</v>
      </c>
      <c r="SZ152">
        <v>0</v>
      </c>
      <c r="TA152">
        <v>1.4E-2</v>
      </c>
      <c r="TB152">
        <v>0</v>
      </c>
      <c r="TC152">
        <v>0</v>
      </c>
      <c r="TD152">
        <v>0</v>
      </c>
      <c r="TE152">
        <v>2E-3</v>
      </c>
      <c r="TF152">
        <v>0</v>
      </c>
      <c r="TG152">
        <v>4.0000000000000001E-3</v>
      </c>
      <c r="TH152">
        <v>2.3E-2</v>
      </c>
      <c r="TI152">
        <v>4.0000000000000001E-3</v>
      </c>
      <c r="TJ152">
        <v>0</v>
      </c>
      <c r="TK152">
        <v>0</v>
      </c>
      <c r="TL152">
        <v>0.13600000000000001</v>
      </c>
      <c r="TM152">
        <v>0</v>
      </c>
      <c r="TN152">
        <v>0</v>
      </c>
      <c r="TO152">
        <v>0</v>
      </c>
      <c r="TP152">
        <v>0</v>
      </c>
      <c r="TQ152">
        <v>0.10199999999999999</v>
      </c>
      <c r="TR152">
        <v>7.0000000000000001E-3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0.112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3.5000000000000003E-2</v>
      </c>
      <c r="WW152">
        <v>6.5000000000000002E-2</v>
      </c>
      <c r="WX152">
        <v>6.8000000000000005E-2</v>
      </c>
      <c r="WY152">
        <v>3.0000000000000001E-3</v>
      </c>
      <c r="WZ152">
        <v>8.0000000000000002E-3</v>
      </c>
      <c r="XA152">
        <v>0</v>
      </c>
      <c r="XB152">
        <v>8.0000000000000002E-3</v>
      </c>
      <c r="XC152">
        <v>5.0000000000000001E-3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1.4999999999999999E-2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</row>
    <row r="153" spans="1:640" x14ac:dyDescent="0.25">
      <c r="A153">
        <v>965</v>
      </c>
      <c r="B153">
        <v>0.18099999999999999</v>
      </c>
      <c r="C153">
        <v>1.64</v>
      </c>
      <c r="D153">
        <v>2.25</v>
      </c>
      <c r="E153">
        <v>3.0419999999999998</v>
      </c>
      <c r="F153">
        <v>5.6840000000000002</v>
      </c>
      <c r="G153">
        <v>1.417</v>
      </c>
      <c r="H153">
        <v>6.6000000000000003E-2</v>
      </c>
      <c r="I153">
        <v>7.0000000000000001E-3</v>
      </c>
      <c r="J153">
        <v>3.15</v>
      </c>
      <c r="K153">
        <v>0.78400000000000003</v>
      </c>
      <c r="L153">
        <v>0.29899999999999999</v>
      </c>
      <c r="M153">
        <v>0.92</v>
      </c>
      <c r="N153">
        <v>0</v>
      </c>
      <c r="O153">
        <v>0.11</v>
      </c>
      <c r="P153">
        <v>0</v>
      </c>
      <c r="Q153">
        <v>1.0409999999999999</v>
      </c>
      <c r="R153">
        <v>4.8000000000000001E-2</v>
      </c>
      <c r="S153">
        <v>0</v>
      </c>
      <c r="T153">
        <v>0.98899999999999999</v>
      </c>
      <c r="U153">
        <v>0</v>
      </c>
      <c r="V153">
        <v>3.87</v>
      </c>
      <c r="W153">
        <v>2.1000000000000001E-2</v>
      </c>
      <c r="X153">
        <v>0</v>
      </c>
      <c r="Y153">
        <v>0.22500000000000001</v>
      </c>
      <c r="Z153">
        <v>0.20799999999999999</v>
      </c>
      <c r="AA153">
        <v>0.19400000000000001</v>
      </c>
      <c r="AB153">
        <v>1.028</v>
      </c>
      <c r="AC153">
        <v>1.149</v>
      </c>
      <c r="AD153">
        <v>0.47899999999999998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0.497</v>
      </c>
      <c r="AM153">
        <v>5.0999999999999997E-2</v>
      </c>
      <c r="AN153">
        <v>5.3999999999999999E-2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0.13300000000000001</v>
      </c>
      <c r="AX153">
        <v>0</v>
      </c>
      <c r="AY153">
        <v>0</v>
      </c>
      <c r="AZ153">
        <v>1E-3</v>
      </c>
      <c r="BA153">
        <v>0</v>
      </c>
      <c r="BB153">
        <v>0</v>
      </c>
      <c r="BC153">
        <v>0</v>
      </c>
      <c r="BD153">
        <v>1.0999999999999999E-2</v>
      </c>
      <c r="BE153">
        <v>1E-3</v>
      </c>
      <c r="BF153">
        <v>0</v>
      </c>
      <c r="BG153">
        <v>0</v>
      </c>
      <c r="BH153">
        <v>0</v>
      </c>
      <c r="BI153">
        <v>0</v>
      </c>
      <c r="BJ153">
        <v>0.99399999999999999</v>
      </c>
      <c r="BK153">
        <v>2.0699999999999998</v>
      </c>
      <c r="BL153">
        <v>2E-3</v>
      </c>
      <c r="BM153">
        <v>1.1819999999999999</v>
      </c>
      <c r="BN153">
        <v>0.753</v>
      </c>
      <c r="BO153">
        <v>0.224</v>
      </c>
      <c r="BP153">
        <v>1.2E-2</v>
      </c>
      <c r="BQ153">
        <v>2.1000000000000001E-2</v>
      </c>
      <c r="BR153">
        <v>0.19600000000000001</v>
      </c>
      <c r="BS153">
        <v>8.5999999999999993E-2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0.83499999999999996</v>
      </c>
      <c r="CD153">
        <v>5.3780000000000001</v>
      </c>
      <c r="CE153">
        <v>1E-3</v>
      </c>
      <c r="CF153">
        <v>0</v>
      </c>
      <c r="CG153">
        <v>8.3000000000000004E-2</v>
      </c>
      <c r="CH153">
        <v>0</v>
      </c>
      <c r="CI153">
        <v>6.7729999999999997</v>
      </c>
      <c r="CJ153">
        <v>0</v>
      </c>
      <c r="CK153">
        <v>0.88</v>
      </c>
      <c r="CL153">
        <v>0</v>
      </c>
      <c r="CM153">
        <v>2.3E-2</v>
      </c>
      <c r="CN153">
        <v>0</v>
      </c>
      <c r="CO153">
        <v>0</v>
      </c>
      <c r="CP153">
        <v>1.101</v>
      </c>
      <c r="CQ153">
        <v>0.56599999999999995</v>
      </c>
      <c r="CR153">
        <v>1.9E-2</v>
      </c>
      <c r="CS153">
        <v>0.63500000000000001</v>
      </c>
      <c r="CT153">
        <v>0</v>
      </c>
      <c r="CU153">
        <v>1.9079999999999999</v>
      </c>
      <c r="CV153">
        <v>2.9340000000000002</v>
      </c>
      <c r="CW153">
        <v>2.2290000000000001</v>
      </c>
      <c r="CX153">
        <v>0</v>
      </c>
      <c r="CY153">
        <v>0</v>
      </c>
      <c r="CZ153">
        <v>0</v>
      </c>
      <c r="DA153">
        <v>0.217</v>
      </c>
      <c r="DB153">
        <v>0</v>
      </c>
      <c r="DC153">
        <v>0</v>
      </c>
      <c r="DD153">
        <v>4.2999999999999997E-2</v>
      </c>
      <c r="DE153">
        <v>8.7999999999999995E-2</v>
      </c>
      <c r="DF153">
        <v>0.23200000000000001</v>
      </c>
      <c r="DG153">
        <v>0.182</v>
      </c>
      <c r="DH153">
        <v>0.16400000000000001</v>
      </c>
      <c r="DI153">
        <v>6.8000000000000005E-2</v>
      </c>
      <c r="DJ153">
        <v>0.12</v>
      </c>
      <c r="DK153">
        <v>0</v>
      </c>
      <c r="DL153">
        <v>0</v>
      </c>
      <c r="DM153">
        <v>0</v>
      </c>
      <c r="DN153">
        <v>0</v>
      </c>
      <c r="DO153">
        <v>0.67800000000000005</v>
      </c>
      <c r="DP153">
        <v>3.3000000000000002E-2</v>
      </c>
      <c r="DQ153">
        <v>1.4930000000000001</v>
      </c>
      <c r="DR153">
        <v>0</v>
      </c>
      <c r="DS153">
        <v>0</v>
      </c>
      <c r="DT153">
        <v>0.108</v>
      </c>
      <c r="DU153">
        <v>0</v>
      </c>
      <c r="DV153">
        <v>0</v>
      </c>
      <c r="DW153">
        <v>0</v>
      </c>
      <c r="DX153">
        <v>0</v>
      </c>
      <c r="DY153">
        <v>0.02</v>
      </c>
      <c r="DZ153">
        <v>0</v>
      </c>
      <c r="EA153">
        <v>0</v>
      </c>
      <c r="EB153">
        <v>0</v>
      </c>
      <c r="EC153">
        <v>8.0000000000000002E-3</v>
      </c>
      <c r="ED153">
        <v>0.02</v>
      </c>
      <c r="EE153">
        <v>0.32600000000000001</v>
      </c>
      <c r="EF153">
        <v>7.0000000000000001E-3</v>
      </c>
      <c r="EG153">
        <v>0.26900000000000002</v>
      </c>
      <c r="EH153">
        <v>0</v>
      </c>
      <c r="EI153">
        <v>0</v>
      </c>
      <c r="EJ153">
        <v>0</v>
      </c>
      <c r="EK153">
        <v>6.2910000000000004</v>
      </c>
      <c r="EL153">
        <v>1E-3</v>
      </c>
      <c r="EM153">
        <v>1E-3</v>
      </c>
      <c r="EN153">
        <v>1.3859999999999999</v>
      </c>
      <c r="EO153">
        <v>0.96</v>
      </c>
      <c r="EP153">
        <v>2.4569999999999999</v>
      </c>
      <c r="EQ153">
        <v>1.1020000000000001</v>
      </c>
      <c r="ER153">
        <v>0</v>
      </c>
      <c r="ES153">
        <v>0</v>
      </c>
      <c r="ET153">
        <v>0.51200000000000001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1E-3</v>
      </c>
      <c r="FN153">
        <v>0</v>
      </c>
      <c r="FO153">
        <v>3.0000000000000001E-3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4.2999999999999997E-2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0.16200000000000001</v>
      </c>
      <c r="IH153">
        <v>0.14699999999999999</v>
      </c>
      <c r="II153">
        <v>0.55500000000000005</v>
      </c>
      <c r="IJ153">
        <v>1.004</v>
      </c>
      <c r="IK153">
        <v>0.28000000000000003</v>
      </c>
      <c r="IL153">
        <v>0.122</v>
      </c>
      <c r="IM153">
        <v>8.4000000000000005E-2</v>
      </c>
      <c r="IN153">
        <v>8.3000000000000004E-2</v>
      </c>
      <c r="IO153">
        <v>2.6459999999999999</v>
      </c>
      <c r="IP153">
        <v>8.4000000000000005E-2</v>
      </c>
      <c r="IQ153">
        <v>1.704</v>
      </c>
      <c r="IR153">
        <v>0.63800000000000001</v>
      </c>
      <c r="IS153">
        <v>1.1080000000000001</v>
      </c>
      <c r="IT153">
        <v>1.0149999999999999</v>
      </c>
      <c r="IU153">
        <v>0</v>
      </c>
      <c r="IV153">
        <v>0</v>
      </c>
      <c r="IW153">
        <v>6.0000000000000001E-3</v>
      </c>
      <c r="IX153">
        <v>5.7000000000000002E-2</v>
      </c>
      <c r="IY153">
        <v>0</v>
      </c>
      <c r="IZ153">
        <v>2.113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1E-3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1E-3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1.7999999999999999E-2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7.0000000000000001E-3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0.41199999999999998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1.089</v>
      </c>
      <c r="RW153">
        <v>7.3159999999999998</v>
      </c>
      <c r="RX153">
        <v>1.72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0.124</v>
      </c>
      <c r="SW153">
        <v>0</v>
      </c>
      <c r="SX153">
        <v>6.8710000000000004</v>
      </c>
      <c r="SY153">
        <v>6.133</v>
      </c>
      <c r="SZ153">
        <v>0</v>
      </c>
      <c r="TA153">
        <v>0.16400000000000001</v>
      </c>
      <c r="TB153">
        <v>4.4219999999999997</v>
      </c>
      <c r="TC153">
        <v>1.272</v>
      </c>
      <c r="TD153">
        <v>2.06</v>
      </c>
      <c r="TE153">
        <v>4.4130000000000003</v>
      </c>
      <c r="TF153">
        <v>0</v>
      </c>
      <c r="TG153">
        <v>8.2219999999999995</v>
      </c>
      <c r="TH153">
        <v>11.218999999999999</v>
      </c>
      <c r="TI153">
        <v>3.1469999999999998</v>
      </c>
      <c r="TJ153">
        <v>0</v>
      </c>
      <c r="TK153">
        <v>0</v>
      </c>
      <c r="TL153">
        <v>3.0000000000000001E-3</v>
      </c>
      <c r="TM153">
        <v>0</v>
      </c>
      <c r="TN153">
        <v>0</v>
      </c>
      <c r="TO153">
        <v>0</v>
      </c>
      <c r="TP153">
        <v>0</v>
      </c>
      <c r="TQ153">
        <v>1E-3</v>
      </c>
      <c r="TR153">
        <v>2E-3</v>
      </c>
      <c r="TS153">
        <v>0.18099999999999999</v>
      </c>
      <c r="TT153">
        <v>0.72899999999999998</v>
      </c>
      <c r="TU153">
        <v>0</v>
      </c>
      <c r="TV153">
        <v>6.0000000000000001E-3</v>
      </c>
      <c r="TW153">
        <v>2.2709999999999999</v>
      </c>
      <c r="TX153">
        <v>6.0250000000000004</v>
      </c>
      <c r="TY153">
        <v>19.239000000000001</v>
      </c>
      <c r="TZ153">
        <v>4.0430000000000001</v>
      </c>
      <c r="UA153">
        <v>1.758</v>
      </c>
      <c r="UB153">
        <v>1.581</v>
      </c>
      <c r="UC153">
        <v>1.0660000000000001</v>
      </c>
      <c r="UD153">
        <v>2.5870000000000002</v>
      </c>
      <c r="UE153">
        <v>4.8579999999999997</v>
      </c>
      <c r="UF153">
        <v>1.411</v>
      </c>
      <c r="UG153">
        <v>0</v>
      </c>
      <c r="UH153">
        <v>0</v>
      </c>
      <c r="UI153">
        <v>0</v>
      </c>
      <c r="UJ153">
        <v>0</v>
      </c>
      <c r="UK153">
        <v>1E-3</v>
      </c>
      <c r="UL153">
        <v>0</v>
      </c>
      <c r="UM153">
        <v>0</v>
      </c>
      <c r="UN153">
        <v>0</v>
      </c>
      <c r="UO153">
        <v>0</v>
      </c>
      <c r="UP153">
        <v>1E-3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8.2000000000000003E-2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2E-3</v>
      </c>
      <c r="VD153">
        <v>2E-3</v>
      </c>
      <c r="VE153">
        <v>2E-3</v>
      </c>
      <c r="VF153">
        <v>0</v>
      </c>
      <c r="VG153">
        <v>0</v>
      </c>
      <c r="VH153">
        <v>1E-3</v>
      </c>
      <c r="VI153">
        <v>0.10299999999999999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9.2999999999999999E-2</v>
      </c>
      <c r="VP153">
        <v>3.0000000000000001E-3</v>
      </c>
      <c r="VQ153">
        <v>3.3000000000000002E-2</v>
      </c>
      <c r="VR153">
        <v>5.1999999999999998E-2</v>
      </c>
      <c r="VS153">
        <v>0</v>
      </c>
      <c r="VT153">
        <v>0.10299999999999999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2.3E-2</v>
      </c>
      <c r="WD153">
        <v>5.0640000000000001</v>
      </c>
      <c r="WE153">
        <v>4.0000000000000001E-3</v>
      </c>
      <c r="WF153">
        <v>2.5000000000000001E-2</v>
      </c>
      <c r="WG153">
        <v>0</v>
      </c>
      <c r="WH153">
        <v>0</v>
      </c>
      <c r="WI153">
        <v>0</v>
      </c>
      <c r="WJ153">
        <v>2.1999999999999999E-2</v>
      </c>
      <c r="WK153">
        <v>0.02</v>
      </c>
      <c r="WL153">
        <v>0</v>
      </c>
      <c r="WM153">
        <v>2.5999999999999999E-2</v>
      </c>
      <c r="WN153">
        <v>8.0000000000000002E-3</v>
      </c>
      <c r="WO153">
        <v>5.0000000000000001E-3</v>
      </c>
      <c r="WP153">
        <v>1.2E-2</v>
      </c>
      <c r="WQ153">
        <v>1E-3</v>
      </c>
      <c r="WR153">
        <v>0</v>
      </c>
      <c r="WS153">
        <v>0</v>
      </c>
      <c r="WT153">
        <v>0</v>
      </c>
      <c r="WU153">
        <v>0</v>
      </c>
      <c r="WV153">
        <v>9.5000000000000001E-2</v>
      </c>
      <c r="WW153">
        <v>0.29199999999999998</v>
      </c>
      <c r="WX153">
        <v>0.40200000000000002</v>
      </c>
      <c r="WY153">
        <v>0.16500000000000001</v>
      </c>
      <c r="WZ153">
        <v>4.3999999999999997E-2</v>
      </c>
      <c r="XA153">
        <v>0</v>
      </c>
      <c r="XB153">
        <v>0.34699999999999998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1.7000000000000001E-2</v>
      </c>
      <c r="XJ153">
        <v>8.5999999999999993E-2</v>
      </c>
      <c r="XK153">
        <v>0</v>
      </c>
      <c r="XL153">
        <v>0</v>
      </c>
      <c r="XM153">
        <v>5.0000000000000001E-3</v>
      </c>
      <c r="XN153">
        <v>4.0000000000000001E-3</v>
      </c>
      <c r="XO153">
        <v>0</v>
      </c>
      <c r="XP153">
        <v>0</v>
      </c>
    </row>
    <row r="154" spans="1:640" x14ac:dyDescent="0.25">
      <c r="A154">
        <v>967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0.311</v>
      </c>
      <c r="L154">
        <v>0</v>
      </c>
      <c r="M154">
        <v>0</v>
      </c>
      <c r="N154">
        <v>0</v>
      </c>
      <c r="O154">
        <v>4.0000000000000001E-3</v>
      </c>
      <c r="P154">
        <v>0</v>
      </c>
      <c r="Q154">
        <v>0</v>
      </c>
      <c r="R154">
        <v>0</v>
      </c>
      <c r="S154">
        <v>0</v>
      </c>
      <c r="T154">
        <v>2E-3</v>
      </c>
      <c r="U154">
        <v>0</v>
      </c>
      <c r="V154">
        <v>0.19500000000000001</v>
      </c>
      <c r="W154">
        <v>3.0000000000000001E-3</v>
      </c>
      <c r="X154">
        <v>0.66800000000000004</v>
      </c>
      <c r="Y154">
        <v>0.40400000000000003</v>
      </c>
      <c r="Z154">
        <v>8.0000000000000002E-3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0.218</v>
      </c>
      <c r="AM154">
        <v>0.161</v>
      </c>
      <c r="AN154">
        <v>7.0000000000000007E-2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1.4999999999999999E-2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2.3E-2</v>
      </c>
      <c r="BE154">
        <v>0</v>
      </c>
      <c r="BF154">
        <v>0</v>
      </c>
      <c r="BG154">
        <v>5.0000000000000001E-3</v>
      </c>
      <c r="BH154">
        <v>0</v>
      </c>
      <c r="BI154">
        <v>0</v>
      </c>
      <c r="BJ154">
        <v>2E-3</v>
      </c>
      <c r="BK154">
        <v>0</v>
      </c>
      <c r="BL154">
        <v>0</v>
      </c>
      <c r="BM154">
        <v>1E-3</v>
      </c>
      <c r="BN154">
        <v>0.29799999999999999</v>
      </c>
      <c r="BO154">
        <v>9.6000000000000002E-2</v>
      </c>
      <c r="BP154">
        <v>0.02</v>
      </c>
      <c r="BQ154">
        <v>3.7999999999999999E-2</v>
      </c>
      <c r="BR154">
        <v>0.245</v>
      </c>
      <c r="BS154">
        <v>0.112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1.2999999999999999E-2</v>
      </c>
      <c r="CD154">
        <v>1.0089999999999999</v>
      </c>
      <c r="CE154">
        <v>0</v>
      </c>
      <c r="CF154">
        <v>2.3E-2</v>
      </c>
      <c r="CG154">
        <v>0.76400000000000001</v>
      </c>
      <c r="CH154">
        <v>9.1999999999999998E-2</v>
      </c>
      <c r="CI154">
        <v>0.11799999999999999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1.6E-2</v>
      </c>
      <c r="CS154">
        <v>1.7999999999999999E-2</v>
      </c>
      <c r="CT154">
        <v>4.9000000000000002E-2</v>
      </c>
      <c r="CU154">
        <v>0</v>
      </c>
      <c r="CV154">
        <v>0</v>
      </c>
      <c r="CW154">
        <v>0.01</v>
      </c>
      <c r="CX154">
        <v>0</v>
      </c>
      <c r="CY154">
        <v>0</v>
      </c>
      <c r="CZ154">
        <v>0</v>
      </c>
      <c r="DA154">
        <v>0.65</v>
      </c>
      <c r="DB154">
        <v>7.0000000000000001E-3</v>
      </c>
      <c r="DC154">
        <v>0</v>
      </c>
      <c r="DD154">
        <v>0</v>
      </c>
      <c r="DE154">
        <v>0.17</v>
      </c>
      <c r="DF154">
        <v>0</v>
      </c>
      <c r="DG154">
        <v>4.0000000000000001E-3</v>
      </c>
      <c r="DH154">
        <v>6.5000000000000002E-2</v>
      </c>
      <c r="DI154">
        <v>0.247</v>
      </c>
      <c r="DJ154">
        <v>0.1</v>
      </c>
      <c r="DK154">
        <v>0</v>
      </c>
      <c r="DL154">
        <v>0</v>
      </c>
      <c r="DM154">
        <v>0</v>
      </c>
      <c r="DN154">
        <v>0</v>
      </c>
      <c r="DO154">
        <v>1.7000000000000001E-2</v>
      </c>
      <c r="DP154">
        <v>6.0000000000000001E-3</v>
      </c>
      <c r="DQ154">
        <v>1.4999999999999999E-2</v>
      </c>
      <c r="DR154">
        <v>0</v>
      </c>
      <c r="DS154">
        <v>0</v>
      </c>
      <c r="DT154">
        <v>3.5000000000000003E-2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1E-3</v>
      </c>
      <c r="EF154">
        <v>7.0000000000000001E-3</v>
      </c>
      <c r="EG154">
        <v>1.401</v>
      </c>
      <c r="EH154">
        <v>2.3E-2</v>
      </c>
      <c r="EI154">
        <v>0</v>
      </c>
      <c r="EJ154">
        <v>0</v>
      </c>
      <c r="EK154">
        <v>6.8000000000000005E-2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0.03</v>
      </c>
      <c r="EV154">
        <v>0</v>
      </c>
      <c r="EW154">
        <v>4.8000000000000001E-2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3.0000000000000001E-3</v>
      </c>
      <c r="FE154">
        <v>0</v>
      </c>
      <c r="FF154">
        <v>8.9999999999999993E-3</v>
      </c>
      <c r="FG154">
        <v>3.0000000000000001E-3</v>
      </c>
      <c r="FH154">
        <v>0</v>
      </c>
      <c r="FI154">
        <v>0</v>
      </c>
      <c r="FJ154">
        <v>4.0000000000000001E-3</v>
      </c>
      <c r="FK154">
        <v>2E-3</v>
      </c>
      <c r="FL154">
        <v>3.0000000000000001E-3</v>
      </c>
      <c r="FM154">
        <v>0</v>
      </c>
      <c r="FN154">
        <v>0</v>
      </c>
      <c r="FO154">
        <v>1.516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1E-3</v>
      </c>
      <c r="FX154">
        <v>2E-3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1E-3</v>
      </c>
      <c r="GE154">
        <v>1E-3</v>
      </c>
      <c r="GF154">
        <v>0</v>
      </c>
      <c r="GG154">
        <v>7.0000000000000001E-3</v>
      </c>
      <c r="GH154">
        <v>2E-3</v>
      </c>
      <c r="GI154">
        <v>6.0000000000000001E-3</v>
      </c>
      <c r="GJ154">
        <v>3.0000000000000001E-3</v>
      </c>
      <c r="GK154">
        <v>0</v>
      </c>
      <c r="GL154">
        <v>1E-3</v>
      </c>
      <c r="GM154">
        <v>0</v>
      </c>
      <c r="GN154">
        <v>0</v>
      </c>
      <c r="GO154">
        <v>8.0000000000000002E-3</v>
      </c>
      <c r="GP154">
        <v>0</v>
      </c>
      <c r="GQ154">
        <v>0.36299999999999999</v>
      </c>
      <c r="GR154">
        <v>1E-3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5.0000000000000001E-3</v>
      </c>
      <c r="HB154">
        <v>1E-3</v>
      </c>
      <c r="HC154">
        <v>0</v>
      </c>
      <c r="HD154">
        <v>0</v>
      </c>
      <c r="HE154">
        <v>5.0000000000000001E-3</v>
      </c>
      <c r="HF154">
        <v>1E-3</v>
      </c>
      <c r="HG154">
        <v>1E-3</v>
      </c>
      <c r="HH154">
        <v>0</v>
      </c>
      <c r="HI154">
        <v>3.0000000000000001E-3</v>
      </c>
      <c r="HJ154">
        <v>5.0000000000000001E-3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2.4E-2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1.2999999999999999E-2</v>
      </c>
      <c r="II154">
        <v>0</v>
      </c>
      <c r="IJ154">
        <v>0</v>
      </c>
      <c r="IK154">
        <v>2.1999999999999999E-2</v>
      </c>
      <c r="IL154">
        <v>0</v>
      </c>
      <c r="IM154">
        <v>0</v>
      </c>
      <c r="IN154">
        <v>0.41</v>
      </c>
      <c r="IO154">
        <v>2.8000000000000001E-2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1E-3</v>
      </c>
      <c r="IV154">
        <v>6.0000000000000001E-3</v>
      </c>
      <c r="IW154">
        <v>0</v>
      </c>
      <c r="IX154">
        <v>0</v>
      </c>
      <c r="IY154">
        <v>1E-3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2E-3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1E-3</v>
      </c>
      <c r="KB154">
        <v>0</v>
      </c>
      <c r="KC154">
        <v>1.0999999999999999E-2</v>
      </c>
      <c r="KD154">
        <v>0</v>
      </c>
      <c r="KE154">
        <v>0</v>
      </c>
      <c r="KF154">
        <v>4.0000000000000001E-3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5.0000000000000001E-3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3.0000000000000001E-3</v>
      </c>
      <c r="LD154">
        <v>2.4E-2</v>
      </c>
      <c r="LE154">
        <v>1E-3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0.20100000000000001</v>
      </c>
      <c r="LR154">
        <v>0</v>
      </c>
      <c r="LS154">
        <v>4.0000000000000001E-3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2E-3</v>
      </c>
      <c r="MB154">
        <v>2E-3</v>
      </c>
      <c r="MC154">
        <v>3.0000000000000001E-3</v>
      </c>
      <c r="MD154">
        <v>0</v>
      </c>
      <c r="ME154">
        <v>2E-3</v>
      </c>
      <c r="MF154">
        <v>0</v>
      </c>
      <c r="MG154">
        <v>4.8000000000000001E-2</v>
      </c>
      <c r="MH154">
        <v>2.7E-2</v>
      </c>
      <c r="MI154">
        <v>0</v>
      </c>
      <c r="MJ154">
        <v>0</v>
      </c>
      <c r="MK154">
        <v>0</v>
      </c>
      <c r="ML154">
        <v>0.438</v>
      </c>
      <c r="MM154">
        <v>0</v>
      </c>
      <c r="MN154">
        <v>0</v>
      </c>
      <c r="MO154">
        <v>0</v>
      </c>
      <c r="MP154">
        <v>1E-3</v>
      </c>
      <c r="MQ154">
        <v>0</v>
      </c>
      <c r="MR154">
        <v>0</v>
      </c>
      <c r="MS154">
        <v>0</v>
      </c>
      <c r="MT154">
        <v>0.01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1E-3</v>
      </c>
      <c r="NK154">
        <v>0</v>
      </c>
      <c r="NL154">
        <v>0</v>
      </c>
      <c r="NM154">
        <v>0</v>
      </c>
      <c r="NN154">
        <v>1E-3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1E-3</v>
      </c>
      <c r="NV154">
        <v>0</v>
      </c>
      <c r="NW154">
        <v>0</v>
      </c>
      <c r="NX154">
        <v>0</v>
      </c>
      <c r="NY154">
        <v>1E-3</v>
      </c>
      <c r="NZ154">
        <v>0</v>
      </c>
      <c r="OA154">
        <v>2E-3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1.2999999999999999E-2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2E-3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1E-3</v>
      </c>
      <c r="PQ154">
        <v>0</v>
      </c>
      <c r="PR154">
        <v>0</v>
      </c>
      <c r="PS154">
        <v>0</v>
      </c>
      <c r="PT154">
        <v>0</v>
      </c>
      <c r="PU154">
        <v>1E-3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3.5000000000000003E-2</v>
      </c>
      <c r="QB154">
        <v>0</v>
      </c>
      <c r="QC154">
        <v>0</v>
      </c>
      <c r="QD154">
        <v>0</v>
      </c>
      <c r="QE154">
        <v>0</v>
      </c>
      <c r="QF154">
        <v>1E-3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5.8999999999999997E-2</v>
      </c>
      <c r="QS154">
        <v>0</v>
      </c>
      <c r="QT154">
        <v>3.0000000000000001E-3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1E-3</v>
      </c>
      <c r="RQ154">
        <v>1E-3</v>
      </c>
      <c r="RR154">
        <v>0</v>
      </c>
      <c r="RS154">
        <v>1E-3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1E-3</v>
      </c>
      <c r="SA154">
        <v>1E-3</v>
      </c>
      <c r="SB154">
        <v>0</v>
      </c>
      <c r="SC154">
        <v>0</v>
      </c>
      <c r="SD154">
        <v>1E-3</v>
      </c>
      <c r="SE154">
        <v>0</v>
      </c>
      <c r="SF154">
        <v>1E-3</v>
      </c>
      <c r="SG154">
        <v>0</v>
      </c>
      <c r="SH154">
        <v>3.0000000000000001E-3</v>
      </c>
      <c r="SI154">
        <v>0</v>
      </c>
      <c r="SJ154">
        <v>2E-3</v>
      </c>
      <c r="SK154">
        <v>0</v>
      </c>
      <c r="SL154">
        <v>0</v>
      </c>
      <c r="SM154">
        <v>1E-3</v>
      </c>
      <c r="SN154">
        <v>0</v>
      </c>
      <c r="SO154">
        <v>0</v>
      </c>
      <c r="SP154">
        <v>1E-3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3.0000000000000001E-3</v>
      </c>
      <c r="SW154">
        <v>4.0000000000000001E-3</v>
      </c>
      <c r="SX154">
        <v>0</v>
      </c>
      <c r="SY154">
        <v>0</v>
      </c>
      <c r="SZ154">
        <v>0</v>
      </c>
      <c r="TA154">
        <v>0</v>
      </c>
      <c r="TB154">
        <v>1.2E-2</v>
      </c>
      <c r="TC154">
        <v>0</v>
      </c>
      <c r="TD154">
        <v>0</v>
      </c>
      <c r="TE154">
        <v>1E-3</v>
      </c>
      <c r="TF154">
        <v>0</v>
      </c>
      <c r="TG154">
        <v>0</v>
      </c>
      <c r="TH154">
        <v>0</v>
      </c>
      <c r="TI154">
        <v>6.0000000000000001E-3</v>
      </c>
      <c r="TJ154">
        <v>0</v>
      </c>
      <c r="TK154">
        <v>0</v>
      </c>
      <c r="TL154">
        <v>4.3999999999999997E-2</v>
      </c>
      <c r="TM154">
        <v>0</v>
      </c>
      <c r="TN154">
        <v>8.0000000000000002E-3</v>
      </c>
      <c r="TO154">
        <v>0</v>
      </c>
      <c r="TP154">
        <v>0</v>
      </c>
      <c r="TQ154">
        <v>0</v>
      </c>
      <c r="TR154">
        <v>0</v>
      </c>
      <c r="TS154">
        <v>3.0000000000000001E-3</v>
      </c>
      <c r="TT154">
        <v>2.8000000000000001E-2</v>
      </c>
      <c r="TU154">
        <v>7.0570000000000004</v>
      </c>
      <c r="TV154">
        <v>0.502</v>
      </c>
      <c r="TW154">
        <v>7.8E-2</v>
      </c>
      <c r="TX154">
        <v>0.54500000000000004</v>
      </c>
      <c r="TY154">
        <v>3.7650000000000001</v>
      </c>
      <c r="TZ154">
        <v>3.496</v>
      </c>
      <c r="UA154">
        <v>1.5569999999999999</v>
      </c>
      <c r="UB154">
        <v>0.79100000000000004</v>
      </c>
      <c r="UC154">
        <v>0.46800000000000003</v>
      </c>
      <c r="UD154">
        <v>0.48399999999999999</v>
      </c>
      <c r="UE154">
        <v>0.93500000000000005</v>
      </c>
      <c r="UF154">
        <v>0.81599999999999995</v>
      </c>
      <c r="UG154">
        <v>1.7000000000000001E-2</v>
      </c>
      <c r="UH154">
        <v>2.1000000000000001E-2</v>
      </c>
      <c r="UI154">
        <v>3.6999999999999998E-2</v>
      </c>
      <c r="UJ154">
        <v>3.4000000000000002E-2</v>
      </c>
      <c r="UK154">
        <v>1.9E-2</v>
      </c>
      <c r="UL154">
        <v>0.01</v>
      </c>
      <c r="UM154">
        <v>2.5000000000000001E-2</v>
      </c>
      <c r="UN154">
        <v>1.0999999999999999E-2</v>
      </c>
      <c r="UO154">
        <v>7.4999999999999997E-2</v>
      </c>
      <c r="UP154">
        <v>1.2999999999999999E-2</v>
      </c>
      <c r="UQ154">
        <v>1.6E-2</v>
      </c>
      <c r="UR154">
        <v>1.3080000000000001</v>
      </c>
      <c r="US154">
        <v>0.113</v>
      </c>
      <c r="UT154">
        <v>7.0999999999999994E-2</v>
      </c>
      <c r="UU154">
        <v>0.17899999999999999</v>
      </c>
      <c r="UV154">
        <v>0.26900000000000002</v>
      </c>
      <c r="UW154">
        <v>4.1000000000000002E-2</v>
      </c>
      <c r="UX154">
        <v>3.2000000000000001E-2</v>
      </c>
      <c r="UY154">
        <v>5.7000000000000002E-2</v>
      </c>
      <c r="UZ154">
        <v>0.20599999999999999</v>
      </c>
      <c r="VA154">
        <v>0.17599999999999999</v>
      </c>
      <c r="VB154">
        <v>0.21099999999999999</v>
      </c>
      <c r="VC154">
        <v>0.16300000000000001</v>
      </c>
      <c r="VD154">
        <v>6.9000000000000006E-2</v>
      </c>
      <c r="VE154">
        <v>0.20499999999999999</v>
      </c>
      <c r="VF154">
        <v>4.4999999999999998E-2</v>
      </c>
      <c r="VG154">
        <v>0.106</v>
      </c>
      <c r="VH154">
        <v>0.127</v>
      </c>
      <c r="VI154">
        <v>0.19700000000000001</v>
      </c>
      <c r="VJ154">
        <v>0.35699999999999998</v>
      </c>
      <c r="VK154">
        <v>0.11600000000000001</v>
      </c>
      <c r="VL154">
        <v>1.2999999999999999E-2</v>
      </c>
      <c r="VM154">
        <v>3.7999999999999999E-2</v>
      </c>
      <c r="VN154">
        <v>3.6999999999999998E-2</v>
      </c>
      <c r="VO154">
        <v>0.13400000000000001</v>
      </c>
      <c r="VP154">
        <v>0.57699999999999996</v>
      </c>
      <c r="VQ154">
        <v>0.126</v>
      </c>
      <c r="VR154">
        <v>7.0999999999999994E-2</v>
      </c>
      <c r="VS154">
        <v>0</v>
      </c>
      <c r="VT154">
        <v>6.8000000000000005E-2</v>
      </c>
      <c r="VU154">
        <v>0.875</v>
      </c>
      <c r="VV154">
        <v>0.498</v>
      </c>
      <c r="VW154">
        <v>0.89</v>
      </c>
      <c r="VX154">
        <v>0.78500000000000003</v>
      </c>
      <c r="VY154">
        <v>4.7E-2</v>
      </c>
      <c r="VZ154">
        <v>6.0999999999999999E-2</v>
      </c>
      <c r="WA154">
        <v>0</v>
      </c>
      <c r="WB154">
        <v>0.44700000000000001</v>
      </c>
      <c r="WC154">
        <v>5.6000000000000001E-2</v>
      </c>
      <c r="WD154">
        <v>1.968</v>
      </c>
      <c r="WE154">
        <v>2.1999999999999999E-2</v>
      </c>
      <c r="WF154">
        <v>1E-3</v>
      </c>
      <c r="WG154">
        <v>1.4E-2</v>
      </c>
      <c r="WH154">
        <v>2.7E-2</v>
      </c>
      <c r="WI154">
        <v>0</v>
      </c>
      <c r="WJ154">
        <v>2.5999999999999999E-2</v>
      </c>
      <c r="WK154">
        <v>5.5E-2</v>
      </c>
      <c r="WL154">
        <v>0</v>
      </c>
      <c r="WM154">
        <v>4.1000000000000002E-2</v>
      </c>
      <c r="WN154">
        <v>1.7000000000000001E-2</v>
      </c>
      <c r="WO154">
        <v>2.5999999999999999E-2</v>
      </c>
      <c r="WP154">
        <v>4.3999999999999997E-2</v>
      </c>
      <c r="WQ154">
        <v>1.6E-2</v>
      </c>
      <c r="WR154">
        <v>0.49</v>
      </c>
      <c r="WS154">
        <v>0</v>
      </c>
      <c r="WT154">
        <v>0</v>
      </c>
      <c r="WU154">
        <v>0</v>
      </c>
      <c r="WV154">
        <v>3.0000000000000001E-3</v>
      </c>
      <c r="WW154">
        <v>6.0000000000000001E-3</v>
      </c>
      <c r="WX154">
        <v>2.8000000000000001E-2</v>
      </c>
      <c r="WY154">
        <v>1.9E-2</v>
      </c>
      <c r="WZ154">
        <v>3.0000000000000001E-3</v>
      </c>
      <c r="XA154">
        <v>0</v>
      </c>
      <c r="XB154">
        <v>1.9E-2</v>
      </c>
      <c r="XC154">
        <v>1E-3</v>
      </c>
      <c r="XD154">
        <v>0</v>
      </c>
      <c r="XE154">
        <v>0</v>
      </c>
      <c r="XF154">
        <v>1.2999999999999999E-2</v>
      </c>
      <c r="XG154">
        <v>0</v>
      </c>
      <c r="XH154">
        <v>0</v>
      </c>
      <c r="XI154">
        <v>0</v>
      </c>
      <c r="XJ154">
        <v>4.0000000000000001E-3</v>
      </c>
      <c r="XK154">
        <v>0</v>
      </c>
      <c r="XL154">
        <v>1E-3</v>
      </c>
      <c r="XM154">
        <v>3.3000000000000002E-2</v>
      </c>
      <c r="XN154">
        <v>0</v>
      </c>
      <c r="XO154">
        <v>0</v>
      </c>
      <c r="XP154">
        <v>0</v>
      </c>
    </row>
    <row r="155" spans="1:640" x14ac:dyDescent="0.25">
      <c r="A155">
        <v>970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</row>
    <row r="156" spans="1:640" x14ac:dyDescent="0.25">
      <c r="A156">
        <v>975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1.4E-2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3.0000000000000001E-3</v>
      </c>
      <c r="W156">
        <v>8.0000000000000002E-3</v>
      </c>
      <c r="X156">
        <v>0.54</v>
      </c>
      <c r="Y156">
        <v>0.16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0.192</v>
      </c>
      <c r="AM156">
        <v>0.161</v>
      </c>
      <c r="AN156">
        <v>1.4999999999999999E-2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2E-3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1.0999999999999999E-2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0.112</v>
      </c>
      <c r="BO156">
        <v>0</v>
      </c>
      <c r="BP156">
        <v>2.1000000000000001E-2</v>
      </c>
      <c r="BQ156">
        <v>2.1000000000000001E-2</v>
      </c>
      <c r="BR156">
        <v>0.121</v>
      </c>
      <c r="BS156">
        <v>8.8999999999999996E-2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6.0000000000000001E-3</v>
      </c>
      <c r="CE156">
        <v>0</v>
      </c>
      <c r="CF156">
        <v>0</v>
      </c>
      <c r="CG156">
        <v>0.01</v>
      </c>
      <c r="CH156">
        <v>8.9999999999999993E-3</v>
      </c>
      <c r="CI156">
        <v>1.9E-2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1E-3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0.35599999999999998</v>
      </c>
      <c r="DB156">
        <v>0</v>
      </c>
      <c r="DC156">
        <v>0</v>
      </c>
      <c r="DD156">
        <v>0</v>
      </c>
      <c r="DE156">
        <v>0.112</v>
      </c>
      <c r="DF156">
        <v>0</v>
      </c>
      <c r="DG156">
        <v>5.0000000000000001E-3</v>
      </c>
      <c r="DH156">
        <v>4.7E-2</v>
      </c>
      <c r="DI156">
        <v>0.16400000000000001</v>
      </c>
      <c r="DJ156">
        <v>8.8999999999999996E-2</v>
      </c>
      <c r="DK156">
        <v>0</v>
      </c>
      <c r="DL156">
        <v>0</v>
      </c>
      <c r="DM156">
        <v>0</v>
      </c>
      <c r="DN156">
        <v>0</v>
      </c>
      <c r="DO156">
        <v>7.0000000000000001E-3</v>
      </c>
      <c r="DP156">
        <v>3.0000000000000001E-3</v>
      </c>
      <c r="DQ156">
        <v>0</v>
      </c>
      <c r="DR156">
        <v>0</v>
      </c>
      <c r="DS156">
        <v>0</v>
      </c>
      <c r="DT156">
        <v>8.0000000000000002E-3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2E-3</v>
      </c>
      <c r="EG156">
        <v>1.0049999999999999</v>
      </c>
      <c r="EH156">
        <v>1E-3</v>
      </c>
      <c r="EI156">
        <v>0</v>
      </c>
      <c r="EJ156">
        <v>0</v>
      </c>
      <c r="EK156">
        <v>8.9999999999999993E-3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3.0000000000000001E-3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1E-3</v>
      </c>
      <c r="FE156">
        <v>0</v>
      </c>
      <c r="FF156">
        <v>4.0000000000000001E-3</v>
      </c>
      <c r="FG156">
        <v>0</v>
      </c>
      <c r="FH156">
        <v>0</v>
      </c>
      <c r="FI156">
        <v>0</v>
      </c>
      <c r="FJ156">
        <v>0</v>
      </c>
      <c r="FK156">
        <v>2E-3</v>
      </c>
      <c r="FL156">
        <v>2E-3</v>
      </c>
      <c r="FM156">
        <v>0</v>
      </c>
      <c r="FN156">
        <v>0</v>
      </c>
      <c r="FO156">
        <v>0.51300000000000001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2E-3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3.0000000000000001E-3</v>
      </c>
      <c r="GH156">
        <v>1E-3</v>
      </c>
      <c r="GI156">
        <v>2E-3</v>
      </c>
      <c r="GJ156">
        <v>1E-3</v>
      </c>
      <c r="GK156">
        <v>0</v>
      </c>
      <c r="GL156">
        <v>1E-3</v>
      </c>
      <c r="GM156">
        <v>0</v>
      </c>
      <c r="GN156">
        <v>0</v>
      </c>
      <c r="GO156">
        <v>3.0000000000000001E-3</v>
      </c>
      <c r="GP156">
        <v>0</v>
      </c>
      <c r="GQ156">
        <v>3.9E-2</v>
      </c>
      <c r="GR156">
        <v>1E-3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2E-3</v>
      </c>
      <c r="HB156">
        <v>0</v>
      </c>
      <c r="HC156">
        <v>0</v>
      </c>
      <c r="HD156">
        <v>0</v>
      </c>
      <c r="HE156">
        <v>2E-3</v>
      </c>
      <c r="HF156">
        <v>1E-3</v>
      </c>
      <c r="HG156">
        <v>0</v>
      </c>
      <c r="HH156">
        <v>0</v>
      </c>
      <c r="HI156">
        <v>3.0000000000000001E-3</v>
      </c>
      <c r="HJ156">
        <v>1E-3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7.0000000000000001E-3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2E-3</v>
      </c>
      <c r="JH156">
        <v>0</v>
      </c>
      <c r="JI156">
        <v>1E-3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4.0000000000000001E-3</v>
      </c>
      <c r="KD156">
        <v>0</v>
      </c>
      <c r="KE156">
        <v>0</v>
      </c>
      <c r="KF156">
        <v>2E-3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2E-3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2E-3</v>
      </c>
      <c r="LD156">
        <v>0.01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0.122</v>
      </c>
      <c r="LR156">
        <v>0</v>
      </c>
      <c r="LS156">
        <v>2E-3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1E-3</v>
      </c>
      <c r="MB156">
        <v>1E-3</v>
      </c>
      <c r="MC156">
        <v>2E-3</v>
      </c>
      <c r="MD156">
        <v>0</v>
      </c>
      <c r="ME156">
        <v>2E-3</v>
      </c>
      <c r="MF156">
        <v>0</v>
      </c>
      <c r="MG156">
        <v>3.5999999999999997E-2</v>
      </c>
      <c r="MH156">
        <v>0.01</v>
      </c>
      <c r="MI156">
        <v>0</v>
      </c>
      <c r="MJ156">
        <v>0</v>
      </c>
      <c r="MK156">
        <v>0</v>
      </c>
      <c r="ML156">
        <v>0.18</v>
      </c>
      <c r="MM156">
        <v>0</v>
      </c>
      <c r="MN156">
        <v>0</v>
      </c>
      <c r="MO156">
        <v>0</v>
      </c>
      <c r="MP156">
        <v>1E-3</v>
      </c>
      <c r="MQ156">
        <v>0</v>
      </c>
      <c r="MR156">
        <v>0</v>
      </c>
      <c r="MS156">
        <v>0</v>
      </c>
      <c r="MT156">
        <v>3.0000000000000001E-3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2E-3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4.0000000000000001E-3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1E-3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2E-3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1.2999999999999999E-2</v>
      </c>
      <c r="QB156">
        <v>0</v>
      </c>
      <c r="QC156">
        <v>0</v>
      </c>
      <c r="QD156">
        <v>0</v>
      </c>
      <c r="QE156">
        <v>0</v>
      </c>
      <c r="QF156">
        <v>1E-3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5.6000000000000001E-2</v>
      </c>
      <c r="QS156">
        <v>0</v>
      </c>
      <c r="QT156">
        <v>2E-3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1E-3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1E-3</v>
      </c>
      <c r="SA156">
        <v>0</v>
      </c>
      <c r="SB156">
        <v>1E-3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2E-3</v>
      </c>
      <c r="SI156">
        <v>0</v>
      </c>
      <c r="SJ156">
        <v>2E-3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1E-3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0.10299999999999999</v>
      </c>
      <c r="TC156">
        <v>3.0000000000000001E-3</v>
      </c>
      <c r="TD156">
        <v>5.0000000000000001E-3</v>
      </c>
      <c r="TE156">
        <v>5.1999999999999998E-2</v>
      </c>
      <c r="TF156">
        <v>0</v>
      </c>
      <c r="TG156">
        <v>0.19900000000000001</v>
      </c>
      <c r="TH156">
        <v>0</v>
      </c>
      <c r="TI156">
        <v>4.8000000000000001E-2</v>
      </c>
      <c r="TJ156">
        <v>0</v>
      </c>
      <c r="TK156">
        <v>0</v>
      </c>
      <c r="TL156">
        <v>1E-3</v>
      </c>
      <c r="TM156">
        <v>0</v>
      </c>
      <c r="TN156">
        <v>7.0000000000000001E-3</v>
      </c>
      <c r="TO156">
        <v>0</v>
      </c>
      <c r="TP156">
        <v>0</v>
      </c>
      <c r="TQ156">
        <v>0</v>
      </c>
      <c r="TR156">
        <v>0</v>
      </c>
      <c r="TS156">
        <v>2E-3</v>
      </c>
      <c r="TT156">
        <v>8.0000000000000002E-3</v>
      </c>
      <c r="TU156">
        <v>5.8769999999999998</v>
      </c>
      <c r="TV156">
        <v>0.22700000000000001</v>
      </c>
      <c r="TW156">
        <v>2.1999999999999999E-2</v>
      </c>
      <c r="TX156">
        <v>0.40600000000000003</v>
      </c>
      <c r="TY156">
        <v>2.4279999999999999</v>
      </c>
      <c r="TZ156">
        <v>2.4889999999999999</v>
      </c>
      <c r="UA156">
        <v>0.29099999999999998</v>
      </c>
      <c r="UB156">
        <v>0.25</v>
      </c>
      <c r="UC156">
        <v>0.19</v>
      </c>
      <c r="UD156">
        <v>0.13100000000000001</v>
      </c>
      <c r="UE156">
        <v>0.14299999999999999</v>
      </c>
      <c r="UF156">
        <v>0.13</v>
      </c>
      <c r="UG156">
        <v>1.7999999999999999E-2</v>
      </c>
      <c r="UH156">
        <v>1.7999999999999999E-2</v>
      </c>
      <c r="UI156">
        <v>0.03</v>
      </c>
      <c r="UJ156">
        <v>4.4999999999999998E-2</v>
      </c>
      <c r="UK156">
        <v>0.01</v>
      </c>
      <c r="UL156">
        <v>8.0000000000000002E-3</v>
      </c>
      <c r="UM156">
        <v>1.2E-2</v>
      </c>
      <c r="UN156">
        <v>0.01</v>
      </c>
      <c r="UO156">
        <v>3.5999999999999997E-2</v>
      </c>
      <c r="UP156">
        <v>1.4999999999999999E-2</v>
      </c>
      <c r="UQ156">
        <v>2.7E-2</v>
      </c>
      <c r="UR156">
        <v>0.63800000000000001</v>
      </c>
      <c r="US156">
        <v>9.2999999999999999E-2</v>
      </c>
      <c r="UT156">
        <v>6.5000000000000002E-2</v>
      </c>
      <c r="UU156">
        <v>7.6999999999999999E-2</v>
      </c>
      <c r="UV156">
        <v>0.318</v>
      </c>
      <c r="UW156">
        <v>3.1E-2</v>
      </c>
      <c r="UX156">
        <v>4.3999999999999997E-2</v>
      </c>
      <c r="UY156">
        <v>2.1999999999999999E-2</v>
      </c>
      <c r="UZ156">
        <v>6.3E-2</v>
      </c>
      <c r="VA156">
        <v>7.2999999999999995E-2</v>
      </c>
      <c r="VB156">
        <v>6.2E-2</v>
      </c>
      <c r="VC156">
        <v>0.193</v>
      </c>
      <c r="VD156">
        <v>4.1000000000000002E-2</v>
      </c>
      <c r="VE156">
        <v>0.16400000000000001</v>
      </c>
      <c r="VF156">
        <v>3.5999999999999997E-2</v>
      </c>
      <c r="VG156">
        <v>4.1000000000000002E-2</v>
      </c>
      <c r="VH156">
        <v>1.7999999999999999E-2</v>
      </c>
      <c r="VI156">
        <v>2.9000000000000001E-2</v>
      </c>
      <c r="VJ156">
        <v>0.318</v>
      </c>
      <c r="VK156">
        <v>4.7E-2</v>
      </c>
      <c r="VL156">
        <v>1.2E-2</v>
      </c>
      <c r="VM156">
        <v>0.03</v>
      </c>
      <c r="VN156">
        <v>1.7000000000000001E-2</v>
      </c>
      <c r="VO156">
        <v>5.5E-2</v>
      </c>
      <c r="VP156">
        <v>0.27300000000000002</v>
      </c>
      <c r="VQ156">
        <v>0.13900000000000001</v>
      </c>
      <c r="VR156">
        <v>8.3000000000000004E-2</v>
      </c>
      <c r="VS156">
        <v>0</v>
      </c>
      <c r="VT156">
        <v>1E-3</v>
      </c>
      <c r="VU156">
        <v>0.46300000000000002</v>
      </c>
      <c r="VV156">
        <v>0.40300000000000002</v>
      </c>
      <c r="VW156">
        <v>0.72399999999999998</v>
      </c>
      <c r="VX156">
        <v>0.63500000000000001</v>
      </c>
      <c r="VY156">
        <v>2E-3</v>
      </c>
      <c r="VZ156">
        <v>3.0000000000000001E-3</v>
      </c>
      <c r="WA156">
        <v>0</v>
      </c>
      <c r="WB156">
        <v>0.42099999999999999</v>
      </c>
      <c r="WC156">
        <v>4.8000000000000001E-2</v>
      </c>
      <c r="WD156">
        <v>0.48499999999999999</v>
      </c>
      <c r="WE156">
        <v>1.6E-2</v>
      </c>
      <c r="WF156">
        <v>0</v>
      </c>
      <c r="WG156">
        <v>7.0000000000000001E-3</v>
      </c>
      <c r="WH156">
        <v>2.4E-2</v>
      </c>
      <c r="WI156">
        <v>0</v>
      </c>
      <c r="WJ156">
        <v>8.9999999999999993E-3</v>
      </c>
      <c r="WK156">
        <v>0.03</v>
      </c>
      <c r="WL156">
        <v>0</v>
      </c>
      <c r="WM156">
        <v>1.4999999999999999E-2</v>
      </c>
      <c r="WN156">
        <v>1.7999999999999999E-2</v>
      </c>
      <c r="WO156">
        <v>8.9999999999999993E-3</v>
      </c>
      <c r="WP156">
        <v>1.4999999999999999E-2</v>
      </c>
      <c r="WQ156">
        <v>1.2E-2</v>
      </c>
      <c r="WR156">
        <v>0.25800000000000001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1.4E-2</v>
      </c>
      <c r="WY156">
        <v>0.01</v>
      </c>
      <c r="WZ156">
        <v>1E-3</v>
      </c>
      <c r="XA156">
        <v>0</v>
      </c>
      <c r="XB156">
        <v>3.9E-2</v>
      </c>
      <c r="XC156">
        <v>0</v>
      </c>
      <c r="XD156">
        <v>0</v>
      </c>
      <c r="XE156">
        <v>0</v>
      </c>
      <c r="XF156">
        <v>6.0000000000000001E-3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2.5000000000000001E-2</v>
      </c>
      <c r="XN156">
        <v>0</v>
      </c>
      <c r="XO156">
        <v>0</v>
      </c>
      <c r="XP156">
        <v>0</v>
      </c>
    </row>
    <row r="157" spans="1:640" x14ac:dyDescent="0.25">
      <c r="A157">
        <v>976</v>
      </c>
      <c r="B157">
        <v>0.24299999999999999</v>
      </c>
      <c r="C157">
        <v>2.92</v>
      </c>
      <c r="D157">
        <v>2.9249999999999998</v>
      </c>
      <c r="E157">
        <v>4.8209999999999997</v>
      </c>
      <c r="F157">
        <v>1.5069999999999999</v>
      </c>
      <c r="G157">
        <v>2.1930000000000001</v>
      </c>
      <c r="H157">
        <v>0.29599999999999999</v>
      </c>
      <c r="I157">
        <v>0.113</v>
      </c>
      <c r="J157">
        <v>9.6769999999999996</v>
      </c>
      <c r="K157">
        <v>2.4950000000000001</v>
      </c>
      <c r="L157">
        <v>0.42899999999999999</v>
      </c>
      <c r="M157">
        <v>4.2960000000000003</v>
      </c>
      <c r="N157">
        <v>0</v>
      </c>
      <c r="O157">
        <v>6.7000000000000004E-2</v>
      </c>
      <c r="P157">
        <v>0</v>
      </c>
      <c r="Q157">
        <v>1.0129999999999999</v>
      </c>
      <c r="R157">
        <v>3.7999999999999999E-2</v>
      </c>
      <c r="S157">
        <v>0</v>
      </c>
      <c r="T157">
        <v>2.839</v>
      </c>
      <c r="U157">
        <v>0</v>
      </c>
      <c r="V157">
        <v>4.7329999999999997</v>
      </c>
      <c r="W157">
        <v>1.2E-2</v>
      </c>
      <c r="X157">
        <v>2E-3</v>
      </c>
      <c r="Y157">
        <v>0.22500000000000001</v>
      </c>
      <c r="Z157">
        <v>0.55900000000000005</v>
      </c>
      <c r="AA157">
        <v>0.60699999999999998</v>
      </c>
      <c r="AB157">
        <v>2.9369999999999998</v>
      </c>
      <c r="AC157">
        <v>1.802</v>
      </c>
      <c r="AD157">
        <v>0.67300000000000004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0.65300000000000002</v>
      </c>
      <c r="AM157">
        <v>0.18099999999999999</v>
      </c>
      <c r="AN157">
        <v>5.7000000000000002E-2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0.54300000000000004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2.5999999999999999E-2</v>
      </c>
      <c r="BE157">
        <v>1E-3</v>
      </c>
      <c r="BF157">
        <v>0</v>
      </c>
      <c r="BG157">
        <v>0</v>
      </c>
      <c r="BH157">
        <v>0</v>
      </c>
      <c r="BI157">
        <v>0</v>
      </c>
      <c r="BJ157">
        <v>1.2989999999999999</v>
      </c>
      <c r="BK157">
        <v>2.448</v>
      </c>
      <c r="BL157">
        <v>0</v>
      </c>
      <c r="BM157">
        <v>1.452</v>
      </c>
      <c r="BN157">
        <v>0.89900000000000002</v>
      </c>
      <c r="BO157">
        <v>0.188</v>
      </c>
      <c r="BP157">
        <v>4.2999999999999997E-2</v>
      </c>
      <c r="BQ157">
        <v>2.8000000000000001E-2</v>
      </c>
      <c r="BR157">
        <v>0.224</v>
      </c>
      <c r="BS157">
        <v>0.23699999999999999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1.012</v>
      </c>
      <c r="CD157">
        <v>10.048999999999999</v>
      </c>
      <c r="CE157">
        <v>3.0000000000000001E-3</v>
      </c>
      <c r="CF157">
        <v>0</v>
      </c>
      <c r="CG157">
        <v>0.35699999999999998</v>
      </c>
      <c r="CH157">
        <v>0</v>
      </c>
      <c r="CI157">
        <v>7.4790000000000001</v>
      </c>
      <c r="CJ157">
        <v>0</v>
      </c>
      <c r="CK157">
        <v>2.23</v>
      </c>
      <c r="CL157">
        <v>0</v>
      </c>
      <c r="CM157">
        <v>4.8000000000000001E-2</v>
      </c>
      <c r="CN157">
        <v>0</v>
      </c>
      <c r="CO157">
        <v>0</v>
      </c>
      <c r="CP157">
        <v>1.3149999999999999</v>
      </c>
      <c r="CQ157">
        <v>0.41799999999999998</v>
      </c>
      <c r="CR157">
        <v>8.9999999999999993E-3</v>
      </c>
      <c r="CS157">
        <v>0.55500000000000005</v>
      </c>
      <c r="CT157">
        <v>0</v>
      </c>
      <c r="CU157">
        <v>2.6459999999999999</v>
      </c>
      <c r="CV157">
        <v>6.0590000000000002</v>
      </c>
      <c r="CW157">
        <v>12.226000000000001</v>
      </c>
      <c r="CX157">
        <v>0</v>
      </c>
      <c r="CY157">
        <v>0</v>
      </c>
      <c r="CZ157">
        <v>0</v>
      </c>
      <c r="DA157">
        <v>0.30499999999999999</v>
      </c>
      <c r="DB157">
        <v>0</v>
      </c>
      <c r="DC157">
        <v>0</v>
      </c>
      <c r="DD157">
        <v>7.5999999999999998E-2</v>
      </c>
      <c r="DE157">
        <v>0.122</v>
      </c>
      <c r="DF157">
        <v>0.46100000000000002</v>
      </c>
      <c r="DG157">
        <v>0.27400000000000002</v>
      </c>
      <c r="DH157">
        <v>0.64800000000000002</v>
      </c>
      <c r="DI157">
        <v>0.108</v>
      </c>
      <c r="DJ157">
        <v>0.26400000000000001</v>
      </c>
      <c r="DK157">
        <v>0</v>
      </c>
      <c r="DL157">
        <v>0</v>
      </c>
      <c r="DM157">
        <v>0</v>
      </c>
      <c r="DN157">
        <v>0</v>
      </c>
      <c r="DO157">
        <v>0.68200000000000005</v>
      </c>
      <c r="DP157">
        <v>3.7999999999999999E-2</v>
      </c>
      <c r="DQ157">
        <v>2.4809999999999999</v>
      </c>
      <c r="DR157">
        <v>0</v>
      </c>
      <c r="DS157">
        <v>0</v>
      </c>
      <c r="DT157">
        <v>0.16300000000000001</v>
      </c>
      <c r="DU157">
        <v>0</v>
      </c>
      <c r="DV157">
        <v>0</v>
      </c>
      <c r="DW157">
        <v>0</v>
      </c>
      <c r="DX157">
        <v>0</v>
      </c>
      <c r="DY157">
        <v>1.6E-2</v>
      </c>
      <c r="DZ157">
        <v>0</v>
      </c>
      <c r="EA157">
        <v>0</v>
      </c>
      <c r="EB157">
        <v>0</v>
      </c>
      <c r="EC157">
        <v>1.0999999999999999E-2</v>
      </c>
      <c r="ED157">
        <v>8.0000000000000002E-3</v>
      </c>
      <c r="EE157">
        <v>0.628</v>
      </c>
      <c r="EF157">
        <v>1.2999999999999999E-2</v>
      </c>
      <c r="EG157">
        <v>0.59</v>
      </c>
      <c r="EH157">
        <v>1.7999999999999999E-2</v>
      </c>
      <c r="EI157">
        <v>0</v>
      </c>
      <c r="EJ157">
        <v>0</v>
      </c>
      <c r="EK157">
        <v>6.9390000000000001</v>
      </c>
      <c r="EL157">
        <v>7.9000000000000001E-2</v>
      </c>
      <c r="EM157">
        <v>7.0000000000000001E-3</v>
      </c>
      <c r="EN157">
        <v>0.6</v>
      </c>
      <c r="EO157">
        <v>1.1719999999999999</v>
      </c>
      <c r="EP157">
        <v>2.6949999999999998</v>
      </c>
      <c r="EQ157">
        <v>0.64400000000000002</v>
      </c>
      <c r="ER157">
        <v>0</v>
      </c>
      <c r="ES157">
        <v>0</v>
      </c>
      <c r="ET157">
        <v>1.329</v>
      </c>
      <c r="EU157">
        <v>5.0000000000000001E-3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1.4999999999999999E-2</v>
      </c>
      <c r="FN157">
        <v>0</v>
      </c>
      <c r="FO157">
        <v>4.0000000000000001E-3</v>
      </c>
      <c r="FP157">
        <v>2E-3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1E-3</v>
      </c>
      <c r="GN157">
        <v>0</v>
      </c>
      <c r="GO157">
        <v>0</v>
      </c>
      <c r="GP157">
        <v>1E-3</v>
      </c>
      <c r="GQ157">
        <v>0.04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3.0000000000000001E-3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0.255</v>
      </c>
      <c r="IH157">
        <v>0.16</v>
      </c>
      <c r="II157">
        <v>1.494</v>
      </c>
      <c r="IJ157">
        <v>2.2450000000000001</v>
      </c>
      <c r="IK157">
        <v>0.18099999999999999</v>
      </c>
      <c r="IL157">
        <v>0.26700000000000002</v>
      </c>
      <c r="IM157">
        <v>4.9000000000000002E-2</v>
      </c>
      <c r="IN157">
        <v>0.05</v>
      </c>
      <c r="IO157">
        <v>3.0190000000000001</v>
      </c>
      <c r="IP157">
        <v>1.4999999999999999E-2</v>
      </c>
      <c r="IQ157">
        <v>1.097</v>
      </c>
      <c r="IR157">
        <v>0.151</v>
      </c>
      <c r="IS157">
        <v>1.897</v>
      </c>
      <c r="IT157">
        <v>1.518</v>
      </c>
      <c r="IU157">
        <v>0</v>
      </c>
      <c r="IV157">
        <v>0</v>
      </c>
      <c r="IW157">
        <v>0.04</v>
      </c>
      <c r="IX157">
        <v>0.113</v>
      </c>
      <c r="IY157">
        <v>0</v>
      </c>
      <c r="IZ157">
        <v>4.8609999999999998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1E-3</v>
      </c>
      <c r="JH157">
        <v>0</v>
      </c>
      <c r="JI157">
        <v>0</v>
      </c>
      <c r="JJ157">
        <v>0</v>
      </c>
      <c r="JK157">
        <v>5.0000000000000001E-3</v>
      </c>
      <c r="JL157">
        <v>2E-3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4.0000000000000001E-3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4.0000000000000001E-3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0.17499999999999999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8.0000000000000002E-3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3.0000000000000001E-3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3.7669999999999999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3.3759999999999999</v>
      </c>
      <c r="RW157">
        <v>20.117000000000001</v>
      </c>
      <c r="RX157">
        <v>1.1830000000000001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0.46800000000000003</v>
      </c>
      <c r="SW157">
        <v>0</v>
      </c>
      <c r="SX157">
        <v>11.425000000000001</v>
      </c>
      <c r="SY157">
        <v>7.819</v>
      </c>
      <c r="SZ157">
        <v>0</v>
      </c>
      <c r="TA157">
        <v>0.51600000000000001</v>
      </c>
      <c r="TB157">
        <v>1.476</v>
      </c>
      <c r="TC157">
        <v>2.3180000000000001</v>
      </c>
      <c r="TD157">
        <v>1.706</v>
      </c>
      <c r="TE157">
        <v>3.351</v>
      </c>
      <c r="TF157">
        <v>0</v>
      </c>
      <c r="TG157">
        <v>9.4640000000000004</v>
      </c>
      <c r="TH157">
        <v>3.4870000000000001</v>
      </c>
      <c r="TI157">
        <v>7.3319999999999999</v>
      </c>
      <c r="TJ157">
        <v>0</v>
      </c>
      <c r="TK157">
        <v>0</v>
      </c>
      <c r="TL157">
        <v>0.02</v>
      </c>
      <c r="TM157">
        <v>0</v>
      </c>
      <c r="TN157">
        <v>0</v>
      </c>
      <c r="TO157">
        <v>0</v>
      </c>
      <c r="TP157">
        <v>0</v>
      </c>
      <c r="TQ157">
        <v>2E-3</v>
      </c>
      <c r="TR157">
        <v>0</v>
      </c>
      <c r="TS157">
        <v>0.54800000000000004</v>
      </c>
      <c r="TT157">
        <v>1.3029999999999999</v>
      </c>
      <c r="TU157">
        <v>0</v>
      </c>
      <c r="TV157">
        <v>2.9000000000000001E-2</v>
      </c>
      <c r="TW157">
        <v>1.282</v>
      </c>
      <c r="TX157">
        <v>6.601</v>
      </c>
      <c r="TY157">
        <v>25.696000000000002</v>
      </c>
      <c r="TZ157">
        <v>3.5790000000000002</v>
      </c>
      <c r="UA157">
        <v>1.75</v>
      </c>
      <c r="UB157">
        <v>1.167</v>
      </c>
      <c r="UC157">
        <v>1.9019999999999999</v>
      </c>
      <c r="UD157">
        <v>2.2709999999999999</v>
      </c>
      <c r="UE157">
        <v>6.1580000000000004</v>
      </c>
      <c r="UF157">
        <v>1.2569999999999999</v>
      </c>
      <c r="UG157">
        <v>0</v>
      </c>
      <c r="UH157">
        <v>2E-3</v>
      </c>
      <c r="UI157">
        <v>0</v>
      </c>
      <c r="UJ157">
        <v>0</v>
      </c>
      <c r="UK157">
        <v>1.4999999999999999E-2</v>
      </c>
      <c r="UL157">
        <v>6.0000000000000001E-3</v>
      </c>
      <c r="UM157">
        <v>3.0000000000000001E-3</v>
      </c>
      <c r="UN157">
        <v>7.0000000000000001E-3</v>
      </c>
      <c r="UO157">
        <v>1E-3</v>
      </c>
      <c r="UP157">
        <v>7.0000000000000001E-3</v>
      </c>
      <c r="UQ157">
        <v>0</v>
      </c>
      <c r="UR157">
        <v>0</v>
      </c>
      <c r="US157">
        <v>2E-3</v>
      </c>
      <c r="UT157">
        <v>0</v>
      </c>
      <c r="UU157">
        <v>0</v>
      </c>
      <c r="UV157">
        <v>5.8999999999999997E-2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4.0000000000000001E-3</v>
      </c>
      <c r="VD157">
        <v>6.0000000000000001E-3</v>
      </c>
      <c r="VE157">
        <v>6.0000000000000001E-3</v>
      </c>
      <c r="VF157">
        <v>0</v>
      </c>
      <c r="VG157">
        <v>0</v>
      </c>
      <c r="VH157">
        <v>1E-3</v>
      </c>
      <c r="VI157">
        <v>3.9E-2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0.13</v>
      </c>
      <c r="VP157">
        <v>5.0000000000000001E-3</v>
      </c>
      <c r="VQ157">
        <v>6.0999999999999999E-2</v>
      </c>
      <c r="VR157">
        <v>0.11799999999999999</v>
      </c>
      <c r="VS157">
        <v>0</v>
      </c>
      <c r="VT157">
        <v>5.1999999999999998E-2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4.8000000000000001E-2</v>
      </c>
      <c r="WD157">
        <v>4.1719999999999997</v>
      </c>
      <c r="WE157">
        <v>7.0000000000000001E-3</v>
      </c>
      <c r="WF157">
        <v>2.1000000000000001E-2</v>
      </c>
      <c r="WG157">
        <v>0</v>
      </c>
      <c r="WH157">
        <v>1E-3</v>
      </c>
      <c r="WI157">
        <v>0</v>
      </c>
      <c r="WJ157">
        <v>3.6999999999999998E-2</v>
      </c>
      <c r="WK157">
        <v>0.108</v>
      </c>
      <c r="WL157">
        <v>0</v>
      </c>
      <c r="WM157">
        <v>4.2000000000000003E-2</v>
      </c>
      <c r="WN157">
        <v>1.7999999999999999E-2</v>
      </c>
      <c r="WO157">
        <v>0.01</v>
      </c>
      <c r="WP157">
        <v>1.6E-2</v>
      </c>
      <c r="WQ157">
        <v>3.0000000000000001E-3</v>
      </c>
      <c r="WR157">
        <v>0</v>
      </c>
      <c r="WS157">
        <v>0</v>
      </c>
      <c r="WT157">
        <v>0</v>
      </c>
      <c r="WU157">
        <v>0</v>
      </c>
      <c r="WV157">
        <v>0.35199999999999998</v>
      </c>
      <c r="WW157">
        <v>0.11700000000000001</v>
      </c>
      <c r="WX157">
        <v>0.65600000000000003</v>
      </c>
      <c r="WY157">
        <v>0.16</v>
      </c>
      <c r="WZ157">
        <v>1.9E-2</v>
      </c>
      <c r="XA157">
        <v>0</v>
      </c>
      <c r="XB157">
        <v>0.442</v>
      </c>
      <c r="XC157">
        <v>1E-3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1.7000000000000001E-2</v>
      </c>
      <c r="XJ157">
        <v>0.66400000000000003</v>
      </c>
      <c r="XK157">
        <v>0</v>
      </c>
      <c r="XL157">
        <v>0</v>
      </c>
      <c r="XM157">
        <v>1.2999999999999999E-2</v>
      </c>
      <c r="XN157">
        <v>2E-3</v>
      </c>
      <c r="XO157">
        <v>0</v>
      </c>
      <c r="XP157">
        <v>0</v>
      </c>
    </row>
    <row r="158" spans="1:640" x14ac:dyDescent="0.25">
      <c r="A158">
        <v>1002</v>
      </c>
      <c r="B158">
        <v>4.2999999999999997E-2</v>
      </c>
      <c r="C158">
        <v>0.25600000000000001</v>
      </c>
      <c r="D158">
        <v>0</v>
      </c>
      <c r="E158">
        <v>0</v>
      </c>
      <c r="F158">
        <v>0</v>
      </c>
      <c r="G158">
        <v>0.40799999999999997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1.08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0.108</v>
      </c>
      <c r="U158">
        <v>0</v>
      </c>
      <c r="V158">
        <v>0.04</v>
      </c>
      <c r="W158">
        <v>0</v>
      </c>
      <c r="X158">
        <v>0</v>
      </c>
      <c r="Y158">
        <v>0</v>
      </c>
      <c r="Z158">
        <v>2.7E-2</v>
      </c>
      <c r="AA158">
        <v>0.104</v>
      </c>
      <c r="AB158">
        <v>0.121</v>
      </c>
      <c r="AC158">
        <v>0.155</v>
      </c>
      <c r="AD158">
        <v>5.0999999999999997E-2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2E-3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5.0000000000000001E-3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0.77300000000000002</v>
      </c>
      <c r="BN158">
        <v>0</v>
      </c>
      <c r="BO158">
        <v>0</v>
      </c>
      <c r="BP158">
        <v>2.5000000000000001E-2</v>
      </c>
      <c r="BQ158">
        <v>1.2999999999999999E-2</v>
      </c>
      <c r="BR158">
        <v>0.161</v>
      </c>
      <c r="BS158">
        <v>6.0999999999999999E-2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0.44500000000000001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0.57999999999999996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1.0999999999999999E-2</v>
      </c>
      <c r="DI158">
        <v>1E-3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1E-3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2E-3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11.595000000000001</v>
      </c>
      <c r="FF158">
        <v>25.681000000000001</v>
      </c>
      <c r="FG158">
        <v>18.952999999999999</v>
      </c>
      <c r="FH158">
        <v>23.585000000000001</v>
      </c>
      <c r="FI158">
        <v>1.6E-2</v>
      </c>
      <c r="FJ158">
        <v>1.3029999999999999</v>
      </c>
      <c r="FK158">
        <v>3.468</v>
      </c>
      <c r="FL158">
        <v>0</v>
      </c>
      <c r="FM158">
        <v>55.576000000000001</v>
      </c>
      <c r="FN158">
        <v>1.67</v>
      </c>
      <c r="FO158">
        <v>26.341999999999999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1.226</v>
      </c>
      <c r="FY158">
        <v>0</v>
      </c>
      <c r="FZ158">
        <v>0</v>
      </c>
      <c r="GA158">
        <v>1E-3</v>
      </c>
      <c r="GB158">
        <v>0</v>
      </c>
      <c r="GC158">
        <v>0</v>
      </c>
      <c r="GD158">
        <v>0.16900000000000001</v>
      </c>
      <c r="GE158">
        <v>1E-3</v>
      </c>
      <c r="GF158">
        <v>1.2E-2</v>
      </c>
      <c r="GG158">
        <v>3.0000000000000001E-3</v>
      </c>
      <c r="GH158">
        <v>2.1000000000000001E-2</v>
      </c>
      <c r="GI158">
        <v>2.1999999999999999E-2</v>
      </c>
      <c r="GJ158">
        <v>1.2E-2</v>
      </c>
      <c r="GK158">
        <v>0</v>
      </c>
      <c r="GL158">
        <v>6.8000000000000005E-2</v>
      </c>
      <c r="GM158">
        <v>0.17599999999999999</v>
      </c>
      <c r="GN158">
        <v>0</v>
      </c>
      <c r="GO158">
        <v>0.105</v>
      </c>
      <c r="GP158">
        <v>0.34699999999999998</v>
      </c>
      <c r="GQ158">
        <v>3.2850000000000001</v>
      </c>
      <c r="GR158">
        <v>0.17699999999999999</v>
      </c>
      <c r="GS158">
        <v>0</v>
      </c>
      <c r="GT158">
        <v>0</v>
      </c>
      <c r="GU158">
        <v>1.1319999999999999</v>
      </c>
      <c r="GV158">
        <v>2.7410000000000001</v>
      </c>
      <c r="GW158">
        <v>0</v>
      </c>
      <c r="GX158">
        <v>1.6E-2</v>
      </c>
      <c r="GY158">
        <v>4.7300000000000004</v>
      </c>
      <c r="GZ158">
        <v>2.867</v>
      </c>
      <c r="HA158">
        <v>0.11600000000000001</v>
      </c>
      <c r="HB158">
        <v>1E-3</v>
      </c>
      <c r="HC158">
        <v>0</v>
      </c>
      <c r="HD158">
        <v>2.2690000000000001</v>
      </c>
      <c r="HE158">
        <v>3.355</v>
      </c>
      <c r="HF158">
        <v>1.77</v>
      </c>
      <c r="HG158">
        <v>1.169</v>
      </c>
      <c r="HH158">
        <v>0</v>
      </c>
      <c r="HI158">
        <v>0.184</v>
      </c>
      <c r="HJ158">
        <v>7.3999999999999996E-2</v>
      </c>
      <c r="HK158">
        <v>0</v>
      </c>
      <c r="HL158">
        <v>21.995000000000001</v>
      </c>
      <c r="HM158">
        <v>0</v>
      </c>
      <c r="HN158">
        <v>12.411</v>
      </c>
      <c r="HO158">
        <v>14.045999999999999</v>
      </c>
      <c r="HP158">
        <v>0</v>
      </c>
      <c r="HQ158">
        <v>0</v>
      </c>
      <c r="HR158">
        <v>0</v>
      </c>
      <c r="HS158">
        <v>0</v>
      </c>
      <c r="HT158">
        <v>2.7229999999999999</v>
      </c>
      <c r="HU158">
        <v>0.60299999999999998</v>
      </c>
      <c r="HV158">
        <v>0.72</v>
      </c>
      <c r="HW158">
        <v>0.79</v>
      </c>
      <c r="HX158">
        <v>0</v>
      </c>
      <c r="HY158">
        <v>0</v>
      </c>
      <c r="HZ158">
        <v>6.1029999999999998</v>
      </c>
      <c r="IA158">
        <v>0</v>
      </c>
      <c r="IB158">
        <v>0</v>
      </c>
      <c r="IC158">
        <v>0</v>
      </c>
      <c r="ID158">
        <v>1.2869999999999999</v>
      </c>
      <c r="IE158">
        <v>0</v>
      </c>
      <c r="IF158">
        <v>0</v>
      </c>
      <c r="IG158">
        <v>1E-3</v>
      </c>
      <c r="IH158">
        <v>2.593</v>
      </c>
      <c r="II158">
        <v>0.96</v>
      </c>
      <c r="IJ158">
        <v>5.0000000000000001E-3</v>
      </c>
      <c r="IK158">
        <v>1.0999999999999999E-2</v>
      </c>
      <c r="IL158">
        <v>0.26600000000000001</v>
      </c>
      <c r="IM158">
        <v>9.5000000000000001E-2</v>
      </c>
      <c r="IN158">
        <v>0</v>
      </c>
      <c r="IO158">
        <v>0</v>
      </c>
      <c r="IP158">
        <v>0</v>
      </c>
      <c r="IQ158">
        <v>0.26300000000000001</v>
      </c>
      <c r="IR158">
        <v>6.7000000000000004E-2</v>
      </c>
      <c r="IS158">
        <v>0.123</v>
      </c>
      <c r="IT158">
        <v>1.0999999999999999E-2</v>
      </c>
      <c r="IU158">
        <v>3.0000000000000001E-3</v>
      </c>
      <c r="IV158">
        <v>3.5999999999999997E-2</v>
      </c>
      <c r="IW158">
        <v>0.36899999999999999</v>
      </c>
      <c r="IX158">
        <v>0.17699999999999999</v>
      </c>
      <c r="IY158">
        <v>9.4E-2</v>
      </c>
      <c r="IZ158">
        <v>0.27100000000000002</v>
      </c>
      <c r="JA158">
        <v>0</v>
      </c>
      <c r="JB158">
        <v>3.3679999999999999</v>
      </c>
      <c r="JC158">
        <v>0.498</v>
      </c>
      <c r="JD158">
        <v>1.0209999999999999</v>
      </c>
      <c r="JE158">
        <v>0.98299999999999998</v>
      </c>
      <c r="JF158">
        <v>0</v>
      </c>
      <c r="JG158">
        <v>1.9410000000000001</v>
      </c>
      <c r="JH158">
        <v>0</v>
      </c>
      <c r="JI158">
        <v>0.14699999999999999</v>
      </c>
      <c r="JJ158">
        <v>0</v>
      </c>
      <c r="JK158">
        <v>0</v>
      </c>
      <c r="JL158">
        <v>0</v>
      </c>
      <c r="JM158">
        <v>0</v>
      </c>
      <c r="JN158">
        <v>3.0000000000000001E-3</v>
      </c>
      <c r="JO158">
        <v>0</v>
      </c>
      <c r="JP158">
        <v>0</v>
      </c>
      <c r="JQ158">
        <v>0</v>
      </c>
      <c r="JR158">
        <v>1.2999999999999999E-2</v>
      </c>
      <c r="JS158">
        <v>1E-3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8.0000000000000002E-3</v>
      </c>
      <c r="KB158">
        <v>0</v>
      </c>
      <c r="KC158">
        <v>0.35799999999999998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0.317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22.491</v>
      </c>
      <c r="KR158">
        <v>0</v>
      </c>
      <c r="KS158">
        <v>0</v>
      </c>
      <c r="KT158">
        <v>0</v>
      </c>
      <c r="KU158">
        <v>3.7999999999999999E-2</v>
      </c>
      <c r="KV158">
        <v>2.2930000000000001</v>
      </c>
      <c r="KW158">
        <v>4.3090000000000002</v>
      </c>
      <c r="KX158">
        <v>2.5209999999999999</v>
      </c>
      <c r="KY158">
        <v>1.7410000000000001</v>
      </c>
      <c r="KZ158">
        <v>0</v>
      </c>
      <c r="LA158">
        <v>0</v>
      </c>
      <c r="LB158">
        <v>0.31</v>
      </c>
      <c r="LC158">
        <v>0.27100000000000002</v>
      </c>
      <c r="LD158">
        <v>2.6840000000000002</v>
      </c>
      <c r="LE158">
        <v>0</v>
      </c>
      <c r="LF158">
        <v>3.3000000000000002E-2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0.92200000000000004</v>
      </c>
      <c r="LN158">
        <v>0</v>
      </c>
      <c r="LO158">
        <v>0</v>
      </c>
      <c r="LP158">
        <v>0</v>
      </c>
      <c r="LQ158">
        <v>4.7E-2</v>
      </c>
      <c r="LR158">
        <v>0</v>
      </c>
      <c r="LS158">
        <v>0</v>
      </c>
      <c r="LT158">
        <v>0</v>
      </c>
      <c r="LU158">
        <v>6.8000000000000005E-2</v>
      </c>
      <c r="LV158">
        <v>0</v>
      </c>
      <c r="LW158">
        <v>6.0000000000000001E-3</v>
      </c>
      <c r="LX158">
        <v>0</v>
      </c>
      <c r="LY158">
        <v>0</v>
      </c>
      <c r="LZ158">
        <v>0</v>
      </c>
      <c r="MA158">
        <v>0.125</v>
      </c>
      <c r="MB158">
        <v>0</v>
      </c>
      <c r="MC158">
        <v>0.36799999999999999</v>
      </c>
      <c r="MD158">
        <v>0.88600000000000001</v>
      </c>
      <c r="ME158">
        <v>0.252</v>
      </c>
      <c r="MF158">
        <v>0</v>
      </c>
      <c r="MG158">
        <v>0.97</v>
      </c>
      <c r="MH158">
        <v>0.373</v>
      </c>
      <c r="MI158">
        <v>0</v>
      </c>
      <c r="MJ158">
        <v>0.40500000000000003</v>
      </c>
      <c r="MK158">
        <v>6.6000000000000003E-2</v>
      </c>
      <c r="ML158">
        <v>0</v>
      </c>
      <c r="MM158">
        <v>0</v>
      </c>
      <c r="MN158">
        <v>0.04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0.155</v>
      </c>
      <c r="MW158">
        <v>0</v>
      </c>
      <c r="MX158">
        <v>0</v>
      </c>
      <c r="MY158">
        <v>3.1E-2</v>
      </c>
      <c r="MZ158">
        <v>5.0000000000000001E-3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5.0000000000000001E-3</v>
      </c>
      <c r="NO158">
        <v>0</v>
      </c>
      <c r="NP158">
        <v>0</v>
      </c>
      <c r="NQ158">
        <v>1.3620000000000001</v>
      </c>
      <c r="NR158">
        <v>8.4000000000000005E-2</v>
      </c>
      <c r="NS158">
        <v>1.2E-2</v>
      </c>
      <c r="NT158">
        <v>0.49299999999999999</v>
      </c>
      <c r="NU158">
        <v>0.84599999999999997</v>
      </c>
      <c r="NV158">
        <v>4.5999999999999999E-2</v>
      </c>
      <c r="NW158">
        <v>3.0000000000000001E-3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2.5999999999999999E-2</v>
      </c>
      <c r="OF158">
        <v>0</v>
      </c>
      <c r="OG158">
        <v>0</v>
      </c>
      <c r="OH158">
        <v>0.746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1E-3</v>
      </c>
      <c r="OV158">
        <v>0</v>
      </c>
      <c r="OW158">
        <v>0</v>
      </c>
      <c r="OX158">
        <v>0.217</v>
      </c>
      <c r="OY158">
        <v>0</v>
      </c>
      <c r="OZ158">
        <v>0</v>
      </c>
      <c r="PA158">
        <v>1.7000000000000001E-2</v>
      </c>
      <c r="PB158">
        <v>0</v>
      </c>
      <c r="PC158">
        <v>8.1000000000000003E-2</v>
      </c>
      <c r="PD158">
        <v>1.4E-2</v>
      </c>
      <c r="PE158">
        <v>0</v>
      </c>
      <c r="PF158">
        <v>0</v>
      </c>
      <c r="PG158">
        <v>0</v>
      </c>
      <c r="PH158">
        <v>0.35899999999999999</v>
      </c>
      <c r="PI158">
        <v>0.124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1E-3</v>
      </c>
      <c r="PU158">
        <v>5.6000000000000001E-2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0.76300000000000001</v>
      </c>
      <c r="QB158">
        <v>0</v>
      </c>
      <c r="QC158">
        <v>0</v>
      </c>
      <c r="QD158">
        <v>0</v>
      </c>
      <c r="QE158">
        <v>0.379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9.5000000000000001E-2</v>
      </c>
      <c r="QT158">
        <v>0.29499999999999998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1.7999999999999999E-2</v>
      </c>
      <c r="RN158">
        <v>0</v>
      </c>
      <c r="RO158">
        <v>3.4000000000000002E-2</v>
      </c>
      <c r="RP158">
        <v>7.5999999999999998E-2</v>
      </c>
      <c r="RQ158">
        <v>5.1999999999999998E-2</v>
      </c>
      <c r="RR158">
        <v>0</v>
      </c>
      <c r="RS158">
        <v>3.2000000000000001E-2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3.6999999999999998E-2</v>
      </c>
      <c r="RZ158">
        <v>0.10199999999999999</v>
      </c>
      <c r="SA158">
        <v>0.10100000000000001</v>
      </c>
      <c r="SB158">
        <v>0.17100000000000001</v>
      </c>
      <c r="SC158">
        <v>3.7999999999999999E-2</v>
      </c>
      <c r="SD158">
        <v>0.127</v>
      </c>
      <c r="SE158">
        <v>7.1999999999999995E-2</v>
      </c>
      <c r="SF158">
        <v>0.27300000000000002</v>
      </c>
      <c r="SG158">
        <v>2E-3</v>
      </c>
      <c r="SH158">
        <v>0.25600000000000001</v>
      </c>
      <c r="SI158">
        <v>2.1000000000000001E-2</v>
      </c>
      <c r="SJ158">
        <v>0.45</v>
      </c>
      <c r="SK158">
        <v>0.104</v>
      </c>
      <c r="SL158">
        <v>9.5000000000000001E-2</v>
      </c>
      <c r="SM158">
        <v>0.20699999999999999</v>
      </c>
      <c r="SN158">
        <v>7.8E-2</v>
      </c>
      <c r="SO158">
        <v>7.2999999999999995E-2</v>
      </c>
      <c r="SP158">
        <v>0.14000000000000001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2.9000000000000001E-2</v>
      </c>
      <c r="TK158">
        <v>9.1999999999999998E-2</v>
      </c>
      <c r="TL158">
        <v>0</v>
      </c>
      <c r="TM158">
        <v>0</v>
      </c>
      <c r="TN158">
        <v>0.68899999999999995</v>
      </c>
      <c r="TO158">
        <v>0</v>
      </c>
      <c r="TP158">
        <v>0</v>
      </c>
      <c r="TQ158">
        <v>0</v>
      </c>
      <c r="TR158">
        <v>0</v>
      </c>
      <c r="TS158">
        <v>6.0000000000000001E-3</v>
      </c>
      <c r="TT158">
        <v>4.9000000000000002E-2</v>
      </c>
      <c r="TU158">
        <v>22.068000000000001</v>
      </c>
      <c r="TV158">
        <v>7.0289999999999999</v>
      </c>
      <c r="TW158">
        <v>4.1980000000000004</v>
      </c>
      <c r="TX158">
        <v>9.907</v>
      </c>
      <c r="TY158">
        <v>13.156000000000001</v>
      </c>
      <c r="TZ158">
        <v>6.4349999999999996</v>
      </c>
      <c r="UA158">
        <v>0</v>
      </c>
      <c r="UB158">
        <v>0</v>
      </c>
      <c r="UC158">
        <v>0</v>
      </c>
      <c r="UD158">
        <v>0</v>
      </c>
      <c r="UE158">
        <v>9.3369999999999997</v>
      </c>
      <c r="UF158">
        <v>0</v>
      </c>
      <c r="UG158">
        <v>0.39100000000000001</v>
      </c>
      <c r="UH158">
        <v>0.79200000000000004</v>
      </c>
      <c r="UI158">
        <v>0.66900000000000004</v>
      </c>
      <c r="UJ158">
        <v>2.2490000000000001</v>
      </c>
      <c r="UK158">
        <v>0.94699999999999995</v>
      </c>
      <c r="UL158">
        <v>3.7999999999999999E-2</v>
      </c>
      <c r="UM158">
        <v>0.36599999999999999</v>
      </c>
      <c r="UN158">
        <v>0.254</v>
      </c>
      <c r="UO158">
        <v>0.98799999999999999</v>
      </c>
      <c r="UP158">
        <v>0.14299999999999999</v>
      </c>
      <c r="UQ158">
        <v>0</v>
      </c>
      <c r="UR158">
        <v>0</v>
      </c>
      <c r="US158">
        <v>2.8119999999999998</v>
      </c>
      <c r="UT158">
        <v>3.7429999999999999</v>
      </c>
      <c r="UU158">
        <v>13.513999999999999</v>
      </c>
      <c r="UV158">
        <v>24.748999999999999</v>
      </c>
      <c r="UW158">
        <v>15.914999999999999</v>
      </c>
      <c r="UX158">
        <v>8.7240000000000002</v>
      </c>
      <c r="UY158">
        <v>24.556000000000001</v>
      </c>
      <c r="UZ158">
        <v>7.7750000000000004</v>
      </c>
      <c r="VA158">
        <v>10.286</v>
      </c>
      <c r="VB158">
        <v>1.7330000000000001</v>
      </c>
      <c r="VC158">
        <v>1.8320000000000001</v>
      </c>
      <c r="VD158">
        <v>0</v>
      </c>
      <c r="VE158">
        <v>4.9409999999999998</v>
      </c>
      <c r="VF158">
        <v>0</v>
      </c>
      <c r="VG158">
        <v>0</v>
      </c>
      <c r="VH158">
        <v>0</v>
      </c>
      <c r="VI158">
        <v>0</v>
      </c>
      <c r="VJ158">
        <v>0.26</v>
      </c>
      <c r="VK158">
        <v>2.5089999999999999</v>
      </c>
      <c r="VL158">
        <v>0</v>
      </c>
      <c r="VM158">
        <v>0</v>
      </c>
      <c r="VN158">
        <v>0</v>
      </c>
      <c r="VO158">
        <v>4.3949999999999996</v>
      </c>
      <c r="VP158">
        <v>0.629</v>
      </c>
      <c r="VQ158">
        <v>4.1070000000000002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3.6040000000000001</v>
      </c>
      <c r="WD158">
        <v>0</v>
      </c>
      <c r="WE158">
        <v>0</v>
      </c>
      <c r="WF158">
        <v>4.0000000000000001E-3</v>
      </c>
      <c r="WG158">
        <v>0</v>
      </c>
      <c r="WH158">
        <v>0</v>
      </c>
      <c r="WI158">
        <v>0</v>
      </c>
      <c r="WJ158">
        <v>1.6279999999999999</v>
      </c>
      <c r="WK158">
        <v>1.9330000000000001</v>
      </c>
      <c r="WL158">
        <v>0</v>
      </c>
      <c r="WM158">
        <v>0.71599999999999997</v>
      </c>
      <c r="WN158">
        <v>0.34100000000000003</v>
      </c>
      <c r="WO158">
        <v>0.11</v>
      </c>
      <c r="WP158">
        <v>0.23200000000000001</v>
      </c>
      <c r="WQ158">
        <v>0</v>
      </c>
      <c r="WR158">
        <v>0</v>
      </c>
      <c r="WS158">
        <v>0</v>
      </c>
      <c r="WT158">
        <v>0</v>
      </c>
      <c r="WU158">
        <v>0.33300000000000002</v>
      </c>
      <c r="WV158">
        <v>0</v>
      </c>
      <c r="WW158">
        <v>0</v>
      </c>
      <c r="WX158">
        <v>0.20899999999999999</v>
      </c>
      <c r="WY158">
        <v>0.23699999999999999</v>
      </c>
      <c r="WZ158">
        <v>0</v>
      </c>
      <c r="XA158">
        <v>0</v>
      </c>
      <c r="XB158">
        <v>0.28699999999999998</v>
      </c>
      <c r="XC158">
        <v>3.0000000000000001E-3</v>
      </c>
      <c r="XD158">
        <v>0</v>
      </c>
      <c r="XE158">
        <v>0</v>
      </c>
      <c r="XF158">
        <v>0.19900000000000001</v>
      </c>
      <c r="XG158">
        <v>0</v>
      </c>
      <c r="XH158">
        <v>0</v>
      </c>
      <c r="XI158">
        <v>5.0000000000000001E-3</v>
      </c>
      <c r="XJ158">
        <v>2.4E-2</v>
      </c>
      <c r="XK158">
        <v>0</v>
      </c>
      <c r="XL158">
        <v>0</v>
      </c>
      <c r="XM158">
        <v>0.16</v>
      </c>
      <c r="XN158">
        <v>0</v>
      </c>
      <c r="XO158">
        <v>0</v>
      </c>
      <c r="XP158">
        <v>0</v>
      </c>
    </row>
    <row r="159" spans="1:640" x14ac:dyDescent="0.25">
      <c r="A159">
        <v>1004</v>
      </c>
      <c r="B159">
        <v>0.23899999999999999</v>
      </c>
      <c r="C159">
        <v>1.1299999999999999</v>
      </c>
      <c r="D159">
        <v>0</v>
      </c>
      <c r="E159">
        <v>0</v>
      </c>
      <c r="F159">
        <v>0</v>
      </c>
      <c r="G159">
        <v>0.55300000000000005</v>
      </c>
      <c r="H159">
        <v>0</v>
      </c>
      <c r="I159">
        <v>1E-3</v>
      </c>
      <c r="J159">
        <v>0</v>
      </c>
      <c r="K159">
        <v>0</v>
      </c>
      <c r="L159">
        <v>0</v>
      </c>
      <c r="M159">
        <v>1.23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8.6999999999999994E-2</v>
      </c>
      <c r="U159">
        <v>0</v>
      </c>
      <c r="V159">
        <v>3.4000000000000002E-2</v>
      </c>
      <c r="W159">
        <v>0</v>
      </c>
      <c r="X159">
        <v>0</v>
      </c>
      <c r="Y159">
        <v>0</v>
      </c>
      <c r="Z159">
        <v>3.5999999999999997E-2</v>
      </c>
      <c r="AA159">
        <v>0.13</v>
      </c>
      <c r="AB159">
        <v>0.46300000000000002</v>
      </c>
      <c r="AC159">
        <v>0.19</v>
      </c>
      <c r="AD159">
        <v>0.22800000000000001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0.01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2.5999999999999999E-2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1.0680000000000001</v>
      </c>
      <c r="BN159">
        <v>0</v>
      </c>
      <c r="BO159">
        <v>0</v>
      </c>
      <c r="BP159">
        <v>3.7999999999999999E-2</v>
      </c>
      <c r="BQ159">
        <v>0.08</v>
      </c>
      <c r="BR159">
        <v>0.26400000000000001</v>
      </c>
      <c r="BS159">
        <v>0.35199999999999998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0.56699999999999995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2.3010000000000002</v>
      </c>
      <c r="CV159">
        <v>3.0000000000000001E-3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6.0000000000000001E-3</v>
      </c>
      <c r="DF159">
        <v>0</v>
      </c>
      <c r="DG159">
        <v>0</v>
      </c>
      <c r="DH159">
        <v>8.5999999999999993E-2</v>
      </c>
      <c r="DI159">
        <v>1E-3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0.01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3.0000000000000001E-3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3.0000000000000001E-3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9.8040000000000003</v>
      </c>
      <c r="FF159">
        <v>60.529000000000003</v>
      </c>
      <c r="FG159">
        <v>19.885999999999999</v>
      </c>
      <c r="FH159">
        <v>74.75</v>
      </c>
      <c r="FI159">
        <v>8.1000000000000003E-2</v>
      </c>
      <c r="FJ159">
        <v>5.0540000000000003</v>
      </c>
      <c r="FK159">
        <v>14.749000000000001</v>
      </c>
      <c r="FL159">
        <v>11.978999999999999</v>
      </c>
      <c r="FM159">
        <v>182.95099999999999</v>
      </c>
      <c r="FN159">
        <v>0</v>
      </c>
      <c r="FO159">
        <v>92.14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2E-3</v>
      </c>
      <c r="FV159">
        <v>0</v>
      </c>
      <c r="FW159">
        <v>0</v>
      </c>
      <c r="FX159">
        <v>1.397</v>
      </c>
      <c r="FY159">
        <v>0</v>
      </c>
      <c r="FZ159">
        <v>0</v>
      </c>
      <c r="GA159">
        <v>1E-3</v>
      </c>
      <c r="GB159">
        <v>0</v>
      </c>
      <c r="GC159">
        <v>0</v>
      </c>
      <c r="GD159">
        <v>0.34799999999999998</v>
      </c>
      <c r="GE159">
        <v>4.0000000000000001E-3</v>
      </c>
      <c r="GF159">
        <v>3.9E-2</v>
      </c>
      <c r="GG159">
        <v>4.3999999999999997E-2</v>
      </c>
      <c r="GH159">
        <v>0.122</v>
      </c>
      <c r="GI159">
        <v>8.3000000000000004E-2</v>
      </c>
      <c r="GJ159">
        <v>3.5000000000000003E-2</v>
      </c>
      <c r="GK159">
        <v>0</v>
      </c>
      <c r="GL159">
        <v>0.22800000000000001</v>
      </c>
      <c r="GM159">
        <v>0.191</v>
      </c>
      <c r="GN159">
        <v>0</v>
      </c>
      <c r="GO159">
        <v>0.35899999999999999</v>
      </c>
      <c r="GP159">
        <v>0.35799999999999998</v>
      </c>
      <c r="GQ159">
        <v>6.1680000000000001</v>
      </c>
      <c r="GR159">
        <v>0.98799999999999999</v>
      </c>
      <c r="GS159">
        <v>0</v>
      </c>
      <c r="GT159">
        <v>0</v>
      </c>
      <c r="GU159">
        <v>5.3410000000000002</v>
      </c>
      <c r="GV159">
        <v>4.0149999999999997</v>
      </c>
      <c r="GW159">
        <v>0</v>
      </c>
      <c r="GX159">
        <v>3.0000000000000001E-3</v>
      </c>
      <c r="GY159">
        <v>18.936</v>
      </c>
      <c r="GZ159">
        <v>5.4640000000000004</v>
      </c>
      <c r="HA159">
        <v>0.65300000000000002</v>
      </c>
      <c r="HB159">
        <v>0.03</v>
      </c>
      <c r="HC159">
        <v>0</v>
      </c>
      <c r="HD159">
        <v>9.6059999999999999</v>
      </c>
      <c r="HE159">
        <v>16.434000000000001</v>
      </c>
      <c r="HF159">
        <v>5.016</v>
      </c>
      <c r="HG159">
        <v>8.2530000000000001</v>
      </c>
      <c r="HH159">
        <v>1E-3</v>
      </c>
      <c r="HI159">
        <v>0.30099999999999999</v>
      </c>
      <c r="HJ159">
        <v>0.51100000000000001</v>
      </c>
      <c r="HK159">
        <v>0</v>
      </c>
      <c r="HL159">
        <v>42.286000000000001</v>
      </c>
      <c r="HM159">
        <v>0</v>
      </c>
      <c r="HN159">
        <v>28.26</v>
      </c>
      <c r="HO159">
        <v>25.004999999999999</v>
      </c>
      <c r="HP159">
        <v>0</v>
      </c>
      <c r="HQ159">
        <v>0</v>
      </c>
      <c r="HR159">
        <v>0</v>
      </c>
      <c r="HS159">
        <v>0</v>
      </c>
      <c r="HT159">
        <v>3.3769999999999998</v>
      </c>
      <c r="HU159">
        <v>2.3679999999999999</v>
      </c>
      <c r="HV159">
        <v>2.415</v>
      </c>
      <c r="HW159">
        <v>0.97699999999999998</v>
      </c>
      <c r="HX159">
        <v>0</v>
      </c>
      <c r="HY159">
        <v>0</v>
      </c>
      <c r="HZ159">
        <v>6.7290000000000001</v>
      </c>
      <c r="IA159">
        <v>0</v>
      </c>
      <c r="IB159">
        <v>0</v>
      </c>
      <c r="IC159">
        <v>0</v>
      </c>
      <c r="ID159">
        <v>5.6319999999999997</v>
      </c>
      <c r="IE159">
        <v>0</v>
      </c>
      <c r="IF159">
        <v>1E-3</v>
      </c>
      <c r="IG159">
        <v>1.4E-2</v>
      </c>
      <c r="IH159">
        <v>3.4889999999999999</v>
      </c>
      <c r="II159">
        <v>4.0750000000000002</v>
      </c>
      <c r="IJ159">
        <v>7.9000000000000001E-2</v>
      </c>
      <c r="IK159">
        <v>4.2000000000000003E-2</v>
      </c>
      <c r="IL159">
        <v>1.33</v>
      </c>
      <c r="IM159">
        <v>0.54100000000000004</v>
      </c>
      <c r="IN159">
        <v>0</v>
      </c>
      <c r="IO159">
        <v>0</v>
      </c>
      <c r="IP159">
        <v>0</v>
      </c>
      <c r="IQ159">
        <v>0.31900000000000001</v>
      </c>
      <c r="IR159">
        <v>0.29299999999999998</v>
      </c>
      <c r="IS159">
        <v>0.53200000000000003</v>
      </c>
      <c r="IT159">
        <v>4.4999999999999998E-2</v>
      </c>
      <c r="IU159">
        <v>8.9999999999999993E-3</v>
      </c>
      <c r="IV159">
        <v>7.9000000000000001E-2</v>
      </c>
      <c r="IW159">
        <v>0.29699999999999999</v>
      </c>
      <c r="IX159">
        <v>0.23</v>
      </c>
      <c r="IY159">
        <v>0.48299999999999998</v>
      </c>
      <c r="IZ159">
        <v>0.34499999999999997</v>
      </c>
      <c r="JA159">
        <v>0</v>
      </c>
      <c r="JB159">
        <v>11.627000000000001</v>
      </c>
      <c r="JC159">
        <v>1.742</v>
      </c>
      <c r="JD159">
        <v>6.8719999999999999</v>
      </c>
      <c r="JE159">
        <v>2.9420000000000002</v>
      </c>
      <c r="JF159">
        <v>0.01</v>
      </c>
      <c r="JG159">
        <v>8.7059999999999995</v>
      </c>
      <c r="JH159">
        <v>0</v>
      </c>
      <c r="JI159">
        <v>0.22600000000000001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0.32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4.9000000000000002E-2</v>
      </c>
      <c r="KB159">
        <v>0</v>
      </c>
      <c r="KC159">
        <v>1.266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1.4390000000000001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15.978999999999999</v>
      </c>
      <c r="KR159">
        <v>0</v>
      </c>
      <c r="KS159">
        <v>0</v>
      </c>
      <c r="KT159">
        <v>0</v>
      </c>
      <c r="KU159">
        <v>1E-3</v>
      </c>
      <c r="KV159">
        <v>2.294</v>
      </c>
      <c r="KW159">
        <v>2.754</v>
      </c>
      <c r="KX159">
        <v>4.984</v>
      </c>
      <c r="KY159">
        <v>3.7890000000000001</v>
      </c>
      <c r="KZ159">
        <v>0</v>
      </c>
      <c r="LA159">
        <v>0</v>
      </c>
      <c r="LB159">
        <v>0.35599999999999998</v>
      </c>
      <c r="LC159">
        <v>0.86899999999999999</v>
      </c>
      <c r="LD159">
        <v>2.214</v>
      </c>
      <c r="LE159">
        <v>0</v>
      </c>
      <c r="LF159">
        <v>0.06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5.7130000000000001</v>
      </c>
      <c r="LN159">
        <v>0</v>
      </c>
      <c r="LO159">
        <v>0</v>
      </c>
      <c r="LP159">
        <v>0</v>
      </c>
      <c r="LQ159">
        <v>2.3879999999999999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0.20599999999999999</v>
      </c>
      <c r="MB159">
        <v>0</v>
      </c>
      <c r="MC159">
        <v>1.7000000000000001E-2</v>
      </c>
      <c r="MD159">
        <v>3.1379999999999999</v>
      </c>
      <c r="ME159">
        <v>1.0349999999999999</v>
      </c>
      <c r="MF159">
        <v>0</v>
      </c>
      <c r="MG159">
        <v>0.57499999999999996</v>
      </c>
      <c r="MH159">
        <v>0</v>
      </c>
      <c r="MI159">
        <v>0</v>
      </c>
      <c r="MJ159">
        <v>0.38300000000000001</v>
      </c>
      <c r="MK159">
        <v>0</v>
      </c>
      <c r="ML159">
        <v>0</v>
      </c>
      <c r="MM159">
        <v>0</v>
      </c>
      <c r="MN159">
        <v>0.192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4.3999999999999997E-2</v>
      </c>
      <c r="MW159">
        <v>0</v>
      </c>
      <c r="MX159">
        <v>0</v>
      </c>
      <c r="MY159">
        <v>0.11600000000000001</v>
      </c>
      <c r="MZ159">
        <v>6.0000000000000001E-3</v>
      </c>
      <c r="NA159">
        <v>1.0999999999999999E-2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0.02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0.92800000000000005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0.33600000000000002</v>
      </c>
      <c r="OF159">
        <v>0</v>
      </c>
      <c r="OG159">
        <v>0</v>
      </c>
      <c r="OH159">
        <v>0.80500000000000005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7.1999999999999995E-2</v>
      </c>
      <c r="OU159">
        <v>0.39800000000000002</v>
      </c>
      <c r="OV159">
        <v>0</v>
      </c>
      <c r="OW159">
        <v>0</v>
      </c>
      <c r="OX159">
        <v>0.78</v>
      </c>
      <c r="OY159">
        <v>0</v>
      </c>
      <c r="OZ159">
        <v>0</v>
      </c>
      <c r="PA159">
        <v>0</v>
      </c>
      <c r="PB159">
        <v>0</v>
      </c>
      <c r="PC159">
        <v>0.254</v>
      </c>
      <c r="PD159">
        <v>5.6000000000000001E-2</v>
      </c>
      <c r="PE159">
        <v>0</v>
      </c>
      <c r="PF159">
        <v>0</v>
      </c>
      <c r="PG159">
        <v>2E-3</v>
      </c>
      <c r="PH159">
        <v>0.108</v>
      </c>
      <c r="PI159">
        <v>0.86199999999999999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8.9999999999999993E-3</v>
      </c>
      <c r="PU159">
        <v>0.28999999999999998</v>
      </c>
      <c r="PV159">
        <v>2E-3</v>
      </c>
      <c r="PW159">
        <v>0</v>
      </c>
      <c r="PX159">
        <v>0</v>
      </c>
      <c r="PY159">
        <v>0</v>
      </c>
      <c r="PZ159">
        <v>3.0000000000000001E-3</v>
      </c>
      <c r="QA159">
        <v>1.204</v>
      </c>
      <c r="QB159">
        <v>0</v>
      </c>
      <c r="QC159">
        <v>0</v>
      </c>
      <c r="QD159">
        <v>0</v>
      </c>
      <c r="QE159">
        <v>0.14899999999999999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1.2E-2</v>
      </c>
      <c r="RN159">
        <v>0</v>
      </c>
      <c r="RO159">
        <v>0.02</v>
      </c>
      <c r="RP159">
        <v>0.21</v>
      </c>
      <c r="RQ159">
        <v>6.9000000000000006E-2</v>
      </c>
      <c r="RR159">
        <v>0</v>
      </c>
      <c r="RS159">
        <v>4.1000000000000002E-2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0.153</v>
      </c>
      <c r="RZ159">
        <v>0.38300000000000001</v>
      </c>
      <c r="SA159">
        <v>0.13900000000000001</v>
      </c>
      <c r="SB159">
        <v>0.67600000000000005</v>
      </c>
      <c r="SC159">
        <v>5.1999999999999998E-2</v>
      </c>
      <c r="SD159">
        <v>0.49</v>
      </c>
      <c r="SE159">
        <v>0.26500000000000001</v>
      </c>
      <c r="SF159">
        <v>0.32900000000000001</v>
      </c>
      <c r="SG159">
        <v>2E-3</v>
      </c>
      <c r="SH159">
        <v>0.39400000000000002</v>
      </c>
      <c r="SI159">
        <v>8.1000000000000003E-2</v>
      </c>
      <c r="SJ159">
        <v>0.53800000000000003</v>
      </c>
      <c r="SK159">
        <v>0.152</v>
      </c>
      <c r="SL159">
        <v>0.38500000000000001</v>
      </c>
      <c r="SM159">
        <v>0.25700000000000001</v>
      </c>
      <c r="SN159">
        <v>0.33</v>
      </c>
      <c r="SO159">
        <v>0.26700000000000002</v>
      </c>
      <c r="SP159">
        <v>0.17199999999999999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1.379</v>
      </c>
      <c r="TO159">
        <v>0</v>
      </c>
      <c r="TP159">
        <v>0</v>
      </c>
      <c r="TQ159">
        <v>0</v>
      </c>
      <c r="TR159">
        <v>0</v>
      </c>
      <c r="TS159">
        <v>3.3000000000000002E-2</v>
      </c>
      <c r="TT159">
        <v>0.06</v>
      </c>
      <c r="TU159">
        <v>31.186</v>
      </c>
      <c r="TV159">
        <v>31.018000000000001</v>
      </c>
      <c r="TW159">
        <v>18.975000000000001</v>
      </c>
      <c r="TX159">
        <v>46.935000000000002</v>
      </c>
      <c r="TY159">
        <v>16.721</v>
      </c>
      <c r="TZ159">
        <v>21.591000000000001</v>
      </c>
      <c r="UA159">
        <v>0</v>
      </c>
      <c r="UB159">
        <v>0</v>
      </c>
      <c r="UC159">
        <v>0</v>
      </c>
      <c r="UD159">
        <v>0</v>
      </c>
      <c r="UE159">
        <v>46.424999999999997</v>
      </c>
      <c r="UF159">
        <v>0</v>
      </c>
      <c r="UG159">
        <v>1.7949999999999999</v>
      </c>
      <c r="UH159">
        <v>3.4529999999999998</v>
      </c>
      <c r="UI159">
        <v>4.508</v>
      </c>
      <c r="UJ159">
        <v>3.1890000000000001</v>
      </c>
      <c r="UK159">
        <v>1.282</v>
      </c>
      <c r="UL159">
        <v>0.40200000000000002</v>
      </c>
      <c r="UM159">
        <v>2.0750000000000002</v>
      </c>
      <c r="UN159">
        <v>1.4159999999999999</v>
      </c>
      <c r="UO159">
        <v>1.3740000000000001</v>
      </c>
      <c r="UP159">
        <v>1.2250000000000001</v>
      </c>
      <c r="UQ159">
        <v>0</v>
      </c>
      <c r="UR159">
        <v>0</v>
      </c>
      <c r="US159">
        <v>16.338000000000001</v>
      </c>
      <c r="UT159">
        <v>16.477</v>
      </c>
      <c r="UU159">
        <v>13.666</v>
      </c>
      <c r="UV159">
        <v>116.80200000000001</v>
      </c>
      <c r="UW159">
        <v>23.821999999999999</v>
      </c>
      <c r="UX159">
        <v>46.491999999999997</v>
      </c>
      <c r="UY159">
        <v>33.334000000000003</v>
      </c>
      <c r="UZ159">
        <v>47.389000000000003</v>
      </c>
      <c r="VA159">
        <v>16.765000000000001</v>
      </c>
      <c r="VB159">
        <v>13.654999999999999</v>
      </c>
      <c r="VC159">
        <v>1.9279999999999999</v>
      </c>
      <c r="VD159">
        <v>2.5000000000000001E-2</v>
      </c>
      <c r="VE159">
        <v>6.7000000000000004E-2</v>
      </c>
      <c r="VF159">
        <v>8.9999999999999993E-3</v>
      </c>
      <c r="VG159">
        <v>0</v>
      </c>
      <c r="VH159">
        <v>0</v>
      </c>
      <c r="VI159">
        <v>0</v>
      </c>
      <c r="VJ159">
        <v>6.7000000000000004E-2</v>
      </c>
      <c r="VK159">
        <v>2.0840000000000001</v>
      </c>
      <c r="VL159">
        <v>1E-3</v>
      </c>
      <c r="VM159">
        <v>0</v>
      </c>
      <c r="VN159">
        <v>0</v>
      </c>
      <c r="VO159">
        <v>9.0190000000000001</v>
      </c>
      <c r="VP159">
        <v>3.96</v>
      </c>
      <c r="VQ159">
        <v>5.0369999999999999</v>
      </c>
      <c r="VR159">
        <v>6.0000000000000001E-3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3.9209999999999998</v>
      </c>
      <c r="WD159">
        <v>0</v>
      </c>
      <c r="WE159">
        <v>1E-3</v>
      </c>
      <c r="WF159">
        <v>1.7000000000000001E-2</v>
      </c>
      <c r="WG159">
        <v>0</v>
      </c>
      <c r="WH159">
        <v>0</v>
      </c>
      <c r="WI159">
        <v>0</v>
      </c>
      <c r="WJ159">
        <v>4.2830000000000004</v>
      </c>
      <c r="WK159">
        <v>3.7370000000000001</v>
      </c>
      <c r="WL159">
        <v>0</v>
      </c>
      <c r="WM159">
        <v>0.86399999999999999</v>
      </c>
      <c r="WN159">
        <v>1.2849999999999999</v>
      </c>
      <c r="WO159">
        <v>0.71799999999999997</v>
      </c>
      <c r="WP159">
        <v>0.95599999999999996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0.98099999999999998</v>
      </c>
      <c r="WY159">
        <v>0.372</v>
      </c>
      <c r="WZ159">
        <v>4.0000000000000001E-3</v>
      </c>
      <c r="XA159">
        <v>0</v>
      </c>
      <c r="XB159">
        <v>0.35099999999999998</v>
      </c>
      <c r="XC159">
        <v>1.0999999999999999E-2</v>
      </c>
      <c r="XD159">
        <v>0</v>
      </c>
      <c r="XE159">
        <v>0</v>
      </c>
      <c r="XF159">
        <v>6.0000000000000001E-3</v>
      </c>
      <c r="XG159">
        <v>0</v>
      </c>
      <c r="XH159">
        <v>0</v>
      </c>
      <c r="XI159">
        <v>1.9E-2</v>
      </c>
      <c r="XJ159">
        <v>0.111</v>
      </c>
      <c r="XK159">
        <v>0</v>
      </c>
      <c r="XL159">
        <v>0</v>
      </c>
      <c r="XM159">
        <v>0.217</v>
      </c>
      <c r="XN159">
        <v>0</v>
      </c>
      <c r="XO159">
        <v>0</v>
      </c>
      <c r="XP159">
        <v>0</v>
      </c>
    </row>
    <row r="160" spans="1:640" x14ac:dyDescent="0.25">
      <c r="A160">
        <v>1005</v>
      </c>
      <c r="B160">
        <v>6.0000000000000001E-3</v>
      </c>
      <c r="C160">
        <v>4.1000000000000002E-2</v>
      </c>
      <c r="D160">
        <v>0</v>
      </c>
      <c r="E160">
        <v>0</v>
      </c>
      <c r="F160">
        <v>0</v>
      </c>
      <c r="G160">
        <v>0.124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0.39900000000000002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2.1000000000000001E-2</v>
      </c>
      <c r="U160">
        <v>0</v>
      </c>
      <c r="V160">
        <v>8.0000000000000002E-3</v>
      </c>
      <c r="W160">
        <v>0</v>
      </c>
      <c r="X160">
        <v>0</v>
      </c>
      <c r="Y160">
        <v>0</v>
      </c>
      <c r="Z160">
        <v>7.0000000000000001E-3</v>
      </c>
      <c r="AA160">
        <v>0.03</v>
      </c>
      <c r="AB160">
        <v>2.4E-2</v>
      </c>
      <c r="AC160">
        <v>4.2000000000000003E-2</v>
      </c>
      <c r="AD160">
        <v>1.0999999999999999E-2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1E-3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0.252</v>
      </c>
      <c r="BN160">
        <v>0</v>
      </c>
      <c r="BO160">
        <v>0</v>
      </c>
      <c r="BP160">
        <v>2.4E-2</v>
      </c>
      <c r="BQ160">
        <v>0.01</v>
      </c>
      <c r="BR160">
        <v>0.17899999999999999</v>
      </c>
      <c r="BS160">
        <v>3.7999999999999999E-2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0.121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0.111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2E-3</v>
      </c>
      <c r="DF160">
        <v>0</v>
      </c>
      <c r="DG160">
        <v>0</v>
      </c>
      <c r="DH160">
        <v>1.2E-2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1E-3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0.67600000000000005</v>
      </c>
      <c r="FF160">
        <v>20.687999999999999</v>
      </c>
      <c r="FG160">
        <v>12.346</v>
      </c>
      <c r="FH160">
        <v>11.79</v>
      </c>
      <c r="FI160">
        <v>7.0000000000000001E-3</v>
      </c>
      <c r="FJ160">
        <v>0.55300000000000005</v>
      </c>
      <c r="FK160">
        <v>1.276</v>
      </c>
      <c r="FL160">
        <v>5.1890000000000001</v>
      </c>
      <c r="FM160">
        <v>25.622</v>
      </c>
      <c r="FN160">
        <v>0</v>
      </c>
      <c r="FO160">
        <v>20.962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0.36699999999999999</v>
      </c>
      <c r="FV160">
        <v>0</v>
      </c>
      <c r="FW160">
        <v>0</v>
      </c>
      <c r="FX160">
        <v>0.53800000000000003</v>
      </c>
      <c r="FY160">
        <v>0</v>
      </c>
      <c r="FZ160">
        <v>0</v>
      </c>
      <c r="GA160">
        <v>0</v>
      </c>
      <c r="GB160">
        <v>7.0000000000000001E-3</v>
      </c>
      <c r="GC160">
        <v>0</v>
      </c>
      <c r="GD160">
        <v>0.125</v>
      </c>
      <c r="GE160">
        <v>1.4E-2</v>
      </c>
      <c r="GF160">
        <v>7.0000000000000001E-3</v>
      </c>
      <c r="GG160">
        <v>1.2E-2</v>
      </c>
      <c r="GH160">
        <v>1.2E-2</v>
      </c>
      <c r="GI160">
        <v>5.1999999999999998E-2</v>
      </c>
      <c r="GJ160">
        <v>3.2000000000000001E-2</v>
      </c>
      <c r="GK160">
        <v>0</v>
      </c>
      <c r="GL160">
        <v>0.02</v>
      </c>
      <c r="GM160">
        <v>5.2999999999999999E-2</v>
      </c>
      <c r="GN160">
        <v>0</v>
      </c>
      <c r="GO160">
        <v>3.9E-2</v>
      </c>
      <c r="GP160">
        <v>0.10100000000000001</v>
      </c>
      <c r="GQ160">
        <v>2.335</v>
      </c>
      <c r="GR160">
        <v>0.112</v>
      </c>
      <c r="GS160">
        <v>0</v>
      </c>
      <c r="GT160">
        <v>0</v>
      </c>
      <c r="GU160">
        <v>0.43099999999999999</v>
      </c>
      <c r="GV160">
        <v>1.478</v>
      </c>
      <c r="GW160">
        <v>1E-3</v>
      </c>
      <c r="GX160">
        <v>8.0000000000000002E-3</v>
      </c>
      <c r="GY160">
        <v>2.4630000000000001</v>
      </c>
      <c r="GZ160">
        <v>1.9139999999999999</v>
      </c>
      <c r="HA160">
        <v>0.11799999999999999</v>
      </c>
      <c r="HB160">
        <v>8.0000000000000002E-3</v>
      </c>
      <c r="HC160">
        <v>0</v>
      </c>
      <c r="HD160">
        <v>0.95099999999999996</v>
      </c>
      <c r="HE160">
        <v>5.7910000000000004</v>
      </c>
      <c r="HF160">
        <v>0.27100000000000002</v>
      </c>
      <c r="HG160">
        <v>1.2889999999999999</v>
      </c>
      <c r="HH160">
        <v>0</v>
      </c>
      <c r="HI160">
        <v>8.3000000000000004E-2</v>
      </c>
      <c r="HJ160">
        <v>6.6000000000000003E-2</v>
      </c>
      <c r="HK160">
        <v>0</v>
      </c>
      <c r="HL160">
        <v>25.731000000000002</v>
      </c>
      <c r="HM160">
        <v>0</v>
      </c>
      <c r="HN160">
        <v>16.61</v>
      </c>
      <c r="HO160">
        <v>14.153</v>
      </c>
      <c r="HP160">
        <v>0</v>
      </c>
      <c r="HQ160">
        <v>0</v>
      </c>
      <c r="HR160">
        <v>0</v>
      </c>
      <c r="HS160">
        <v>0</v>
      </c>
      <c r="HT160">
        <v>1.383</v>
      </c>
      <c r="HU160">
        <v>0.16800000000000001</v>
      </c>
      <c r="HV160">
        <v>0.17199999999999999</v>
      </c>
      <c r="HW160">
        <v>0.34100000000000003</v>
      </c>
      <c r="HX160">
        <v>0</v>
      </c>
      <c r="HY160">
        <v>0</v>
      </c>
      <c r="HZ160">
        <v>3.7549999999999999</v>
      </c>
      <c r="IA160">
        <v>0</v>
      </c>
      <c r="IB160">
        <v>0</v>
      </c>
      <c r="IC160">
        <v>0</v>
      </c>
      <c r="ID160">
        <v>0.42899999999999999</v>
      </c>
      <c r="IE160">
        <v>0</v>
      </c>
      <c r="IF160">
        <v>0</v>
      </c>
      <c r="IG160">
        <v>0</v>
      </c>
      <c r="IH160">
        <v>0.749</v>
      </c>
      <c r="II160">
        <v>0.186</v>
      </c>
      <c r="IJ160">
        <v>0</v>
      </c>
      <c r="IK160">
        <v>2E-3</v>
      </c>
      <c r="IL160">
        <v>4.4999999999999998E-2</v>
      </c>
      <c r="IM160">
        <v>2.3E-2</v>
      </c>
      <c r="IN160">
        <v>0</v>
      </c>
      <c r="IO160">
        <v>0</v>
      </c>
      <c r="IP160">
        <v>0</v>
      </c>
      <c r="IQ160">
        <v>7.8E-2</v>
      </c>
      <c r="IR160">
        <v>0.01</v>
      </c>
      <c r="IS160">
        <v>0.02</v>
      </c>
      <c r="IT160">
        <v>1E-3</v>
      </c>
      <c r="IU160">
        <v>1E-3</v>
      </c>
      <c r="IV160">
        <v>6.0000000000000001E-3</v>
      </c>
      <c r="IW160">
        <v>1.4999999999999999E-2</v>
      </c>
      <c r="IX160">
        <v>4.9000000000000002E-2</v>
      </c>
      <c r="IY160">
        <v>1.7000000000000001E-2</v>
      </c>
      <c r="IZ160">
        <v>7.9000000000000001E-2</v>
      </c>
      <c r="JA160">
        <v>0</v>
      </c>
      <c r="JB160">
        <v>3.9039999999999999</v>
      </c>
      <c r="JC160">
        <v>0.59799999999999998</v>
      </c>
      <c r="JD160">
        <v>0.751</v>
      </c>
      <c r="JE160">
        <v>1.093</v>
      </c>
      <c r="JF160">
        <v>9.2999999999999999E-2</v>
      </c>
      <c r="JG160">
        <v>0.84199999999999997</v>
      </c>
      <c r="JH160">
        <v>0</v>
      </c>
      <c r="JI160">
        <v>4.3999999999999997E-2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0.20200000000000001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1E-3</v>
      </c>
      <c r="KB160">
        <v>0</v>
      </c>
      <c r="KC160">
        <v>0.157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6.2E-2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12.625</v>
      </c>
      <c r="KR160">
        <v>0</v>
      </c>
      <c r="KS160">
        <v>0</v>
      </c>
      <c r="KT160">
        <v>0</v>
      </c>
      <c r="KU160">
        <v>0</v>
      </c>
      <c r="KV160">
        <v>1.0489999999999999</v>
      </c>
      <c r="KW160">
        <v>0.28499999999999998</v>
      </c>
      <c r="KX160">
        <v>3.5999999999999997E-2</v>
      </c>
      <c r="KY160">
        <v>2.4E-2</v>
      </c>
      <c r="KZ160">
        <v>0</v>
      </c>
      <c r="LA160">
        <v>0</v>
      </c>
      <c r="LB160">
        <v>3.4000000000000002E-2</v>
      </c>
      <c r="LC160">
        <v>8.9999999999999993E-3</v>
      </c>
      <c r="LD160">
        <v>0.193</v>
      </c>
      <c r="LE160">
        <v>0</v>
      </c>
      <c r="LF160">
        <v>3.0000000000000001E-3</v>
      </c>
      <c r="LG160">
        <v>4.0000000000000001E-3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1.5660000000000001</v>
      </c>
      <c r="LN160">
        <v>0</v>
      </c>
      <c r="LO160">
        <v>0</v>
      </c>
      <c r="LP160">
        <v>0</v>
      </c>
      <c r="LQ160">
        <v>0.48599999999999999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6.8000000000000005E-2</v>
      </c>
      <c r="MB160">
        <v>0</v>
      </c>
      <c r="MC160">
        <v>0</v>
      </c>
      <c r="MD160">
        <v>0.13500000000000001</v>
      </c>
      <c r="ME160">
        <v>2.4E-2</v>
      </c>
      <c r="MF160">
        <v>0</v>
      </c>
      <c r="MG160">
        <v>0</v>
      </c>
      <c r="MH160">
        <v>0</v>
      </c>
      <c r="MI160">
        <v>0</v>
      </c>
      <c r="MJ160">
        <v>9.9000000000000005E-2</v>
      </c>
      <c r="MK160">
        <v>0</v>
      </c>
      <c r="ML160">
        <v>0</v>
      </c>
      <c r="MM160">
        <v>0</v>
      </c>
      <c r="MN160">
        <v>5.7000000000000002E-2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0.14099999999999999</v>
      </c>
      <c r="MW160">
        <v>0</v>
      </c>
      <c r="MX160">
        <v>0</v>
      </c>
      <c r="MY160">
        <v>0.04</v>
      </c>
      <c r="MZ160">
        <v>6.0000000000000001E-3</v>
      </c>
      <c r="NA160">
        <v>7.0000000000000007E-2</v>
      </c>
      <c r="NB160">
        <v>0.115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1E-3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2.4E-2</v>
      </c>
      <c r="OF160">
        <v>0</v>
      </c>
      <c r="OG160">
        <v>0</v>
      </c>
      <c r="OH160">
        <v>8.5999999999999993E-2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3.5000000000000003E-2</v>
      </c>
      <c r="OU160">
        <v>6.8000000000000005E-2</v>
      </c>
      <c r="OV160">
        <v>0</v>
      </c>
      <c r="OW160">
        <v>0</v>
      </c>
      <c r="OX160">
        <v>6.7000000000000004E-2</v>
      </c>
      <c r="OY160">
        <v>0</v>
      </c>
      <c r="OZ160">
        <v>0</v>
      </c>
      <c r="PA160">
        <v>0</v>
      </c>
      <c r="PB160">
        <v>0</v>
      </c>
      <c r="PC160">
        <v>9.1999999999999998E-2</v>
      </c>
      <c r="PD160">
        <v>0.02</v>
      </c>
      <c r="PE160">
        <v>0</v>
      </c>
      <c r="PF160">
        <v>0</v>
      </c>
      <c r="PG160">
        <v>0</v>
      </c>
      <c r="PH160">
        <v>0</v>
      </c>
      <c r="PI160">
        <v>7.3999999999999996E-2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1E-3</v>
      </c>
      <c r="PU160">
        <v>3.5000000000000003E-2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1.7000000000000001E-2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1E-3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2E-3</v>
      </c>
      <c r="RQ160">
        <v>7.0000000000000001E-3</v>
      </c>
      <c r="RR160">
        <v>0</v>
      </c>
      <c r="RS160">
        <v>8.9999999999999993E-3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1.4999999999999999E-2</v>
      </c>
      <c r="RZ160">
        <v>6.3E-2</v>
      </c>
      <c r="SA160">
        <v>9.9000000000000005E-2</v>
      </c>
      <c r="SB160">
        <v>0.111</v>
      </c>
      <c r="SC160">
        <v>3.3000000000000002E-2</v>
      </c>
      <c r="SD160">
        <v>5.7000000000000002E-2</v>
      </c>
      <c r="SE160">
        <v>5.1999999999999998E-2</v>
      </c>
      <c r="SF160">
        <v>0.221</v>
      </c>
      <c r="SG160">
        <v>0</v>
      </c>
      <c r="SH160">
        <v>0.193</v>
      </c>
      <c r="SI160">
        <v>8.0000000000000002E-3</v>
      </c>
      <c r="SJ160">
        <v>0.27400000000000002</v>
      </c>
      <c r="SK160">
        <v>0.06</v>
      </c>
      <c r="SL160">
        <v>3.6999999999999998E-2</v>
      </c>
      <c r="SM160">
        <v>0.14799999999999999</v>
      </c>
      <c r="SN160">
        <v>4.9000000000000002E-2</v>
      </c>
      <c r="SO160">
        <v>4.7E-2</v>
      </c>
      <c r="SP160">
        <v>8.8999999999999996E-2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0.56699999999999995</v>
      </c>
      <c r="TO160">
        <v>0</v>
      </c>
      <c r="TP160">
        <v>0</v>
      </c>
      <c r="TQ160">
        <v>0</v>
      </c>
      <c r="TR160">
        <v>0</v>
      </c>
      <c r="TS160">
        <v>1E-3</v>
      </c>
      <c r="TT160">
        <v>1.0999999999999999E-2</v>
      </c>
      <c r="TU160">
        <v>14.084</v>
      </c>
      <c r="TV160">
        <v>7.7770000000000001</v>
      </c>
      <c r="TW160">
        <v>2.06</v>
      </c>
      <c r="TX160">
        <v>3.3290000000000002</v>
      </c>
      <c r="TY160">
        <v>5.7720000000000002</v>
      </c>
      <c r="TZ160">
        <v>1.6990000000000001</v>
      </c>
      <c r="UA160">
        <v>0</v>
      </c>
      <c r="UB160">
        <v>0</v>
      </c>
      <c r="UC160">
        <v>0</v>
      </c>
      <c r="UD160">
        <v>0</v>
      </c>
      <c r="UE160">
        <v>2.48</v>
      </c>
      <c r="UF160">
        <v>0</v>
      </c>
      <c r="UG160">
        <v>0.11</v>
      </c>
      <c r="UH160">
        <v>0.25</v>
      </c>
      <c r="UI160">
        <v>0.39500000000000002</v>
      </c>
      <c r="UJ160">
        <v>1.294</v>
      </c>
      <c r="UK160">
        <v>0.68</v>
      </c>
      <c r="UL160">
        <v>5.3999999999999999E-2</v>
      </c>
      <c r="UM160">
        <v>0.13200000000000001</v>
      </c>
      <c r="UN160">
        <v>0.13300000000000001</v>
      </c>
      <c r="UO160">
        <v>0.65</v>
      </c>
      <c r="UP160">
        <v>0.14599999999999999</v>
      </c>
      <c r="UQ160">
        <v>0</v>
      </c>
      <c r="UR160">
        <v>0</v>
      </c>
      <c r="US160">
        <v>2.7669999999999999</v>
      </c>
      <c r="UT160">
        <v>2.2690000000000001</v>
      </c>
      <c r="UU160">
        <v>7.3280000000000003</v>
      </c>
      <c r="UV160">
        <v>12.443</v>
      </c>
      <c r="UW160">
        <v>14.702999999999999</v>
      </c>
      <c r="UX160">
        <v>5.34</v>
      </c>
      <c r="UY160">
        <v>27.050999999999998</v>
      </c>
      <c r="UZ160">
        <v>11.808</v>
      </c>
      <c r="VA160">
        <v>5.5839999999999996</v>
      </c>
      <c r="VB160">
        <v>0.98199999999999998</v>
      </c>
      <c r="VC160">
        <v>0.13100000000000001</v>
      </c>
      <c r="VD160">
        <v>0</v>
      </c>
      <c r="VE160">
        <v>0</v>
      </c>
      <c r="VF160">
        <v>2.8000000000000001E-2</v>
      </c>
      <c r="VG160">
        <v>7.0000000000000001E-3</v>
      </c>
      <c r="VH160">
        <v>0</v>
      </c>
      <c r="VI160">
        <v>0</v>
      </c>
      <c r="VJ160">
        <v>1E-3</v>
      </c>
      <c r="VK160">
        <v>1.208</v>
      </c>
      <c r="VL160">
        <v>4.0000000000000001E-3</v>
      </c>
      <c r="VM160">
        <v>0</v>
      </c>
      <c r="VN160">
        <v>0</v>
      </c>
      <c r="VO160">
        <v>0.64600000000000002</v>
      </c>
      <c r="VP160">
        <v>0.109</v>
      </c>
      <c r="VQ160">
        <v>1.754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1.2150000000000001</v>
      </c>
      <c r="WD160">
        <v>0</v>
      </c>
      <c r="WE160">
        <v>6.0000000000000001E-3</v>
      </c>
      <c r="WF160">
        <v>6.0000000000000001E-3</v>
      </c>
      <c r="WG160">
        <v>0</v>
      </c>
      <c r="WH160">
        <v>0</v>
      </c>
      <c r="WI160">
        <v>0</v>
      </c>
      <c r="WJ160">
        <v>0.33400000000000002</v>
      </c>
      <c r="WK160">
        <v>0.20499999999999999</v>
      </c>
      <c r="WL160">
        <v>0</v>
      </c>
      <c r="WM160">
        <v>5.0999999999999997E-2</v>
      </c>
      <c r="WN160">
        <v>5.8000000000000003E-2</v>
      </c>
      <c r="WO160">
        <v>6.0000000000000001E-3</v>
      </c>
      <c r="WP160">
        <v>3.1E-2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9.6000000000000002E-2</v>
      </c>
      <c r="WY160">
        <v>0.188</v>
      </c>
      <c r="WZ160">
        <v>0</v>
      </c>
      <c r="XA160">
        <v>0</v>
      </c>
      <c r="XB160">
        <v>0.16600000000000001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1E-3</v>
      </c>
      <c r="XJ160">
        <v>7.0000000000000001E-3</v>
      </c>
      <c r="XK160">
        <v>0</v>
      </c>
      <c r="XL160">
        <v>0</v>
      </c>
      <c r="XM160">
        <v>5.2999999999999999E-2</v>
      </c>
      <c r="XN160">
        <v>0</v>
      </c>
      <c r="XO160">
        <v>0</v>
      </c>
      <c r="XP160">
        <v>0</v>
      </c>
    </row>
    <row r="161" spans="1:640" x14ac:dyDescent="0.25">
      <c r="A161">
        <v>1008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0.318</v>
      </c>
      <c r="H161">
        <v>0</v>
      </c>
      <c r="I161">
        <v>4.0000000000000001E-3</v>
      </c>
      <c r="J161">
        <v>1.0999999999999999E-2</v>
      </c>
      <c r="K161">
        <v>0.47</v>
      </c>
      <c r="L161">
        <v>6.0000000000000001E-3</v>
      </c>
      <c r="M161">
        <v>0.20300000000000001</v>
      </c>
      <c r="N161">
        <v>0</v>
      </c>
      <c r="O161">
        <v>0</v>
      </c>
      <c r="P161">
        <v>0</v>
      </c>
      <c r="Q161">
        <v>0.20100000000000001</v>
      </c>
      <c r="R161">
        <v>4.5999999999999999E-2</v>
      </c>
      <c r="S161">
        <v>0</v>
      </c>
      <c r="T161">
        <v>0.98699999999999999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2.766</v>
      </c>
      <c r="AA161">
        <v>0.95499999999999996</v>
      </c>
      <c r="AB161">
        <v>3.4780000000000002</v>
      </c>
      <c r="AC161">
        <v>1.1299999999999999</v>
      </c>
      <c r="AD161">
        <v>1.0489999999999999</v>
      </c>
      <c r="AE161">
        <v>0.01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1E-3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2.8000000000000001E-2</v>
      </c>
      <c r="BK161">
        <v>0</v>
      </c>
      <c r="BL161">
        <v>0</v>
      </c>
      <c r="BM161">
        <v>1.9E-2</v>
      </c>
      <c r="BN161">
        <v>0</v>
      </c>
      <c r="BO161">
        <v>0</v>
      </c>
      <c r="BP161">
        <v>0</v>
      </c>
      <c r="BQ161">
        <v>0</v>
      </c>
      <c r="BR161">
        <v>8.0000000000000002E-3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5.0000000000000001E-3</v>
      </c>
      <c r="CJ161">
        <v>0</v>
      </c>
      <c r="CK161">
        <v>6.5000000000000002E-2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0.16300000000000001</v>
      </c>
      <c r="CV161">
        <v>0.64700000000000002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8.9999999999999993E-3</v>
      </c>
      <c r="DD161">
        <v>1.9E-2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7.1379999999999999</v>
      </c>
      <c r="FC161">
        <v>4.96</v>
      </c>
      <c r="FD161">
        <v>5.5E-2</v>
      </c>
      <c r="FE161">
        <v>0</v>
      </c>
      <c r="FF161">
        <v>196.38200000000001</v>
      </c>
      <c r="FG161">
        <v>0.26300000000000001</v>
      </c>
      <c r="FH161">
        <v>44.036999999999999</v>
      </c>
      <c r="FI161">
        <v>11.05</v>
      </c>
      <c r="FJ161">
        <v>9.1419999999999995</v>
      </c>
      <c r="FK161">
        <v>26.460999999999999</v>
      </c>
      <c r="FL161">
        <v>96.087000000000003</v>
      </c>
      <c r="FM161">
        <v>136.697</v>
      </c>
      <c r="FN161">
        <v>3.2440000000000002</v>
      </c>
      <c r="FO161">
        <v>195.649</v>
      </c>
      <c r="FP161">
        <v>0</v>
      </c>
      <c r="FQ161">
        <v>0</v>
      </c>
      <c r="FR161">
        <v>0</v>
      </c>
      <c r="FS161">
        <v>0</v>
      </c>
      <c r="FT161">
        <v>1.6E-2</v>
      </c>
      <c r="FU161">
        <v>11.186</v>
      </c>
      <c r="FV161">
        <v>0</v>
      </c>
      <c r="FW161">
        <v>7.52</v>
      </c>
      <c r="FX161">
        <v>3.5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7.5350000000000001</v>
      </c>
      <c r="GE161">
        <v>3.3929999999999998</v>
      </c>
      <c r="GF161">
        <v>1.2430000000000001</v>
      </c>
      <c r="GG161">
        <v>5.5709999999999997</v>
      </c>
      <c r="GH161">
        <v>1.4119999999999999</v>
      </c>
      <c r="GI161">
        <v>0.247</v>
      </c>
      <c r="GJ161">
        <v>0.46600000000000003</v>
      </c>
      <c r="GK161">
        <v>0</v>
      </c>
      <c r="GL161">
        <v>0.10199999999999999</v>
      </c>
      <c r="GM161">
        <v>0.16700000000000001</v>
      </c>
      <c r="GN161">
        <v>0</v>
      </c>
      <c r="GO161">
        <v>0.39600000000000002</v>
      </c>
      <c r="GP161">
        <v>0.34100000000000003</v>
      </c>
      <c r="GQ161">
        <v>14.449</v>
      </c>
      <c r="GR161">
        <v>11.167</v>
      </c>
      <c r="GS161">
        <v>0</v>
      </c>
      <c r="GT161">
        <v>0</v>
      </c>
      <c r="GU161">
        <v>1.9670000000000001</v>
      </c>
      <c r="GV161">
        <v>0</v>
      </c>
      <c r="GW161">
        <v>0</v>
      </c>
      <c r="GX161">
        <v>2E-3</v>
      </c>
      <c r="GY161">
        <v>0.434</v>
      </c>
      <c r="GZ161">
        <v>3.3000000000000002E-2</v>
      </c>
      <c r="HA161">
        <v>13.221</v>
      </c>
      <c r="HB161">
        <v>2.06</v>
      </c>
      <c r="HC161">
        <v>0</v>
      </c>
      <c r="HD161">
        <v>29.603000000000002</v>
      </c>
      <c r="HE161">
        <v>26.326000000000001</v>
      </c>
      <c r="HF161">
        <v>2.302</v>
      </c>
      <c r="HG161">
        <v>8.1940000000000008</v>
      </c>
      <c r="HH161">
        <v>8.2000000000000003E-2</v>
      </c>
      <c r="HI161">
        <v>0.623</v>
      </c>
      <c r="HJ161">
        <v>24.119</v>
      </c>
      <c r="HK161">
        <v>0</v>
      </c>
      <c r="HL161">
        <v>48.429000000000002</v>
      </c>
      <c r="HM161">
        <v>0</v>
      </c>
      <c r="HN161">
        <v>47.512999999999998</v>
      </c>
      <c r="HO161">
        <v>33.704000000000001</v>
      </c>
      <c r="HP161">
        <v>0</v>
      </c>
      <c r="HQ161">
        <v>0</v>
      </c>
      <c r="HR161">
        <v>0</v>
      </c>
      <c r="HS161">
        <v>6.7759999999999998</v>
      </c>
      <c r="HT161">
        <v>7.1820000000000004</v>
      </c>
      <c r="HU161">
        <v>2.0640000000000001</v>
      </c>
      <c r="HV161">
        <v>0.67900000000000005</v>
      </c>
      <c r="HW161">
        <v>0.44800000000000001</v>
      </c>
      <c r="HX161">
        <v>0</v>
      </c>
      <c r="HY161">
        <v>0</v>
      </c>
      <c r="HZ161">
        <v>54.582999999999998</v>
      </c>
      <c r="IA161">
        <v>0</v>
      </c>
      <c r="IB161">
        <v>8.1000000000000003E-2</v>
      </c>
      <c r="IC161">
        <v>0</v>
      </c>
      <c r="ID161">
        <v>2.6749999999999998</v>
      </c>
      <c r="IE161">
        <v>0</v>
      </c>
      <c r="IF161">
        <v>6.4000000000000001E-2</v>
      </c>
      <c r="IG161">
        <v>7.0000000000000001E-3</v>
      </c>
      <c r="IH161">
        <v>36.046999999999997</v>
      </c>
      <c r="II161">
        <v>53.911000000000001</v>
      </c>
      <c r="IJ161">
        <v>7.1999999999999995E-2</v>
      </c>
      <c r="IK161">
        <v>0.13</v>
      </c>
      <c r="IL161">
        <v>0.34300000000000003</v>
      </c>
      <c r="IM161">
        <v>6.0999999999999999E-2</v>
      </c>
      <c r="IN161">
        <v>9.1999999999999998E-2</v>
      </c>
      <c r="IO161">
        <v>0.04</v>
      </c>
      <c r="IP161">
        <v>0</v>
      </c>
      <c r="IQ161">
        <v>0.2</v>
      </c>
      <c r="IR161">
        <v>5.0999999999999997E-2</v>
      </c>
      <c r="IS161">
        <v>0.128</v>
      </c>
      <c r="IT161">
        <v>7.0000000000000001E-3</v>
      </c>
      <c r="IU161">
        <v>5.2709999999999999</v>
      </c>
      <c r="IV161">
        <v>16.577999999999999</v>
      </c>
      <c r="IW161">
        <v>6.2610000000000001</v>
      </c>
      <c r="IX161">
        <v>4.9530000000000003</v>
      </c>
      <c r="IY161">
        <v>3.7709999999999999</v>
      </c>
      <c r="IZ161">
        <v>25.088999999999999</v>
      </c>
      <c r="JA161">
        <v>0</v>
      </c>
      <c r="JB161">
        <v>14.696</v>
      </c>
      <c r="JC161">
        <v>0.998</v>
      </c>
      <c r="JD161">
        <v>4.5259999999999998</v>
      </c>
      <c r="JE161">
        <v>3.899</v>
      </c>
      <c r="JF161">
        <v>0.9</v>
      </c>
      <c r="JG161">
        <v>16.102</v>
      </c>
      <c r="JH161">
        <v>0</v>
      </c>
      <c r="JI161">
        <v>16.366</v>
      </c>
      <c r="JJ161">
        <v>0</v>
      </c>
      <c r="JK161">
        <v>0</v>
      </c>
      <c r="JL161">
        <v>0</v>
      </c>
      <c r="JM161">
        <v>0</v>
      </c>
      <c r="JN161">
        <v>6.0000000000000001E-3</v>
      </c>
      <c r="JO161">
        <v>0</v>
      </c>
      <c r="JP161">
        <v>0</v>
      </c>
      <c r="JQ161">
        <v>0</v>
      </c>
      <c r="JR161">
        <v>1E-3</v>
      </c>
      <c r="JS161">
        <v>0.123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5.0000000000000001E-3</v>
      </c>
      <c r="KB161">
        <v>0</v>
      </c>
      <c r="KC161">
        <v>1.294</v>
      </c>
      <c r="KD161">
        <v>0</v>
      </c>
      <c r="KE161">
        <v>0</v>
      </c>
      <c r="KF161">
        <v>1.4999999999999999E-2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4.5999999999999999E-2</v>
      </c>
      <c r="KW161">
        <v>1.05</v>
      </c>
      <c r="KX161">
        <v>1.5309999999999999</v>
      </c>
      <c r="KY161">
        <v>0.996</v>
      </c>
      <c r="KZ161">
        <v>0</v>
      </c>
      <c r="LA161">
        <v>0</v>
      </c>
      <c r="LB161">
        <v>0.121</v>
      </c>
      <c r="LC161">
        <v>0.25900000000000001</v>
      </c>
      <c r="LD161">
        <v>1.0449999999999999</v>
      </c>
      <c r="LE161">
        <v>0</v>
      </c>
      <c r="LF161">
        <v>6.0000000000000001E-3</v>
      </c>
      <c r="LG161">
        <v>46.875999999999998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7.7290000000000001</v>
      </c>
      <c r="LN161">
        <v>0</v>
      </c>
      <c r="LO161">
        <v>0</v>
      </c>
      <c r="LP161">
        <v>0</v>
      </c>
      <c r="LQ161">
        <v>1E-3</v>
      </c>
      <c r="LR161">
        <v>0</v>
      </c>
      <c r="LS161">
        <v>3.1</v>
      </c>
      <c r="LT161">
        <v>6.2E-2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15.622</v>
      </c>
      <c r="MB161">
        <v>2.5000000000000001E-2</v>
      </c>
      <c r="MC161">
        <v>1.6E-2</v>
      </c>
      <c r="MD161">
        <v>77.546000000000006</v>
      </c>
      <c r="ME161">
        <v>0.28199999999999997</v>
      </c>
      <c r="MF161">
        <v>0</v>
      </c>
      <c r="MG161">
        <v>1.006</v>
      </c>
      <c r="MH161">
        <v>0.50800000000000001</v>
      </c>
      <c r="MI161">
        <v>0</v>
      </c>
      <c r="MJ161">
        <v>1.7000000000000001E-2</v>
      </c>
      <c r="MK161">
        <v>0</v>
      </c>
      <c r="ML161">
        <v>0</v>
      </c>
      <c r="MM161">
        <v>0</v>
      </c>
      <c r="MN161">
        <v>6.766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1.623</v>
      </c>
      <c r="MU161">
        <v>0</v>
      </c>
      <c r="MV161">
        <v>1.8380000000000001</v>
      </c>
      <c r="MW161">
        <v>0</v>
      </c>
      <c r="MX161">
        <v>0</v>
      </c>
      <c r="MY161">
        <v>7.5999999999999998E-2</v>
      </c>
      <c r="MZ161">
        <v>0.39200000000000002</v>
      </c>
      <c r="NA161">
        <v>0.5</v>
      </c>
      <c r="NB161">
        <v>0.03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0.52</v>
      </c>
      <c r="NK161">
        <v>0.154</v>
      </c>
      <c r="NL161">
        <v>0</v>
      </c>
      <c r="NM161">
        <v>0</v>
      </c>
      <c r="NN161">
        <v>0.01</v>
      </c>
      <c r="NO161">
        <v>0</v>
      </c>
      <c r="NP161">
        <v>0</v>
      </c>
      <c r="NQ161">
        <v>0.48</v>
      </c>
      <c r="NR161">
        <v>0</v>
      </c>
      <c r="NS161">
        <v>0</v>
      </c>
      <c r="NT161">
        <v>0.02</v>
      </c>
      <c r="NU161">
        <v>3.9E-2</v>
      </c>
      <c r="NV161">
        <v>0</v>
      </c>
      <c r="NW161">
        <v>0</v>
      </c>
      <c r="NX161">
        <v>0</v>
      </c>
      <c r="NY161">
        <v>0</v>
      </c>
      <c r="NZ161">
        <v>5.0000000000000001E-3</v>
      </c>
      <c r="OA161">
        <v>1E-3</v>
      </c>
      <c r="OB161">
        <v>0</v>
      </c>
      <c r="OC161">
        <v>0</v>
      </c>
      <c r="OD161">
        <v>0</v>
      </c>
      <c r="OE161">
        <v>5.2999999999999999E-2</v>
      </c>
      <c r="OF161">
        <v>0</v>
      </c>
      <c r="OG161">
        <v>0</v>
      </c>
      <c r="OH161">
        <v>0.22700000000000001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3.5999999999999997E-2</v>
      </c>
      <c r="OU161">
        <v>9.5000000000000001E-2</v>
      </c>
      <c r="OV161">
        <v>0</v>
      </c>
      <c r="OW161">
        <v>0</v>
      </c>
      <c r="OX161">
        <v>0.18</v>
      </c>
      <c r="OY161">
        <v>0</v>
      </c>
      <c r="OZ161">
        <v>0</v>
      </c>
      <c r="PA161">
        <v>0</v>
      </c>
      <c r="PB161">
        <v>0</v>
      </c>
      <c r="PC161">
        <v>0.20100000000000001</v>
      </c>
      <c r="PD161">
        <v>0.108</v>
      </c>
      <c r="PE161">
        <v>0</v>
      </c>
      <c r="PF161">
        <v>0</v>
      </c>
      <c r="PG161">
        <v>8.4000000000000005E-2</v>
      </c>
      <c r="PH161">
        <v>6.7000000000000004E-2</v>
      </c>
      <c r="PI161">
        <v>0.436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5.0000000000000001E-3</v>
      </c>
      <c r="PQ161">
        <v>0</v>
      </c>
      <c r="PR161">
        <v>0</v>
      </c>
      <c r="PS161">
        <v>0</v>
      </c>
      <c r="PT161">
        <v>0</v>
      </c>
      <c r="PU161">
        <v>1.0999999999999999E-2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0.86899999999999999</v>
      </c>
      <c r="QB161">
        <v>0</v>
      </c>
      <c r="QC161">
        <v>0</v>
      </c>
      <c r="QD161">
        <v>0</v>
      </c>
      <c r="QE161">
        <v>1.4999999999999999E-2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1.236</v>
      </c>
      <c r="QS161">
        <v>0</v>
      </c>
      <c r="QT161">
        <v>0.34499999999999997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1E-3</v>
      </c>
      <c r="RK161">
        <v>0</v>
      </c>
      <c r="RL161">
        <v>0</v>
      </c>
      <c r="RM161">
        <v>1E-3</v>
      </c>
      <c r="RN161">
        <v>0</v>
      </c>
      <c r="RO161">
        <v>0.04</v>
      </c>
      <c r="RP161">
        <v>6.3E-2</v>
      </c>
      <c r="RQ161">
        <v>3.2000000000000001E-2</v>
      </c>
      <c r="RR161">
        <v>0</v>
      </c>
      <c r="RS161">
        <v>1.7000000000000001E-2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3.0000000000000001E-3</v>
      </c>
      <c r="RZ161">
        <v>1.9E-2</v>
      </c>
      <c r="SA161">
        <v>4.0000000000000001E-3</v>
      </c>
      <c r="SB161">
        <v>2.9000000000000001E-2</v>
      </c>
      <c r="SC161">
        <v>3.0000000000000001E-3</v>
      </c>
      <c r="SD161">
        <v>2.1999999999999999E-2</v>
      </c>
      <c r="SE161">
        <v>1.6E-2</v>
      </c>
      <c r="SF161">
        <v>4.8000000000000001E-2</v>
      </c>
      <c r="SG161">
        <v>0</v>
      </c>
      <c r="SH161">
        <v>0.01</v>
      </c>
      <c r="SI161">
        <v>2E-3</v>
      </c>
      <c r="SJ161">
        <v>2.5999999999999999E-2</v>
      </c>
      <c r="SK161">
        <v>2.1000000000000001E-2</v>
      </c>
      <c r="SL161">
        <v>0.01</v>
      </c>
      <c r="SM161">
        <v>8.0000000000000002E-3</v>
      </c>
      <c r="SN161">
        <v>2.4E-2</v>
      </c>
      <c r="SO161">
        <v>1.2999999999999999E-2</v>
      </c>
      <c r="SP161">
        <v>2.7E-2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6.3E-2</v>
      </c>
      <c r="SW161">
        <v>0</v>
      </c>
      <c r="SX161">
        <v>2E-3</v>
      </c>
      <c r="SY161">
        <v>0</v>
      </c>
      <c r="SZ161">
        <v>0</v>
      </c>
      <c r="TA161">
        <v>8.1000000000000003E-2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8.0000000000000002E-3</v>
      </c>
      <c r="TK161">
        <v>0</v>
      </c>
      <c r="TL161">
        <v>0</v>
      </c>
      <c r="TM161">
        <v>0</v>
      </c>
      <c r="TN161">
        <v>0.13500000000000001</v>
      </c>
      <c r="TO161">
        <v>0</v>
      </c>
      <c r="TP161">
        <v>0</v>
      </c>
      <c r="TQ161">
        <v>0</v>
      </c>
      <c r="TR161">
        <v>0</v>
      </c>
      <c r="TS161">
        <v>1E-3</v>
      </c>
      <c r="TT161">
        <v>1.2E-2</v>
      </c>
      <c r="TU161">
        <v>202.52799999999999</v>
      </c>
      <c r="TV161">
        <v>2.7349999999999999</v>
      </c>
      <c r="TW161">
        <v>0.16200000000000001</v>
      </c>
      <c r="TX161">
        <v>1.4E-2</v>
      </c>
      <c r="TY161">
        <v>0.11799999999999999</v>
      </c>
      <c r="TZ161">
        <v>1.7999999999999999E-2</v>
      </c>
      <c r="UA161">
        <v>8.9999999999999993E-3</v>
      </c>
      <c r="UB161">
        <v>4.6399999999999997</v>
      </c>
      <c r="UC161">
        <v>6.7000000000000004E-2</v>
      </c>
      <c r="UD161">
        <v>3.4049999999999998</v>
      </c>
      <c r="UE161">
        <v>40.241999999999997</v>
      </c>
      <c r="UF161">
        <v>7.2519999999999998</v>
      </c>
      <c r="UG161">
        <v>1E-3</v>
      </c>
      <c r="UH161">
        <v>0.109</v>
      </c>
      <c r="UI161">
        <v>0.108</v>
      </c>
      <c r="UJ161">
        <v>0.309</v>
      </c>
      <c r="UK161">
        <v>4.1000000000000002E-2</v>
      </c>
      <c r="UL161">
        <v>0</v>
      </c>
      <c r="UM161">
        <v>3.0000000000000001E-3</v>
      </c>
      <c r="UN161">
        <v>2E-3</v>
      </c>
      <c r="UO161">
        <v>0</v>
      </c>
      <c r="UP161">
        <v>0</v>
      </c>
      <c r="UQ161">
        <v>0</v>
      </c>
      <c r="UR161">
        <v>0.112</v>
      </c>
      <c r="US161">
        <v>0.57499999999999996</v>
      </c>
      <c r="UT161">
        <v>0.52900000000000003</v>
      </c>
      <c r="UU161">
        <v>0.31900000000000001</v>
      </c>
      <c r="UV161">
        <v>0.89800000000000002</v>
      </c>
      <c r="UW161">
        <v>4.0570000000000004</v>
      </c>
      <c r="UX161">
        <v>0.499</v>
      </c>
      <c r="UY161">
        <v>6.4950000000000001</v>
      </c>
      <c r="UZ161">
        <v>8.9999999999999993E-3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5.2149999999999999</v>
      </c>
      <c r="VG161">
        <v>7.8970000000000002</v>
      </c>
      <c r="VH161">
        <v>3.9430000000000001</v>
      </c>
      <c r="VI161">
        <v>12.138999999999999</v>
      </c>
      <c r="VJ161">
        <v>0.84899999999999998</v>
      </c>
      <c r="VK161">
        <v>7.4550000000000001</v>
      </c>
      <c r="VL161">
        <v>9.8439999999999994</v>
      </c>
      <c r="VM161">
        <v>7.3920000000000003</v>
      </c>
      <c r="VN161">
        <v>5.2220000000000004</v>
      </c>
      <c r="VO161">
        <v>8.91</v>
      </c>
      <c r="VP161">
        <v>22.478999999999999</v>
      </c>
      <c r="VQ161">
        <v>6.3140000000000001</v>
      </c>
      <c r="VR161">
        <v>0.84799999999999998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1.0999999999999999E-2</v>
      </c>
      <c r="VY161">
        <v>0.16300000000000001</v>
      </c>
      <c r="VZ161">
        <v>0.76</v>
      </c>
      <c r="WA161">
        <v>0</v>
      </c>
      <c r="WB161">
        <v>2.9860000000000002</v>
      </c>
      <c r="WC161">
        <v>8.5180000000000007</v>
      </c>
      <c r="WD161">
        <v>20.015999999999998</v>
      </c>
      <c r="WE161">
        <v>4.03</v>
      </c>
      <c r="WF161">
        <v>8.0000000000000002E-3</v>
      </c>
      <c r="WG161">
        <v>3.3090000000000002</v>
      </c>
      <c r="WH161">
        <v>2.5859999999999999</v>
      </c>
      <c r="WI161">
        <v>0</v>
      </c>
      <c r="WJ161">
        <v>3.34</v>
      </c>
      <c r="WK161">
        <v>4.3869999999999996</v>
      </c>
      <c r="WL161">
        <v>0</v>
      </c>
      <c r="WM161">
        <v>1.2689999999999999</v>
      </c>
      <c r="WN161">
        <v>0.442</v>
      </c>
      <c r="WO161">
        <v>0.54100000000000004</v>
      </c>
      <c r="WP161">
        <v>0.51400000000000001</v>
      </c>
      <c r="WQ161">
        <v>4.2999999999999997E-2</v>
      </c>
      <c r="WR161">
        <v>0</v>
      </c>
      <c r="WS161">
        <v>0</v>
      </c>
      <c r="WT161">
        <v>0</v>
      </c>
      <c r="WU161">
        <v>0</v>
      </c>
      <c r="WV161">
        <v>6.6000000000000003E-2</v>
      </c>
      <c r="WW161">
        <v>0</v>
      </c>
      <c r="WX161">
        <v>0</v>
      </c>
      <c r="WY161">
        <v>3.0000000000000001E-3</v>
      </c>
      <c r="WZ161">
        <v>6.0000000000000001E-3</v>
      </c>
      <c r="XA161">
        <v>0</v>
      </c>
      <c r="XB161">
        <v>1.4E-2</v>
      </c>
      <c r="XC161">
        <v>1E-3</v>
      </c>
      <c r="XD161">
        <v>0</v>
      </c>
      <c r="XE161">
        <v>0</v>
      </c>
      <c r="XF161">
        <v>0.08</v>
      </c>
      <c r="XG161">
        <v>0</v>
      </c>
      <c r="XH161">
        <v>0</v>
      </c>
      <c r="XI161">
        <v>7.8E-2</v>
      </c>
      <c r="XJ161">
        <v>7.1999999999999995E-2</v>
      </c>
      <c r="XK161">
        <v>0</v>
      </c>
      <c r="XL161">
        <v>0</v>
      </c>
      <c r="XM161">
        <v>0.48099999999999998</v>
      </c>
      <c r="XN161">
        <v>8.9999999999999993E-3</v>
      </c>
      <c r="XO161">
        <v>0</v>
      </c>
      <c r="XP161">
        <v>0</v>
      </c>
    </row>
    <row r="162" spans="1:640" x14ac:dyDescent="0.25">
      <c r="A162">
        <v>1011</v>
      </c>
      <c r="B162">
        <v>0.16200000000000001</v>
      </c>
      <c r="C162">
        <v>0.40899999999999997</v>
      </c>
      <c r="D162">
        <v>0</v>
      </c>
      <c r="E162">
        <v>0</v>
      </c>
      <c r="F162">
        <v>0</v>
      </c>
      <c r="G162">
        <v>0.68799999999999994</v>
      </c>
      <c r="H162">
        <v>0</v>
      </c>
      <c r="I162">
        <v>4.0000000000000001E-3</v>
      </c>
      <c r="J162">
        <v>0</v>
      </c>
      <c r="K162">
        <v>0</v>
      </c>
      <c r="L162">
        <v>0</v>
      </c>
      <c r="M162">
        <v>20.991</v>
      </c>
      <c r="N162">
        <v>0</v>
      </c>
      <c r="O162">
        <v>0</v>
      </c>
      <c r="P162">
        <v>0</v>
      </c>
      <c r="Q162">
        <v>3.7999999999999999E-2</v>
      </c>
      <c r="R162">
        <v>4.2000000000000003E-2</v>
      </c>
      <c r="S162">
        <v>0</v>
      </c>
      <c r="T162">
        <v>0.58599999999999997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3.0219999999999998</v>
      </c>
      <c r="AA162">
        <v>1.1919999999999999</v>
      </c>
      <c r="AB162">
        <v>4.3650000000000002</v>
      </c>
      <c r="AC162">
        <v>1.3460000000000001</v>
      </c>
      <c r="AD162">
        <v>1.177</v>
      </c>
      <c r="AE162">
        <v>1E-3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1E-3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0.111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0.12</v>
      </c>
      <c r="BK162">
        <v>2.1000000000000001E-2</v>
      </c>
      <c r="BL162">
        <v>0.04</v>
      </c>
      <c r="BM162">
        <v>0.32800000000000001</v>
      </c>
      <c r="BN162">
        <v>3.4000000000000002E-2</v>
      </c>
      <c r="BO162">
        <v>0</v>
      </c>
      <c r="BP162">
        <v>4.0000000000000001E-3</v>
      </c>
      <c r="BQ162">
        <v>7.0000000000000001E-3</v>
      </c>
      <c r="BR162">
        <v>7.4999999999999997E-2</v>
      </c>
      <c r="BS162">
        <v>3.7999999999999999E-2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5.3140000000000001</v>
      </c>
      <c r="CJ162">
        <v>0.61599999999999999</v>
      </c>
      <c r="CK162">
        <v>4.2290000000000001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22.524000000000001</v>
      </c>
      <c r="CV162">
        <v>1.1240000000000001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3.0000000000000001E-3</v>
      </c>
      <c r="DF162">
        <v>0</v>
      </c>
      <c r="DG162">
        <v>0</v>
      </c>
      <c r="DH162">
        <v>0.01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1E-3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4.0000000000000001E-3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10.881</v>
      </c>
      <c r="FC162">
        <v>64.034000000000006</v>
      </c>
      <c r="FD162">
        <v>9.9120000000000008</v>
      </c>
      <c r="FE162">
        <v>127.46599999999999</v>
      </c>
      <c r="FF162">
        <v>0</v>
      </c>
      <c r="FG162">
        <v>0</v>
      </c>
      <c r="FH162">
        <v>205.15899999999999</v>
      </c>
      <c r="FI162">
        <v>48.314999999999998</v>
      </c>
      <c r="FJ162">
        <v>64.509</v>
      </c>
      <c r="FK162">
        <v>57.343000000000004</v>
      </c>
      <c r="FL162">
        <v>77.763999999999996</v>
      </c>
      <c r="FM162">
        <v>12.372999999999999</v>
      </c>
      <c r="FN162">
        <v>1.8560000000000001</v>
      </c>
      <c r="FO162">
        <v>184.523</v>
      </c>
      <c r="FP162">
        <v>0</v>
      </c>
      <c r="FQ162">
        <v>0</v>
      </c>
      <c r="FR162">
        <v>0</v>
      </c>
      <c r="FS162">
        <v>0</v>
      </c>
      <c r="FT162">
        <v>0.14099999999999999</v>
      </c>
      <c r="FU162">
        <v>7.5579999999999998</v>
      </c>
      <c r="FV162">
        <v>0</v>
      </c>
      <c r="FW162">
        <v>9.6869999999999994</v>
      </c>
      <c r="FX162">
        <v>8.0749999999999993</v>
      </c>
      <c r="FY162">
        <v>0</v>
      </c>
      <c r="FZ162">
        <v>0</v>
      </c>
      <c r="GA162">
        <v>8.0000000000000002E-3</v>
      </c>
      <c r="GB162">
        <v>5.7569999999999997</v>
      </c>
      <c r="GC162">
        <v>0</v>
      </c>
      <c r="GD162">
        <v>6.766</v>
      </c>
      <c r="GE162">
        <v>4.1239999999999997</v>
      </c>
      <c r="GF162">
        <v>1.5660000000000001</v>
      </c>
      <c r="GG162">
        <v>5.49</v>
      </c>
      <c r="GH162">
        <v>2.4209999999999998</v>
      </c>
      <c r="GI162">
        <v>7.6999999999999999E-2</v>
      </c>
      <c r="GJ162">
        <v>1.169</v>
      </c>
      <c r="GK162">
        <v>0</v>
      </c>
      <c r="GL162">
        <v>0.247</v>
      </c>
      <c r="GM162">
        <v>0.32600000000000001</v>
      </c>
      <c r="GN162">
        <v>0</v>
      </c>
      <c r="GO162">
        <v>0.89100000000000001</v>
      </c>
      <c r="GP162">
        <v>0.90400000000000003</v>
      </c>
      <c r="GQ162">
        <v>59.314</v>
      </c>
      <c r="GR162">
        <v>74.48</v>
      </c>
      <c r="GS162">
        <v>2E-3</v>
      </c>
      <c r="GT162">
        <v>0</v>
      </c>
      <c r="GU162">
        <v>1.1839999999999999</v>
      </c>
      <c r="GV162">
        <v>2.3719999999999999</v>
      </c>
      <c r="GW162">
        <v>0</v>
      </c>
      <c r="GX162">
        <v>0</v>
      </c>
      <c r="GY162">
        <v>0</v>
      </c>
      <c r="GZ162">
        <v>0.47299999999999998</v>
      </c>
      <c r="HA162">
        <v>19.937999999999999</v>
      </c>
      <c r="HB162">
        <v>2.593</v>
      </c>
      <c r="HC162">
        <v>0</v>
      </c>
      <c r="HD162">
        <v>141.90700000000001</v>
      </c>
      <c r="HE162">
        <v>6.8220000000000001</v>
      </c>
      <c r="HF162">
        <v>58.677</v>
      </c>
      <c r="HG162">
        <v>2.17</v>
      </c>
      <c r="HH162">
        <v>0.105</v>
      </c>
      <c r="HI162">
        <v>9.7279999999999998</v>
      </c>
      <c r="HJ162">
        <v>15.615</v>
      </c>
      <c r="HK162">
        <v>0</v>
      </c>
      <c r="HL162">
        <v>11.802</v>
      </c>
      <c r="HM162">
        <v>1E-3</v>
      </c>
      <c r="HN162">
        <v>13.061</v>
      </c>
      <c r="HO162">
        <v>9.2959999999999994</v>
      </c>
      <c r="HP162">
        <v>1E-3</v>
      </c>
      <c r="HQ162">
        <v>5.7990000000000004</v>
      </c>
      <c r="HR162">
        <v>1.4999999999999999E-2</v>
      </c>
      <c r="HS162">
        <v>4.47</v>
      </c>
      <c r="HT162">
        <v>9.8849999999999998</v>
      </c>
      <c r="HU162">
        <v>4.2759999999999998</v>
      </c>
      <c r="HV162">
        <v>1.575</v>
      </c>
      <c r="HW162">
        <v>0.499</v>
      </c>
      <c r="HX162">
        <v>0</v>
      </c>
      <c r="HY162">
        <v>0</v>
      </c>
      <c r="HZ162">
        <v>23.620999999999999</v>
      </c>
      <c r="IA162">
        <v>0</v>
      </c>
      <c r="IB162">
        <v>5.1150000000000002</v>
      </c>
      <c r="IC162">
        <v>0</v>
      </c>
      <c r="ID162">
        <v>1.929</v>
      </c>
      <c r="IE162">
        <v>0</v>
      </c>
      <c r="IF162">
        <v>4.3999999999999997E-2</v>
      </c>
      <c r="IG162">
        <v>2.4E-2</v>
      </c>
      <c r="IH162">
        <v>78.245000000000005</v>
      </c>
      <c r="II162">
        <v>48.164999999999999</v>
      </c>
      <c r="IJ162">
        <v>0.42299999999999999</v>
      </c>
      <c r="IK162">
        <v>0.55400000000000005</v>
      </c>
      <c r="IL162">
        <v>0.78</v>
      </c>
      <c r="IM162">
        <v>0.20899999999999999</v>
      </c>
      <c r="IN162">
        <v>6.8000000000000005E-2</v>
      </c>
      <c r="IO162">
        <v>8.1000000000000003E-2</v>
      </c>
      <c r="IP162">
        <v>0</v>
      </c>
      <c r="IQ162">
        <v>0.318</v>
      </c>
      <c r="IR162">
        <v>0.20699999999999999</v>
      </c>
      <c r="IS162">
        <v>0.435</v>
      </c>
      <c r="IT162">
        <v>3.5999999999999997E-2</v>
      </c>
      <c r="IU162">
        <v>12.288</v>
      </c>
      <c r="IV162">
        <v>27.428000000000001</v>
      </c>
      <c r="IW162">
        <v>10.426</v>
      </c>
      <c r="IX162">
        <v>6.4089999999999998</v>
      </c>
      <c r="IY162">
        <v>5.4960000000000004</v>
      </c>
      <c r="IZ162">
        <v>16.248999999999999</v>
      </c>
      <c r="JA162">
        <v>0</v>
      </c>
      <c r="JB162">
        <v>4.5110000000000001</v>
      </c>
      <c r="JC162">
        <v>0.24199999999999999</v>
      </c>
      <c r="JD162">
        <v>1.575</v>
      </c>
      <c r="JE162">
        <v>1.262</v>
      </c>
      <c r="JF162">
        <v>0.503</v>
      </c>
      <c r="JG162">
        <v>14.933999999999999</v>
      </c>
      <c r="JH162">
        <v>0</v>
      </c>
      <c r="JI162">
        <v>15.153</v>
      </c>
      <c r="JJ162">
        <v>0</v>
      </c>
      <c r="JK162">
        <v>0</v>
      </c>
      <c r="JL162">
        <v>0</v>
      </c>
      <c r="JM162">
        <v>0</v>
      </c>
      <c r="JN162">
        <v>1E-3</v>
      </c>
      <c r="JO162">
        <v>0</v>
      </c>
      <c r="JP162">
        <v>0</v>
      </c>
      <c r="JQ162">
        <v>0</v>
      </c>
      <c r="JR162">
        <v>2E-3</v>
      </c>
      <c r="JS162">
        <v>4.7E-2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1E-3</v>
      </c>
      <c r="KA162">
        <v>6.0000000000000001E-3</v>
      </c>
      <c r="KB162">
        <v>0</v>
      </c>
      <c r="KC162">
        <v>3.109</v>
      </c>
      <c r="KD162">
        <v>0</v>
      </c>
      <c r="KE162">
        <v>0</v>
      </c>
      <c r="KF162">
        <v>4.2000000000000003E-2</v>
      </c>
      <c r="KG162">
        <v>0</v>
      </c>
      <c r="KH162">
        <v>0</v>
      </c>
      <c r="KI162">
        <v>1.4E-2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1E-3</v>
      </c>
      <c r="KZ162">
        <v>0</v>
      </c>
      <c r="LA162">
        <v>0</v>
      </c>
      <c r="LB162">
        <v>1.2999999999999999E-2</v>
      </c>
      <c r="LC162">
        <v>8.0000000000000002E-3</v>
      </c>
      <c r="LD162">
        <v>0</v>
      </c>
      <c r="LE162">
        <v>0</v>
      </c>
      <c r="LF162">
        <v>0.02</v>
      </c>
      <c r="LG162">
        <v>50.642000000000003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2.1589999999999998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0.77100000000000002</v>
      </c>
      <c r="LT162">
        <v>0.22500000000000001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43.305</v>
      </c>
      <c r="MB162">
        <v>5.0000000000000001E-3</v>
      </c>
      <c r="MC162">
        <v>2.6469999999999998</v>
      </c>
      <c r="MD162">
        <v>230.06</v>
      </c>
      <c r="ME162">
        <v>6.2E-2</v>
      </c>
      <c r="MF162">
        <v>0</v>
      </c>
      <c r="MG162">
        <v>2.8660000000000001</v>
      </c>
      <c r="MH162">
        <v>3.407</v>
      </c>
      <c r="MI162">
        <v>0</v>
      </c>
      <c r="MJ162">
        <v>0</v>
      </c>
      <c r="MK162">
        <v>0</v>
      </c>
      <c r="ML162">
        <v>0.73099999999999998</v>
      </c>
      <c r="MM162">
        <v>0</v>
      </c>
      <c r="MN162">
        <v>23.027999999999999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0.30299999999999999</v>
      </c>
      <c r="MU162">
        <v>0</v>
      </c>
      <c r="MV162">
        <v>0.72</v>
      </c>
      <c r="MW162">
        <v>0</v>
      </c>
      <c r="MX162">
        <v>0</v>
      </c>
      <c r="MY162">
        <v>7.4999999999999997E-2</v>
      </c>
      <c r="MZ162">
        <v>0.27700000000000002</v>
      </c>
      <c r="NA162">
        <v>0.17599999999999999</v>
      </c>
      <c r="NB162">
        <v>0.19900000000000001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7.4999999999999997E-2</v>
      </c>
      <c r="NK162">
        <v>0.128</v>
      </c>
      <c r="NL162">
        <v>0</v>
      </c>
      <c r="NM162">
        <v>0</v>
      </c>
      <c r="NN162">
        <v>5.0000000000000001E-3</v>
      </c>
      <c r="NO162">
        <v>0</v>
      </c>
      <c r="NP162">
        <v>0</v>
      </c>
      <c r="NQ162">
        <v>0.55700000000000005</v>
      </c>
      <c r="NR162">
        <v>0</v>
      </c>
      <c r="NS162">
        <v>0</v>
      </c>
      <c r="NT162">
        <v>2E-3</v>
      </c>
      <c r="NU162">
        <v>0.47</v>
      </c>
      <c r="NV162">
        <v>0</v>
      </c>
      <c r="NW162">
        <v>0</v>
      </c>
      <c r="NX162">
        <v>0</v>
      </c>
      <c r="NY162">
        <v>0</v>
      </c>
      <c r="NZ162">
        <v>1E-3</v>
      </c>
      <c r="OA162">
        <v>0</v>
      </c>
      <c r="OB162">
        <v>0</v>
      </c>
      <c r="OC162">
        <v>0</v>
      </c>
      <c r="OD162">
        <v>0</v>
      </c>
      <c r="OE162">
        <v>6.0000000000000001E-3</v>
      </c>
      <c r="OF162">
        <v>0</v>
      </c>
      <c r="OG162">
        <v>0</v>
      </c>
      <c r="OH162">
        <v>0.107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4.4999999999999998E-2</v>
      </c>
      <c r="OU162">
        <v>2.4E-2</v>
      </c>
      <c r="OV162">
        <v>0</v>
      </c>
      <c r="OW162">
        <v>0</v>
      </c>
      <c r="OX162">
        <v>0.378</v>
      </c>
      <c r="OY162">
        <v>0</v>
      </c>
      <c r="OZ162">
        <v>0</v>
      </c>
      <c r="PA162">
        <v>0</v>
      </c>
      <c r="PB162">
        <v>0</v>
      </c>
      <c r="PC162">
        <v>9.1999999999999998E-2</v>
      </c>
      <c r="PD162">
        <v>5.0999999999999997E-2</v>
      </c>
      <c r="PE162">
        <v>0</v>
      </c>
      <c r="PF162">
        <v>0</v>
      </c>
      <c r="PG162">
        <v>0.157</v>
      </c>
      <c r="PH162">
        <v>0</v>
      </c>
      <c r="PI162">
        <v>0.156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3.4000000000000002E-2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1.4770000000000001</v>
      </c>
      <c r="QB162">
        <v>0</v>
      </c>
      <c r="QC162">
        <v>0</v>
      </c>
      <c r="QD162">
        <v>0</v>
      </c>
      <c r="QE162">
        <v>0.21199999999999999</v>
      </c>
      <c r="QF162">
        <v>0</v>
      </c>
      <c r="QG162">
        <v>10.673999999999999</v>
      </c>
      <c r="QH162">
        <v>1E-3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0.34100000000000003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4.0000000000000001E-3</v>
      </c>
      <c r="RN162">
        <v>0</v>
      </c>
      <c r="RO162">
        <v>1.7000000000000001E-2</v>
      </c>
      <c r="RP162">
        <v>0</v>
      </c>
      <c r="RQ162">
        <v>0</v>
      </c>
      <c r="RR162">
        <v>0</v>
      </c>
      <c r="RS162">
        <v>6.2E-2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8.0000000000000002E-3</v>
      </c>
      <c r="RZ162">
        <v>2.1000000000000001E-2</v>
      </c>
      <c r="SA162">
        <v>8.0000000000000002E-3</v>
      </c>
      <c r="SB162">
        <v>0.04</v>
      </c>
      <c r="SC162">
        <v>3.0000000000000001E-3</v>
      </c>
      <c r="SD162">
        <v>3.4000000000000002E-2</v>
      </c>
      <c r="SE162">
        <v>1.4E-2</v>
      </c>
      <c r="SF162">
        <v>1.6E-2</v>
      </c>
      <c r="SG162">
        <v>0</v>
      </c>
      <c r="SH162">
        <v>0.02</v>
      </c>
      <c r="SI162">
        <v>5.0000000000000001E-3</v>
      </c>
      <c r="SJ162">
        <v>3.9E-2</v>
      </c>
      <c r="SK162">
        <v>1.2999999999999999E-2</v>
      </c>
      <c r="SL162">
        <v>2.4E-2</v>
      </c>
      <c r="SM162">
        <v>1.7000000000000001E-2</v>
      </c>
      <c r="SN162">
        <v>1.9E-2</v>
      </c>
      <c r="SO162">
        <v>2.1000000000000001E-2</v>
      </c>
      <c r="SP162">
        <v>4.0000000000000001E-3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0.11</v>
      </c>
      <c r="SW162">
        <v>0</v>
      </c>
      <c r="SX162">
        <v>0.01</v>
      </c>
      <c r="SY162">
        <v>0</v>
      </c>
      <c r="SZ162">
        <v>0</v>
      </c>
      <c r="TA162">
        <v>0.152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1E-3</v>
      </c>
      <c r="TK162">
        <v>0</v>
      </c>
      <c r="TL162">
        <v>0</v>
      </c>
      <c r="TM162">
        <v>0</v>
      </c>
      <c r="TN162">
        <v>5.8000000000000003E-2</v>
      </c>
      <c r="TO162">
        <v>0</v>
      </c>
      <c r="TP162">
        <v>0</v>
      </c>
      <c r="TQ162">
        <v>0</v>
      </c>
      <c r="TR162">
        <v>0</v>
      </c>
      <c r="TS162">
        <v>5.7000000000000002E-2</v>
      </c>
      <c r="TT162">
        <v>0.68899999999999995</v>
      </c>
      <c r="TU162">
        <v>82.974000000000004</v>
      </c>
      <c r="TV162">
        <v>131.386</v>
      </c>
      <c r="TW162">
        <v>1.859</v>
      </c>
      <c r="TX162">
        <v>3.036</v>
      </c>
      <c r="TY162">
        <v>1.589</v>
      </c>
      <c r="TZ162">
        <v>4.024</v>
      </c>
      <c r="UA162">
        <v>1.226</v>
      </c>
      <c r="UB162">
        <v>0.66100000000000003</v>
      </c>
      <c r="UC162">
        <v>0.247</v>
      </c>
      <c r="UD162">
        <v>0.40300000000000002</v>
      </c>
      <c r="UE162">
        <v>69.605999999999995</v>
      </c>
      <c r="UF162">
        <v>1.522</v>
      </c>
      <c r="UG162">
        <v>0</v>
      </c>
      <c r="UH162">
        <v>0.377</v>
      </c>
      <c r="UI162">
        <v>0.27200000000000002</v>
      </c>
      <c r="UJ162">
        <v>7.1999999999999995E-2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8.9999999999999993E-3</v>
      </c>
      <c r="UT162">
        <v>0.504</v>
      </c>
      <c r="UU162">
        <v>0.87</v>
      </c>
      <c r="UV162">
        <v>4.5979999999999999</v>
      </c>
      <c r="UW162">
        <v>1.365</v>
      </c>
      <c r="UX162">
        <v>1.978</v>
      </c>
      <c r="UY162">
        <v>44.433</v>
      </c>
      <c r="UZ162">
        <v>5.9930000000000003</v>
      </c>
      <c r="VA162">
        <v>0.17</v>
      </c>
      <c r="VB162">
        <v>9.9480000000000004</v>
      </c>
      <c r="VC162">
        <v>0.182</v>
      </c>
      <c r="VD162">
        <v>2.3E-2</v>
      </c>
      <c r="VE162">
        <v>42.328000000000003</v>
      </c>
      <c r="VF162">
        <v>2.1829999999999998</v>
      </c>
      <c r="VG162">
        <v>3.9980000000000002</v>
      </c>
      <c r="VH162">
        <v>3.234</v>
      </c>
      <c r="VI162">
        <v>3.1080000000000001</v>
      </c>
      <c r="VJ162">
        <v>5.7469999999999999</v>
      </c>
      <c r="VK162">
        <v>2.8660000000000001</v>
      </c>
      <c r="VL162">
        <v>2.61</v>
      </c>
      <c r="VM162">
        <v>2.7149999999999999</v>
      </c>
      <c r="VN162">
        <v>1.099</v>
      </c>
      <c r="VO162">
        <v>5.9470000000000001</v>
      </c>
      <c r="VP162">
        <v>20.765999999999998</v>
      </c>
      <c r="VQ162">
        <v>7.7380000000000004</v>
      </c>
      <c r="VR162">
        <v>5.0000000000000001E-3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9.8810000000000002</v>
      </c>
      <c r="WD162">
        <v>4.4610000000000003</v>
      </c>
      <c r="WE162">
        <v>0.997</v>
      </c>
      <c r="WF162">
        <v>0.04</v>
      </c>
      <c r="WG162">
        <v>0.497</v>
      </c>
      <c r="WH162">
        <v>0.46100000000000002</v>
      </c>
      <c r="WI162">
        <v>0</v>
      </c>
      <c r="WJ162">
        <v>3.5760000000000001</v>
      </c>
      <c r="WK162">
        <v>5.1630000000000003</v>
      </c>
      <c r="WL162">
        <v>0</v>
      </c>
      <c r="WM162">
        <v>1.2150000000000001</v>
      </c>
      <c r="WN162">
        <v>0.627</v>
      </c>
      <c r="WO162">
        <v>0.80100000000000005</v>
      </c>
      <c r="WP162">
        <v>0.78400000000000003</v>
      </c>
      <c r="WQ162">
        <v>8.5999999999999993E-2</v>
      </c>
      <c r="WR162">
        <v>0</v>
      </c>
      <c r="WS162">
        <v>0</v>
      </c>
      <c r="WT162">
        <v>0</v>
      </c>
      <c r="WU162">
        <v>0</v>
      </c>
      <c r="WV162">
        <v>0.10100000000000001</v>
      </c>
      <c r="WW162">
        <v>2E-3</v>
      </c>
      <c r="WX162">
        <v>0.183</v>
      </c>
      <c r="WY162">
        <v>0.05</v>
      </c>
      <c r="WZ162">
        <v>3.0000000000000001E-3</v>
      </c>
      <c r="XA162">
        <v>0</v>
      </c>
      <c r="XB162">
        <v>0.19400000000000001</v>
      </c>
      <c r="XC162">
        <v>4.0000000000000001E-3</v>
      </c>
      <c r="XD162">
        <v>0</v>
      </c>
      <c r="XE162">
        <v>0</v>
      </c>
      <c r="XF162">
        <v>5.5E-2</v>
      </c>
      <c r="XG162">
        <v>0</v>
      </c>
      <c r="XH162">
        <v>0</v>
      </c>
      <c r="XI162">
        <v>0.13200000000000001</v>
      </c>
      <c r="XJ162">
        <v>0.27700000000000002</v>
      </c>
      <c r="XK162">
        <v>0</v>
      </c>
      <c r="XL162">
        <v>0</v>
      </c>
      <c r="XM162">
        <v>0.72099999999999997</v>
      </c>
      <c r="XN162">
        <v>0</v>
      </c>
      <c r="XO162">
        <v>0</v>
      </c>
      <c r="XP162">
        <v>0</v>
      </c>
    </row>
    <row r="163" spans="1:640" x14ac:dyDescent="0.25">
      <c r="A163">
        <v>1012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0.76800000000000002</v>
      </c>
      <c r="H163">
        <v>0</v>
      </c>
      <c r="I163">
        <v>2E-3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8.0000000000000002E-3</v>
      </c>
      <c r="R163">
        <v>2.1000000000000001E-2</v>
      </c>
      <c r="S163">
        <v>0</v>
      </c>
      <c r="T163">
        <v>0.64500000000000002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3.7559999999999998</v>
      </c>
      <c r="AA163">
        <v>0.54500000000000004</v>
      </c>
      <c r="AB163">
        <v>1.8979999999999999</v>
      </c>
      <c r="AC163">
        <v>1.23</v>
      </c>
      <c r="AD163">
        <v>0.45200000000000001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1E-3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4.2000000000000003E-2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5.0000000000000001E-3</v>
      </c>
      <c r="BQ163">
        <v>4.0000000000000001E-3</v>
      </c>
      <c r="BR163">
        <v>4.2000000000000003E-2</v>
      </c>
      <c r="BS163">
        <v>4.2999999999999997E-2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3.5000000000000003E-2</v>
      </c>
      <c r="CV163">
        <v>0.51100000000000001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3.0000000000000001E-3</v>
      </c>
      <c r="DF163">
        <v>0</v>
      </c>
      <c r="DG163">
        <v>0</v>
      </c>
      <c r="DH163">
        <v>8.9999999999999993E-3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25.64</v>
      </c>
      <c r="FC163">
        <v>62.561</v>
      </c>
      <c r="FD163">
        <v>18.899999999999999</v>
      </c>
      <c r="FE163">
        <v>0.67600000000000005</v>
      </c>
      <c r="FF163">
        <v>0</v>
      </c>
      <c r="FG163">
        <v>0</v>
      </c>
      <c r="FH163">
        <v>2.86</v>
      </c>
      <c r="FI163">
        <v>43.543999999999997</v>
      </c>
      <c r="FJ163">
        <v>109.208</v>
      </c>
      <c r="FK163">
        <v>39.277999999999999</v>
      </c>
      <c r="FL163">
        <v>66.686000000000007</v>
      </c>
      <c r="FM163">
        <v>87.731999999999999</v>
      </c>
      <c r="FN163">
        <v>25.782</v>
      </c>
      <c r="FO163">
        <v>181.40899999999999</v>
      </c>
      <c r="FP163">
        <v>8.3089999999999993</v>
      </c>
      <c r="FQ163">
        <v>0</v>
      </c>
      <c r="FR163">
        <v>0</v>
      </c>
      <c r="FS163">
        <v>0</v>
      </c>
      <c r="FT163">
        <v>0.24</v>
      </c>
      <c r="FU163">
        <v>16.497</v>
      </c>
      <c r="FV163">
        <v>0</v>
      </c>
      <c r="FW163">
        <v>1.601</v>
      </c>
      <c r="FX163">
        <v>6.76</v>
      </c>
      <c r="FY163">
        <v>0</v>
      </c>
      <c r="FZ163">
        <v>0</v>
      </c>
      <c r="GA163">
        <v>3.0000000000000001E-3</v>
      </c>
      <c r="GB163">
        <v>0</v>
      </c>
      <c r="GC163">
        <v>0</v>
      </c>
      <c r="GD163">
        <v>2E-3</v>
      </c>
      <c r="GE163">
        <v>4.1379999999999999</v>
      </c>
      <c r="GF163">
        <v>0.86399999999999999</v>
      </c>
      <c r="GG163">
        <v>5.2720000000000002</v>
      </c>
      <c r="GH163">
        <v>1.774</v>
      </c>
      <c r="GI163">
        <v>1E-3</v>
      </c>
      <c r="GJ163">
        <v>2.9809999999999999</v>
      </c>
      <c r="GK163">
        <v>0</v>
      </c>
      <c r="GL163">
        <v>0.22600000000000001</v>
      </c>
      <c r="GM163">
        <v>0.32700000000000001</v>
      </c>
      <c r="GN163">
        <v>0</v>
      </c>
      <c r="GO163">
        <v>0.65800000000000003</v>
      </c>
      <c r="GP163">
        <v>0.50900000000000001</v>
      </c>
      <c r="GQ163">
        <v>43.670999999999999</v>
      </c>
      <c r="GR163">
        <v>46.167999999999999</v>
      </c>
      <c r="GS163">
        <v>3.0000000000000001E-3</v>
      </c>
      <c r="GT163">
        <v>0</v>
      </c>
      <c r="GU163">
        <v>4.9180000000000001</v>
      </c>
      <c r="GV163">
        <v>0.86099999999999999</v>
      </c>
      <c r="GW163">
        <v>0</v>
      </c>
      <c r="GX163">
        <v>0</v>
      </c>
      <c r="GY163">
        <v>0</v>
      </c>
      <c r="GZ163">
        <v>0.248</v>
      </c>
      <c r="HA163">
        <v>20.405000000000001</v>
      </c>
      <c r="HB163">
        <v>2.5459999999999998</v>
      </c>
      <c r="HC163">
        <v>0</v>
      </c>
      <c r="HD163">
        <v>176.31299999999999</v>
      </c>
      <c r="HE163">
        <v>4.476</v>
      </c>
      <c r="HF163">
        <v>40.703000000000003</v>
      </c>
      <c r="HG163">
        <v>4.0359999999999996</v>
      </c>
      <c r="HH163">
        <v>0.124</v>
      </c>
      <c r="HI163">
        <v>16.808</v>
      </c>
      <c r="HJ163">
        <v>13.473000000000001</v>
      </c>
      <c r="HK163">
        <v>0</v>
      </c>
      <c r="HL163">
        <v>26.718</v>
      </c>
      <c r="HM163">
        <v>0</v>
      </c>
      <c r="HN163">
        <v>7.516</v>
      </c>
      <c r="HO163">
        <v>20.472000000000001</v>
      </c>
      <c r="HP163">
        <v>2E-3</v>
      </c>
      <c r="HQ163">
        <v>0.32700000000000001</v>
      </c>
      <c r="HR163">
        <v>0.88300000000000001</v>
      </c>
      <c r="HS163">
        <v>5.8540000000000001</v>
      </c>
      <c r="HT163">
        <v>8.2319999999999993</v>
      </c>
      <c r="HU163">
        <v>2.0990000000000002</v>
      </c>
      <c r="HV163">
        <v>2.3010000000000002</v>
      </c>
      <c r="HW163">
        <v>0.38700000000000001</v>
      </c>
      <c r="HX163">
        <v>0</v>
      </c>
      <c r="HY163">
        <v>0</v>
      </c>
      <c r="HZ163">
        <v>14.22</v>
      </c>
      <c r="IA163">
        <v>0</v>
      </c>
      <c r="IB163">
        <v>3.0169999999999999</v>
      </c>
      <c r="IC163">
        <v>2E-3</v>
      </c>
      <c r="ID163">
        <v>7.9809999999999999</v>
      </c>
      <c r="IE163">
        <v>0</v>
      </c>
      <c r="IF163">
        <v>2.5000000000000001E-2</v>
      </c>
      <c r="IG163">
        <v>0.02</v>
      </c>
      <c r="IH163">
        <v>70.733999999999995</v>
      </c>
      <c r="II163">
        <v>82.048000000000002</v>
      </c>
      <c r="IJ163">
        <v>0.42</v>
      </c>
      <c r="IK163">
        <v>0.91</v>
      </c>
      <c r="IL163">
        <v>0.32600000000000001</v>
      </c>
      <c r="IM163">
        <v>5.8999999999999997E-2</v>
      </c>
      <c r="IN163">
        <v>0.122</v>
      </c>
      <c r="IO163">
        <v>6.3E-2</v>
      </c>
      <c r="IP163">
        <v>0</v>
      </c>
      <c r="IQ163">
        <v>0.17399999999999999</v>
      </c>
      <c r="IR163">
        <v>8.8999999999999996E-2</v>
      </c>
      <c r="IS163">
        <v>9.9000000000000005E-2</v>
      </c>
      <c r="IT163">
        <v>1.6E-2</v>
      </c>
      <c r="IU163">
        <v>20.318999999999999</v>
      </c>
      <c r="IV163">
        <v>41.573999999999998</v>
      </c>
      <c r="IW163">
        <v>8.1050000000000004</v>
      </c>
      <c r="IX163">
        <v>7.952</v>
      </c>
      <c r="IY163">
        <v>2.073</v>
      </c>
      <c r="IZ163">
        <v>22.231000000000002</v>
      </c>
      <c r="JA163">
        <v>0</v>
      </c>
      <c r="JB163">
        <v>2.58</v>
      </c>
      <c r="JC163">
        <v>0.51500000000000001</v>
      </c>
      <c r="JD163">
        <v>0.875</v>
      </c>
      <c r="JE163">
        <v>0.84799999999999998</v>
      </c>
      <c r="JF163">
        <v>1.6930000000000001</v>
      </c>
      <c r="JG163">
        <v>18.704999999999998</v>
      </c>
      <c r="JH163">
        <v>0</v>
      </c>
      <c r="JI163">
        <v>3.077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5.8000000000000003E-2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8.0000000000000002E-3</v>
      </c>
      <c r="KB163">
        <v>0</v>
      </c>
      <c r="KC163">
        <v>1.9930000000000001</v>
      </c>
      <c r="KD163">
        <v>0</v>
      </c>
      <c r="KE163">
        <v>0</v>
      </c>
      <c r="KF163">
        <v>6.0000000000000001E-3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8.0000000000000002E-3</v>
      </c>
      <c r="KQ163">
        <v>252.52</v>
      </c>
      <c r="KR163">
        <v>0</v>
      </c>
      <c r="KS163">
        <v>0</v>
      </c>
      <c r="KT163">
        <v>0</v>
      </c>
      <c r="KU163">
        <v>2.5000000000000001E-2</v>
      </c>
      <c r="KV163">
        <v>1.2999999999999999E-2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0.113</v>
      </c>
      <c r="LC163">
        <v>0.61899999999999999</v>
      </c>
      <c r="LD163">
        <v>0</v>
      </c>
      <c r="LE163">
        <v>0</v>
      </c>
      <c r="LF163">
        <v>7.6999999999999999E-2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1.252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0.85599999999999998</v>
      </c>
      <c r="LT163">
        <v>0.60699999999999998</v>
      </c>
      <c r="LU163">
        <v>0</v>
      </c>
      <c r="LV163">
        <v>5.0000000000000001E-3</v>
      </c>
      <c r="LW163">
        <v>0</v>
      </c>
      <c r="LX163">
        <v>0</v>
      </c>
      <c r="LY163">
        <v>0</v>
      </c>
      <c r="LZ163">
        <v>0</v>
      </c>
      <c r="MA163">
        <v>50.459000000000003</v>
      </c>
      <c r="MB163">
        <v>0.01</v>
      </c>
      <c r="MC163">
        <v>0</v>
      </c>
      <c r="MD163">
        <v>0</v>
      </c>
      <c r="ME163">
        <v>0.443</v>
      </c>
      <c r="MF163">
        <v>0</v>
      </c>
      <c r="MG163">
        <v>7.516</v>
      </c>
      <c r="MH163">
        <v>2.9289999999999998</v>
      </c>
      <c r="MI163">
        <v>0</v>
      </c>
      <c r="MJ163">
        <v>0</v>
      </c>
      <c r="MK163">
        <v>0.17</v>
      </c>
      <c r="ML163">
        <v>0</v>
      </c>
      <c r="MM163">
        <v>0</v>
      </c>
      <c r="MN163">
        <v>33.829000000000001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5.2999999999999999E-2</v>
      </c>
      <c r="MU163">
        <v>0</v>
      </c>
      <c r="MV163">
        <v>0.95899999999999996</v>
      </c>
      <c r="MW163">
        <v>0</v>
      </c>
      <c r="MX163">
        <v>0</v>
      </c>
      <c r="MY163">
        <v>5.0999999999999997E-2</v>
      </c>
      <c r="MZ163">
        <v>0.20200000000000001</v>
      </c>
      <c r="NA163">
        <v>0.255</v>
      </c>
      <c r="NB163">
        <v>8.2000000000000003E-2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0.16400000000000001</v>
      </c>
      <c r="NK163">
        <v>0.17299999999999999</v>
      </c>
      <c r="NL163">
        <v>0</v>
      </c>
      <c r="NM163">
        <v>0</v>
      </c>
      <c r="NN163">
        <v>3.0000000000000001E-3</v>
      </c>
      <c r="NO163">
        <v>0</v>
      </c>
      <c r="NP163">
        <v>0</v>
      </c>
      <c r="NQ163">
        <v>0.70899999999999996</v>
      </c>
      <c r="NR163">
        <v>0</v>
      </c>
      <c r="NS163">
        <v>0</v>
      </c>
      <c r="NT163">
        <v>8.0000000000000002E-3</v>
      </c>
      <c r="NU163">
        <v>0.40400000000000003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0.01</v>
      </c>
      <c r="OF163">
        <v>0</v>
      </c>
      <c r="OG163">
        <v>0</v>
      </c>
      <c r="OH163">
        <v>0.70299999999999996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5.0999999999999997E-2</v>
      </c>
      <c r="OU163">
        <v>0</v>
      </c>
      <c r="OV163">
        <v>0</v>
      </c>
      <c r="OW163">
        <v>0</v>
      </c>
      <c r="OX163">
        <v>7.8E-2</v>
      </c>
      <c r="OY163">
        <v>0</v>
      </c>
      <c r="OZ163">
        <v>0</v>
      </c>
      <c r="PA163">
        <v>0</v>
      </c>
      <c r="PB163">
        <v>0</v>
      </c>
      <c r="PC163">
        <v>0.13800000000000001</v>
      </c>
      <c r="PD163">
        <v>5.3999999999999999E-2</v>
      </c>
      <c r="PE163">
        <v>0</v>
      </c>
      <c r="PF163">
        <v>0</v>
      </c>
      <c r="PG163">
        <v>0.123</v>
      </c>
      <c r="PH163">
        <v>8.0000000000000002E-3</v>
      </c>
      <c r="PI163">
        <v>9.2999999999999999E-2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1.6E-2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2.0230000000000001</v>
      </c>
      <c r="QB163">
        <v>0</v>
      </c>
      <c r="QC163">
        <v>0</v>
      </c>
      <c r="QD163">
        <v>0</v>
      </c>
      <c r="QE163">
        <v>3.2000000000000001E-2</v>
      </c>
      <c r="QF163">
        <v>0</v>
      </c>
      <c r="QG163">
        <v>3.7999999999999999E-2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0.379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1.0999999999999999E-2</v>
      </c>
      <c r="RN163">
        <v>0</v>
      </c>
      <c r="RO163">
        <v>1.2999999999999999E-2</v>
      </c>
      <c r="RP163">
        <v>1E-3</v>
      </c>
      <c r="RQ163">
        <v>7.8E-2</v>
      </c>
      <c r="RR163">
        <v>0</v>
      </c>
      <c r="RS163">
        <v>2.1000000000000001E-2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1.0999999999999999E-2</v>
      </c>
      <c r="RZ163">
        <v>1.2999999999999999E-2</v>
      </c>
      <c r="SA163">
        <v>0.01</v>
      </c>
      <c r="SB163">
        <v>2.1000000000000001E-2</v>
      </c>
      <c r="SC163">
        <v>5.0000000000000001E-3</v>
      </c>
      <c r="SD163">
        <v>1.4999999999999999E-2</v>
      </c>
      <c r="SE163">
        <v>0.01</v>
      </c>
      <c r="SF163">
        <v>2.5000000000000001E-2</v>
      </c>
      <c r="SG163">
        <v>0</v>
      </c>
      <c r="SH163">
        <v>3.4000000000000002E-2</v>
      </c>
      <c r="SI163">
        <v>3.0000000000000001E-3</v>
      </c>
      <c r="SJ163">
        <v>5.3999999999999999E-2</v>
      </c>
      <c r="SK163">
        <v>1.0999999999999999E-2</v>
      </c>
      <c r="SL163">
        <v>1.4E-2</v>
      </c>
      <c r="SM163">
        <v>2.7E-2</v>
      </c>
      <c r="SN163">
        <v>1.2999999999999999E-2</v>
      </c>
      <c r="SO163">
        <v>0.01</v>
      </c>
      <c r="SP163">
        <v>1.2E-2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0.04</v>
      </c>
      <c r="SW163">
        <v>0</v>
      </c>
      <c r="SX163">
        <v>1.7999999999999999E-2</v>
      </c>
      <c r="SY163">
        <v>0</v>
      </c>
      <c r="SZ163">
        <v>0</v>
      </c>
      <c r="TA163">
        <v>0.14399999999999999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2E-3</v>
      </c>
      <c r="TK163">
        <v>0</v>
      </c>
      <c r="TL163">
        <v>0</v>
      </c>
      <c r="TM163">
        <v>0</v>
      </c>
      <c r="TN163">
        <v>0.08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5.7750000000000004</v>
      </c>
      <c r="TV163">
        <v>35.207000000000001</v>
      </c>
      <c r="TW163">
        <v>1.996</v>
      </c>
      <c r="TX163">
        <v>2.0939999999999999</v>
      </c>
      <c r="TY163">
        <v>0.86499999999999999</v>
      </c>
      <c r="TZ163">
        <v>3.056</v>
      </c>
      <c r="UA163">
        <v>1.038</v>
      </c>
      <c r="UB163">
        <v>0.41099999999999998</v>
      </c>
      <c r="UC163">
        <v>0.67700000000000005</v>
      </c>
      <c r="UD163">
        <v>0.65500000000000003</v>
      </c>
      <c r="UE163">
        <v>55.220999999999997</v>
      </c>
      <c r="UF163">
        <v>0.68300000000000005</v>
      </c>
      <c r="UG163">
        <v>0</v>
      </c>
      <c r="UH163">
        <v>0.23499999999999999</v>
      </c>
      <c r="UI163">
        <v>0.184</v>
      </c>
      <c r="UJ163">
        <v>0.23499999999999999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5.8999999999999997E-2</v>
      </c>
      <c r="UT163">
        <v>0.36899999999999999</v>
      </c>
      <c r="UU163">
        <v>0.97599999999999998</v>
      </c>
      <c r="UV163">
        <v>2.9319999999999999</v>
      </c>
      <c r="UW163">
        <v>2.3410000000000002</v>
      </c>
      <c r="UX163">
        <v>1.39</v>
      </c>
      <c r="UY163">
        <v>71.034000000000006</v>
      </c>
      <c r="UZ163">
        <v>3.448</v>
      </c>
      <c r="VA163">
        <v>3.8119999999999998</v>
      </c>
      <c r="VB163">
        <v>0</v>
      </c>
      <c r="VC163">
        <v>0.10100000000000001</v>
      </c>
      <c r="VD163">
        <v>0.59599999999999997</v>
      </c>
      <c r="VE163">
        <v>55.746000000000002</v>
      </c>
      <c r="VF163">
        <v>2.0310000000000001</v>
      </c>
      <c r="VG163">
        <v>2.99</v>
      </c>
      <c r="VH163">
        <v>1.48</v>
      </c>
      <c r="VI163">
        <v>1.5049999999999999</v>
      </c>
      <c r="VJ163">
        <v>3.931</v>
      </c>
      <c r="VK163">
        <v>1.738</v>
      </c>
      <c r="VL163">
        <v>1.5489999999999999</v>
      </c>
      <c r="VM163">
        <v>6.0170000000000003</v>
      </c>
      <c r="VN163">
        <v>2.153</v>
      </c>
      <c r="VO163">
        <v>10.266999999999999</v>
      </c>
      <c r="VP163">
        <v>18.376000000000001</v>
      </c>
      <c r="VQ163">
        <v>14.882999999999999</v>
      </c>
      <c r="VR163">
        <v>1.2E-2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11.468</v>
      </c>
      <c r="WD163">
        <v>2.9769999999999999</v>
      </c>
      <c r="WE163">
        <v>0.79300000000000004</v>
      </c>
      <c r="WF163">
        <v>2.3E-2</v>
      </c>
      <c r="WG163">
        <v>1.262</v>
      </c>
      <c r="WH163">
        <v>1.095</v>
      </c>
      <c r="WI163">
        <v>0</v>
      </c>
      <c r="WJ163">
        <v>7.1360000000000001</v>
      </c>
      <c r="WK163">
        <v>6.1050000000000004</v>
      </c>
      <c r="WL163">
        <v>2E-3</v>
      </c>
      <c r="WM163">
        <v>2.492</v>
      </c>
      <c r="WN163">
        <v>1.202</v>
      </c>
      <c r="WO163">
        <v>0.78500000000000003</v>
      </c>
      <c r="WP163">
        <v>1.5069999999999999</v>
      </c>
      <c r="WQ163">
        <v>0.183</v>
      </c>
      <c r="WR163">
        <v>0</v>
      </c>
      <c r="WS163">
        <v>0</v>
      </c>
      <c r="WT163">
        <v>0</v>
      </c>
      <c r="WU163">
        <v>0</v>
      </c>
      <c r="WV163">
        <v>0.115</v>
      </c>
      <c r="WW163">
        <v>0</v>
      </c>
      <c r="WX163">
        <v>8.2000000000000003E-2</v>
      </c>
      <c r="WY163">
        <v>5.2999999999999999E-2</v>
      </c>
      <c r="WZ163">
        <v>0</v>
      </c>
      <c r="XA163">
        <v>0</v>
      </c>
      <c r="XB163">
        <v>0.32100000000000001</v>
      </c>
      <c r="XC163">
        <v>8.0000000000000002E-3</v>
      </c>
      <c r="XD163">
        <v>0</v>
      </c>
      <c r="XE163">
        <v>0</v>
      </c>
      <c r="XF163">
        <v>0.124</v>
      </c>
      <c r="XG163">
        <v>0</v>
      </c>
      <c r="XH163">
        <v>0</v>
      </c>
      <c r="XI163">
        <v>6.7000000000000004E-2</v>
      </c>
      <c r="XJ163">
        <v>0.152</v>
      </c>
      <c r="XK163">
        <v>0</v>
      </c>
      <c r="XL163">
        <v>0</v>
      </c>
      <c r="XM163">
        <v>0.67700000000000005</v>
      </c>
      <c r="XN163">
        <v>0</v>
      </c>
      <c r="XO163">
        <v>0</v>
      </c>
      <c r="XP163">
        <v>0</v>
      </c>
    </row>
    <row r="164" spans="1:640" x14ac:dyDescent="0.25">
      <c r="A164">
        <v>1013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1.6E-2</v>
      </c>
      <c r="H164">
        <v>1E-3</v>
      </c>
      <c r="I164">
        <v>0</v>
      </c>
      <c r="J164">
        <v>0</v>
      </c>
      <c r="K164">
        <v>0.876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0.17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0.51500000000000001</v>
      </c>
      <c r="AA164">
        <v>0.24</v>
      </c>
      <c r="AB164">
        <v>0.19900000000000001</v>
      </c>
      <c r="AC164">
        <v>0.19900000000000001</v>
      </c>
      <c r="AD164">
        <v>0.222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7.0000000000000001E-3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1.2E-2</v>
      </c>
      <c r="CV164">
        <v>0.215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2.1000000000000001E-2</v>
      </c>
      <c r="DD164">
        <v>1E-3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12.782</v>
      </c>
      <c r="FC164">
        <v>69.382999999999996</v>
      </c>
      <c r="FD164">
        <v>5.1710000000000003</v>
      </c>
      <c r="FE164">
        <v>80.468999999999994</v>
      </c>
      <c r="FF164">
        <v>0</v>
      </c>
      <c r="FG164">
        <v>1.4E-2</v>
      </c>
      <c r="FH164">
        <v>0</v>
      </c>
      <c r="FI164">
        <v>1.7549999999999999</v>
      </c>
      <c r="FJ164">
        <v>11.225</v>
      </c>
      <c r="FK164">
        <v>5.61</v>
      </c>
      <c r="FL164">
        <v>67.783000000000001</v>
      </c>
      <c r="FM164">
        <v>45.350999999999999</v>
      </c>
      <c r="FN164">
        <v>17.521999999999998</v>
      </c>
      <c r="FO164">
        <v>12.428000000000001</v>
      </c>
      <c r="FP164">
        <v>2.1880000000000002</v>
      </c>
      <c r="FQ164">
        <v>0</v>
      </c>
      <c r="FR164">
        <v>0</v>
      </c>
      <c r="FS164">
        <v>0</v>
      </c>
      <c r="FT164">
        <v>2.5000000000000001E-2</v>
      </c>
      <c r="FU164">
        <v>10.244</v>
      </c>
      <c r="FV164">
        <v>0</v>
      </c>
      <c r="FW164">
        <v>1.633</v>
      </c>
      <c r="FX164">
        <v>3.2269999999999999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0.246</v>
      </c>
      <c r="GE164">
        <v>0.26700000000000002</v>
      </c>
      <c r="GF164">
        <v>9.9000000000000005E-2</v>
      </c>
      <c r="GG164">
        <v>8.6999999999999994E-2</v>
      </c>
      <c r="GH164">
        <v>8.3000000000000004E-2</v>
      </c>
      <c r="GI164">
        <v>0</v>
      </c>
      <c r="GJ164">
        <v>5.0000000000000001E-3</v>
      </c>
      <c r="GK164">
        <v>0</v>
      </c>
      <c r="GL164">
        <v>3.0000000000000001E-3</v>
      </c>
      <c r="GM164">
        <v>0.02</v>
      </c>
      <c r="GN164">
        <v>0</v>
      </c>
      <c r="GO164">
        <v>4.0000000000000001E-3</v>
      </c>
      <c r="GP164">
        <v>3.6999999999999998E-2</v>
      </c>
      <c r="GQ164">
        <v>6.0860000000000003</v>
      </c>
      <c r="GR164">
        <v>5.194</v>
      </c>
      <c r="GS164">
        <v>0</v>
      </c>
      <c r="GT164">
        <v>0</v>
      </c>
      <c r="GU164">
        <v>1.9E-2</v>
      </c>
      <c r="GV164">
        <v>0</v>
      </c>
      <c r="GW164">
        <v>0</v>
      </c>
      <c r="GX164">
        <v>0</v>
      </c>
      <c r="GY164">
        <v>0</v>
      </c>
      <c r="GZ164">
        <v>3.6999999999999998E-2</v>
      </c>
      <c r="HA164">
        <v>1.8180000000000001</v>
      </c>
      <c r="HB164">
        <v>0.11600000000000001</v>
      </c>
      <c r="HC164">
        <v>0</v>
      </c>
      <c r="HD164">
        <v>28.498000000000001</v>
      </c>
      <c r="HE164">
        <v>13.842000000000001</v>
      </c>
      <c r="HF164">
        <v>0.99099999999999999</v>
      </c>
      <c r="HG164">
        <v>5.8010000000000002</v>
      </c>
      <c r="HH164">
        <v>4.4999999999999998E-2</v>
      </c>
      <c r="HI164">
        <v>0.40300000000000002</v>
      </c>
      <c r="HJ164">
        <v>0.59699999999999998</v>
      </c>
      <c r="HK164">
        <v>0</v>
      </c>
      <c r="HL164">
        <v>40.731999999999999</v>
      </c>
      <c r="HM164">
        <v>0</v>
      </c>
      <c r="HN164">
        <v>8.7750000000000004</v>
      </c>
      <c r="HO164">
        <v>18.733000000000001</v>
      </c>
      <c r="HP164">
        <v>0</v>
      </c>
      <c r="HQ164">
        <v>0</v>
      </c>
      <c r="HR164">
        <v>0.114</v>
      </c>
      <c r="HS164">
        <v>1.633</v>
      </c>
      <c r="HT164">
        <v>3.5649999999999999</v>
      </c>
      <c r="HU164">
        <v>0.221</v>
      </c>
      <c r="HV164">
        <v>0.183</v>
      </c>
      <c r="HW164">
        <v>0.11600000000000001</v>
      </c>
      <c r="HX164">
        <v>0</v>
      </c>
      <c r="HY164">
        <v>0</v>
      </c>
      <c r="HZ164">
        <v>12.77</v>
      </c>
      <c r="IA164">
        <v>0</v>
      </c>
      <c r="IB164">
        <v>0.124</v>
      </c>
      <c r="IC164">
        <v>0</v>
      </c>
      <c r="ID164">
        <v>0</v>
      </c>
      <c r="IE164">
        <v>0.185</v>
      </c>
      <c r="IF164">
        <v>0</v>
      </c>
      <c r="IG164">
        <v>1E-3</v>
      </c>
      <c r="IH164">
        <v>15.71</v>
      </c>
      <c r="II164">
        <v>5.5529999999999999</v>
      </c>
      <c r="IJ164">
        <v>5.0000000000000001E-3</v>
      </c>
      <c r="IK164">
        <v>7.4999999999999997E-2</v>
      </c>
      <c r="IL164">
        <v>8.9999999999999993E-3</v>
      </c>
      <c r="IM164">
        <v>8.9999999999999993E-3</v>
      </c>
      <c r="IN164">
        <v>2E-3</v>
      </c>
      <c r="IO164">
        <v>1E-3</v>
      </c>
      <c r="IP164">
        <v>0</v>
      </c>
      <c r="IQ164">
        <v>2E-3</v>
      </c>
      <c r="IR164">
        <v>2E-3</v>
      </c>
      <c r="IS164">
        <v>1.4E-2</v>
      </c>
      <c r="IT164">
        <v>0</v>
      </c>
      <c r="IU164">
        <v>1.4019999999999999</v>
      </c>
      <c r="IV164">
        <v>6.3319999999999999</v>
      </c>
      <c r="IW164">
        <v>4.4870000000000001</v>
      </c>
      <c r="IX164">
        <v>1.476</v>
      </c>
      <c r="IY164">
        <v>1.0629999999999999</v>
      </c>
      <c r="IZ164">
        <v>3.2210000000000001</v>
      </c>
      <c r="JA164">
        <v>0</v>
      </c>
      <c r="JB164">
        <v>4.9169999999999998</v>
      </c>
      <c r="JC164">
        <v>1.3180000000000001</v>
      </c>
      <c r="JD164">
        <v>2.472</v>
      </c>
      <c r="JE164">
        <v>2.2949999999999999</v>
      </c>
      <c r="JF164">
        <v>0.75900000000000001</v>
      </c>
      <c r="JG164">
        <v>2.7</v>
      </c>
      <c r="JH164">
        <v>0</v>
      </c>
      <c r="JI164">
        <v>9.8000000000000004E-2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2E-3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7.6999999999999999E-2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0.29899999999999999</v>
      </c>
      <c r="KR164">
        <v>0</v>
      </c>
      <c r="KS164">
        <v>8.2000000000000003E-2</v>
      </c>
      <c r="KT164">
        <v>0</v>
      </c>
      <c r="KU164">
        <v>0</v>
      </c>
      <c r="KV164">
        <v>2E-3</v>
      </c>
      <c r="KW164">
        <v>2.7E-2</v>
      </c>
      <c r="KX164">
        <v>2.9000000000000001E-2</v>
      </c>
      <c r="KY164">
        <v>1E-3</v>
      </c>
      <c r="KZ164">
        <v>0</v>
      </c>
      <c r="LA164">
        <v>0</v>
      </c>
      <c r="LB164">
        <v>5.6000000000000001E-2</v>
      </c>
      <c r="LC164">
        <v>0.152</v>
      </c>
      <c r="LD164">
        <v>1E-3</v>
      </c>
      <c r="LE164">
        <v>0</v>
      </c>
      <c r="LF164">
        <v>2.1999999999999999E-2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4.9550000000000001</v>
      </c>
      <c r="LN164">
        <v>0</v>
      </c>
      <c r="LO164">
        <v>0</v>
      </c>
      <c r="LP164">
        <v>0</v>
      </c>
      <c r="LQ164">
        <v>0.57199999999999995</v>
      </c>
      <c r="LR164">
        <v>0</v>
      </c>
      <c r="LS164">
        <v>0.37</v>
      </c>
      <c r="LT164">
        <v>5.0000000000000001E-3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3.375</v>
      </c>
      <c r="MB164">
        <v>8.9999999999999993E-3</v>
      </c>
      <c r="MC164">
        <v>8.5000000000000006E-2</v>
      </c>
      <c r="MD164">
        <v>2.5999999999999999E-2</v>
      </c>
      <c r="ME164">
        <v>0.11799999999999999</v>
      </c>
      <c r="MF164">
        <v>0</v>
      </c>
      <c r="MG164">
        <v>6.298</v>
      </c>
      <c r="MH164">
        <v>1.875</v>
      </c>
      <c r="MI164">
        <v>0</v>
      </c>
      <c r="MJ164">
        <v>2E-3</v>
      </c>
      <c r="MK164">
        <v>0</v>
      </c>
      <c r="ML164">
        <v>0</v>
      </c>
      <c r="MM164">
        <v>0</v>
      </c>
      <c r="MN164">
        <v>2.3530000000000002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0.14399999999999999</v>
      </c>
      <c r="MW164">
        <v>0</v>
      </c>
      <c r="MX164">
        <v>0</v>
      </c>
      <c r="MY164">
        <v>0.184</v>
      </c>
      <c r="MZ164">
        <v>3.9E-2</v>
      </c>
      <c r="NA164">
        <v>5.1999999999999998E-2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3.5000000000000003E-2</v>
      </c>
      <c r="NK164">
        <v>1.0999999999999999E-2</v>
      </c>
      <c r="NL164">
        <v>0</v>
      </c>
      <c r="NM164">
        <v>0</v>
      </c>
      <c r="NN164">
        <v>3.0000000000000001E-3</v>
      </c>
      <c r="NO164">
        <v>0</v>
      </c>
      <c r="NP164">
        <v>0</v>
      </c>
      <c r="NQ164">
        <v>1.7999999999999999E-2</v>
      </c>
      <c r="NR164">
        <v>0</v>
      </c>
      <c r="NS164">
        <v>0</v>
      </c>
      <c r="NT164">
        <v>2E-3</v>
      </c>
      <c r="NU164">
        <v>4.9000000000000002E-2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1E-3</v>
      </c>
      <c r="OF164">
        <v>0</v>
      </c>
      <c r="OG164">
        <v>0</v>
      </c>
      <c r="OH164">
        <v>0.17399999999999999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0.65800000000000003</v>
      </c>
      <c r="PD164">
        <v>0.108</v>
      </c>
      <c r="PE164">
        <v>0</v>
      </c>
      <c r="PF164">
        <v>0</v>
      </c>
      <c r="PG164">
        <v>2.4E-2</v>
      </c>
      <c r="PH164">
        <v>2.5000000000000001E-2</v>
      </c>
      <c r="PI164">
        <v>0.23699999999999999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0.26500000000000001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3.0000000000000001E-3</v>
      </c>
      <c r="PZ164">
        <v>0</v>
      </c>
      <c r="QA164">
        <v>1.2689999999999999</v>
      </c>
      <c r="QB164">
        <v>0</v>
      </c>
      <c r="QC164">
        <v>0</v>
      </c>
      <c r="QD164">
        <v>0</v>
      </c>
      <c r="QE164">
        <v>1.9E-2</v>
      </c>
      <c r="QF164">
        <v>0</v>
      </c>
      <c r="QG164">
        <v>0</v>
      </c>
      <c r="QH164">
        <v>0.23300000000000001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0.61199999999999999</v>
      </c>
      <c r="QS164">
        <v>0</v>
      </c>
      <c r="QT164">
        <v>2.3E-2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5.7000000000000002E-2</v>
      </c>
      <c r="RK164">
        <v>0</v>
      </c>
      <c r="RL164">
        <v>0</v>
      </c>
      <c r="RM164">
        <v>0</v>
      </c>
      <c r="RN164">
        <v>0</v>
      </c>
      <c r="RO164">
        <v>1.2E-2</v>
      </c>
      <c r="RP164">
        <v>0</v>
      </c>
      <c r="RQ164">
        <v>2.3E-2</v>
      </c>
      <c r="RR164">
        <v>0</v>
      </c>
      <c r="RS164">
        <v>2.1000000000000001E-2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2E-3</v>
      </c>
      <c r="SA164">
        <v>0</v>
      </c>
      <c r="SB164">
        <v>0</v>
      </c>
      <c r="SC164">
        <v>0</v>
      </c>
      <c r="SD164">
        <v>2E-3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1E-3</v>
      </c>
      <c r="SK164">
        <v>0</v>
      </c>
      <c r="SL164">
        <v>3.0000000000000001E-3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2.1000000000000001E-2</v>
      </c>
      <c r="SW164">
        <v>0</v>
      </c>
      <c r="SX164">
        <v>1E-3</v>
      </c>
      <c r="SY164">
        <v>0</v>
      </c>
      <c r="SZ164">
        <v>0</v>
      </c>
      <c r="TA164">
        <v>1.9E-2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0.53300000000000003</v>
      </c>
      <c r="TV164">
        <v>0.65100000000000002</v>
      </c>
      <c r="TW164">
        <v>0.02</v>
      </c>
      <c r="TX164">
        <v>0.36</v>
      </c>
      <c r="TY164">
        <v>0</v>
      </c>
      <c r="TZ164">
        <v>0.48399999999999999</v>
      </c>
      <c r="UA164">
        <v>0.156</v>
      </c>
      <c r="UB164">
        <v>1.0999999999999999E-2</v>
      </c>
      <c r="UC164">
        <v>4.0000000000000001E-3</v>
      </c>
      <c r="UD164">
        <v>0</v>
      </c>
      <c r="UE164">
        <v>14.65</v>
      </c>
      <c r="UF164">
        <v>1.9E-2</v>
      </c>
      <c r="UG164">
        <v>0</v>
      </c>
      <c r="UH164">
        <v>3.5999999999999997E-2</v>
      </c>
      <c r="UI164">
        <v>3.0000000000000001E-3</v>
      </c>
      <c r="UJ164">
        <v>2E-3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1.036</v>
      </c>
      <c r="UR164">
        <v>6.8</v>
      </c>
      <c r="US164">
        <v>0</v>
      </c>
      <c r="UT164">
        <v>3.0000000000000001E-3</v>
      </c>
      <c r="UU164">
        <v>5.0000000000000001E-3</v>
      </c>
      <c r="UV164">
        <v>0.66900000000000004</v>
      </c>
      <c r="UW164">
        <v>0.121</v>
      </c>
      <c r="UX164">
        <v>0.308</v>
      </c>
      <c r="UY164">
        <v>8.3859999999999992</v>
      </c>
      <c r="UZ164">
        <v>0.82</v>
      </c>
      <c r="VA164">
        <v>0</v>
      </c>
      <c r="VB164">
        <v>0</v>
      </c>
      <c r="VC164">
        <v>0</v>
      </c>
      <c r="VD164">
        <v>0</v>
      </c>
      <c r="VE164">
        <v>28.596</v>
      </c>
      <c r="VF164">
        <v>0.85499999999999998</v>
      </c>
      <c r="VG164">
        <v>1.4319999999999999</v>
      </c>
      <c r="VH164">
        <v>1.0529999999999999</v>
      </c>
      <c r="VI164">
        <v>1.0369999999999999</v>
      </c>
      <c r="VJ164">
        <v>0.127</v>
      </c>
      <c r="VK164">
        <v>1.206</v>
      </c>
      <c r="VL164">
        <v>1.0549999999999999</v>
      </c>
      <c r="VM164">
        <v>2.835</v>
      </c>
      <c r="VN164">
        <v>0.27500000000000002</v>
      </c>
      <c r="VO164">
        <v>1.9139999999999999</v>
      </c>
      <c r="VP164">
        <v>0.46400000000000002</v>
      </c>
      <c r="VQ164">
        <v>2.8919999999999999</v>
      </c>
      <c r="VR164">
        <v>0.47899999999999998</v>
      </c>
      <c r="VS164">
        <v>0</v>
      </c>
      <c r="VT164">
        <v>0</v>
      </c>
      <c r="VU164">
        <v>8.3000000000000004E-2</v>
      </c>
      <c r="VV164">
        <v>2.3050000000000002</v>
      </c>
      <c r="VW164">
        <v>11.164</v>
      </c>
      <c r="VX164">
        <v>2.9860000000000002</v>
      </c>
      <c r="VY164">
        <v>1.5489999999999999</v>
      </c>
      <c r="VZ164">
        <v>0.35799999999999998</v>
      </c>
      <c r="WA164">
        <v>0</v>
      </c>
      <c r="WB164">
        <v>0.629</v>
      </c>
      <c r="WC164">
        <v>4.1319999999999997</v>
      </c>
      <c r="WD164">
        <v>5.0999999999999997E-2</v>
      </c>
      <c r="WE164">
        <v>0.39800000000000002</v>
      </c>
      <c r="WF164">
        <v>3.0000000000000001E-3</v>
      </c>
      <c r="WG164">
        <v>0.14099999999999999</v>
      </c>
      <c r="WH164">
        <v>0.47399999999999998</v>
      </c>
      <c r="WI164">
        <v>0</v>
      </c>
      <c r="WJ164">
        <v>0.73499999999999999</v>
      </c>
      <c r="WK164">
        <v>0.97399999999999998</v>
      </c>
      <c r="WL164">
        <v>0</v>
      </c>
      <c r="WM164">
        <v>0.40300000000000002</v>
      </c>
      <c r="WN164">
        <v>0.31900000000000001</v>
      </c>
      <c r="WO164">
        <v>0.14499999999999999</v>
      </c>
      <c r="WP164">
        <v>0.17899999999999999</v>
      </c>
      <c r="WQ164">
        <v>0.04</v>
      </c>
      <c r="WR164">
        <v>0.38500000000000001</v>
      </c>
      <c r="WS164">
        <v>0</v>
      </c>
      <c r="WT164">
        <v>0</v>
      </c>
      <c r="WU164">
        <v>0</v>
      </c>
      <c r="WV164">
        <v>2.3E-2</v>
      </c>
      <c r="WW164">
        <v>0</v>
      </c>
      <c r="WX164">
        <v>0.01</v>
      </c>
      <c r="WY164">
        <v>0</v>
      </c>
      <c r="WZ164">
        <v>2E-3</v>
      </c>
      <c r="XA164">
        <v>0</v>
      </c>
      <c r="XB164">
        <v>0</v>
      </c>
      <c r="XC164">
        <v>1E-3</v>
      </c>
      <c r="XD164">
        <v>0</v>
      </c>
      <c r="XE164">
        <v>0</v>
      </c>
      <c r="XF164">
        <v>0.02</v>
      </c>
      <c r="XG164">
        <v>0</v>
      </c>
      <c r="XH164">
        <v>0</v>
      </c>
      <c r="XI164">
        <v>3.0000000000000001E-3</v>
      </c>
      <c r="XJ164">
        <v>1.2999999999999999E-2</v>
      </c>
      <c r="XK164">
        <v>0</v>
      </c>
      <c r="XL164">
        <v>0</v>
      </c>
      <c r="XM164">
        <v>0.34899999999999998</v>
      </c>
      <c r="XN164">
        <v>0</v>
      </c>
      <c r="XO164">
        <v>0</v>
      </c>
      <c r="XP164">
        <v>0</v>
      </c>
    </row>
    <row r="165" spans="1:640" x14ac:dyDescent="0.25">
      <c r="A165">
        <v>1024</v>
      </c>
      <c r="B165">
        <v>5.1999999999999998E-2</v>
      </c>
      <c r="C165">
        <v>0.51800000000000002</v>
      </c>
      <c r="D165">
        <v>0</v>
      </c>
      <c r="E165">
        <v>0</v>
      </c>
      <c r="F165">
        <v>0</v>
      </c>
      <c r="G165">
        <v>1.3380000000000001</v>
      </c>
      <c r="H165">
        <v>0</v>
      </c>
      <c r="I165">
        <v>1.0999999999999999E-2</v>
      </c>
      <c r="J165">
        <v>0</v>
      </c>
      <c r="K165">
        <v>3.0000000000000001E-3</v>
      </c>
      <c r="L165">
        <v>0</v>
      </c>
      <c r="M165">
        <v>0.13700000000000001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4.1000000000000002E-2</v>
      </c>
      <c r="U165">
        <v>1.266</v>
      </c>
      <c r="V165">
        <v>0.14399999999999999</v>
      </c>
      <c r="W165">
        <v>6.0000000000000001E-3</v>
      </c>
      <c r="X165">
        <v>0</v>
      </c>
      <c r="Y165">
        <v>0</v>
      </c>
      <c r="Z165">
        <v>1.4E-2</v>
      </c>
      <c r="AA165">
        <v>1E-3</v>
      </c>
      <c r="AB165">
        <v>0.01</v>
      </c>
      <c r="AC165">
        <v>6.0000000000000001E-3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6.0000000000000001E-3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0.252</v>
      </c>
      <c r="BN165">
        <v>0</v>
      </c>
      <c r="BO165">
        <v>0</v>
      </c>
      <c r="BP165">
        <v>1.4999999999999999E-2</v>
      </c>
      <c r="BQ165">
        <v>3.5999999999999997E-2</v>
      </c>
      <c r="BR165">
        <v>0.34200000000000003</v>
      </c>
      <c r="BS165">
        <v>0.19500000000000001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7.0000000000000001E-3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9.2999999999999999E-2</v>
      </c>
      <c r="CV165">
        <v>4.0000000000000001E-3</v>
      </c>
      <c r="CW165">
        <v>0</v>
      </c>
      <c r="CX165">
        <v>0</v>
      </c>
      <c r="CY165">
        <v>0</v>
      </c>
      <c r="CZ165">
        <v>0</v>
      </c>
      <c r="DA165">
        <v>0.03</v>
      </c>
      <c r="DB165">
        <v>0</v>
      </c>
      <c r="DC165">
        <v>0</v>
      </c>
      <c r="DD165">
        <v>2E-3</v>
      </c>
      <c r="DE165">
        <v>2.5000000000000001E-2</v>
      </c>
      <c r="DF165">
        <v>0</v>
      </c>
      <c r="DG165">
        <v>0</v>
      </c>
      <c r="DH165">
        <v>8.8999999999999996E-2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1.841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1.206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2.1999999999999999E-2</v>
      </c>
      <c r="EL165">
        <v>0</v>
      </c>
      <c r="EM165">
        <v>0</v>
      </c>
      <c r="EN165">
        <v>2E-3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1E-3</v>
      </c>
      <c r="EY165">
        <v>0</v>
      </c>
      <c r="EZ165">
        <v>0</v>
      </c>
      <c r="FA165">
        <v>0</v>
      </c>
      <c r="FB165">
        <v>0.746</v>
      </c>
      <c r="FC165">
        <v>12.548999999999999</v>
      </c>
      <c r="FD165">
        <v>0</v>
      </c>
      <c r="FE165">
        <v>14.896000000000001</v>
      </c>
      <c r="FF165">
        <v>69.962999999999994</v>
      </c>
      <c r="FG165">
        <v>55.207999999999998</v>
      </c>
      <c r="FH165">
        <v>14.069000000000001</v>
      </c>
      <c r="FI165">
        <v>0</v>
      </c>
      <c r="FJ165">
        <v>2.9209999999999998</v>
      </c>
      <c r="FK165">
        <v>0</v>
      </c>
      <c r="FL165">
        <v>1.454</v>
      </c>
      <c r="FM165">
        <v>13.12</v>
      </c>
      <c r="FN165">
        <v>1.0569999999999999</v>
      </c>
      <c r="FO165">
        <v>146.66999999999999</v>
      </c>
      <c r="FP165">
        <v>0</v>
      </c>
      <c r="FQ165">
        <v>0</v>
      </c>
      <c r="FR165">
        <v>0</v>
      </c>
      <c r="FS165">
        <v>0</v>
      </c>
      <c r="FT165">
        <v>0.115</v>
      </c>
      <c r="FU165">
        <v>1E-3</v>
      </c>
      <c r="FV165">
        <v>0</v>
      </c>
      <c r="FW165">
        <v>0</v>
      </c>
      <c r="FX165">
        <v>9.4339999999999993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3.0000000000000001E-3</v>
      </c>
      <c r="GE165">
        <v>0.83599999999999997</v>
      </c>
      <c r="GF165">
        <v>0.42</v>
      </c>
      <c r="GG165">
        <v>2.2280000000000002</v>
      </c>
      <c r="GH165">
        <v>1.0069999999999999</v>
      </c>
      <c r="GI165">
        <v>0.28699999999999998</v>
      </c>
      <c r="GJ165">
        <v>0.443</v>
      </c>
      <c r="GK165">
        <v>0</v>
      </c>
      <c r="GL165">
        <v>0.17100000000000001</v>
      </c>
      <c r="GM165">
        <v>0.313</v>
      </c>
      <c r="GN165">
        <v>0</v>
      </c>
      <c r="GO165">
        <v>0.48399999999999999</v>
      </c>
      <c r="GP165">
        <v>0.254</v>
      </c>
      <c r="GQ165">
        <v>2.718</v>
      </c>
      <c r="GR165">
        <v>0</v>
      </c>
      <c r="GS165">
        <v>0.115</v>
      </c>
      <c r="GT165">
        <v>0</v>
      </c>
      <c r="GU165">
        <v>0</v>
      </c>
      <c r="GV165">
        <v>0</v>
      </c>
      <c r="GW165">
        <v>0</v>
      </c>
      <c r="GX165">
        <v>5.1999999999999998E-2</v>
      </c>
      <c r="GY165">
        <v>0</v>
      </c>
      <c r="GZ165">
        <v>0.52600000000000002</v>
      </c>
      <c r="HA165">
        <v>2.0819999999999999</v>
      </c>
      <c r="HB165">
        <v>0.39600000000000002</v>
      </c>
      <c r="HC165">
        <v>0</v>
      </c>
      <c r="HD165">
        <v>10.234999999999999</v>
      </c>
      <c r="HE165">
        <v>0.60599999999999998</v>
      </c>
      <c r="HF165">
        <v>0.42699999999999999</v>
      </c>
      <c r="HG165">
        <v>0.33200000000000002</v>
      </c>
      <c r="HH165">
        <v>5.5E-2</v>
      </c>
      <c r="HI165">
        <v>0</v>
      </c>
      <c r="HJ165">
        <v>8.7539999999999996</v>
      </c>
      <c r="HK165">
        <v>0</v>
      </c>
      <c r="HL165">
        <v>5.6000000000000001E-2</v>
      </c>
      <c r="HM165">
        <v>0</v>
      </c>
      <c r="HN165">
        <v>4.0000000000000001E-3</v>
      </c>
      <c r="HO165">
        <v>1.6E-2</v>
      </c>
      <c r="HP165">
        <v>0</v>
      </c>
      <c r="HQ165">
        <v>0</v>
      </c>
      <c r="HR165">
        <v>0</v>
      </c>
      <c r="HS165">
        <v>2.4969999999999999</v>
      </c>
      <c r="HT165">
        <v>6.1269999999999998</v>
      </c>
      <c r="HU165">
        <v>0.82499999999999996</v>
      </c>
      <c r="HV165">
        <v>0.64100000000000001</v>
      </c>
      <c r="HW165">
        <v>0.216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3.3000000000000002E-2</v>
      </c>
      <c r="IG165">
        <v>6.6000000000000003E-2</v>
      </c>
      <c r="IH165">
        <v>5.8550000000000004</v>
      </c>
      <c r="II165">
        <v>4.2160000000000002</v>
      </c>
      <c r="IJ165">
        <v>0.77600000000000002</v>
      </c>
      <c r="IK165">
        <v>1.1859999999999999</v>
      </c>
      <c r="IL165">
        <v>1.367</v>
      </c>
      <c r="IM165">
        <v>0.35399999999999998</v>
      </c>
      <c r="IN165">
        <v>0.159</v>
      </c>
      <c r="IO165">
        <v>0.159</v>
      </c>
      <c r="IP165">
        <v>3.0000000000000001E-3</v>
      </c>
      <c r="IQ165">
        <v>0.249</v>
      </c>
      <c r="IR165">
        <v>0.252</v>
      </c>
      <c r="IS165">
        <v>0.248</v>
      </c>
      <c r="IT165">
        <v>0.04</v>
      </c>
      <c r="IU165">
        <v>0.30099999999999999</v>
      </c>
      <c r="IV165">
        <v>1.4850000000000001</v>
      </c>
      <c r="IW165">
        <v>0.17299999999999999</v>
      </c>
      <c r="IX165">
        <v>7.4999999999999997E-2</v>
      </c>
      <c r="IY165">
        <v>4.3999999999999997E-2</v>
      </c>
      <c r="IZ165">
        <v>0.10199999999999999</v>
      </c>
      <c r="JA165">
        <v>0</v>
      </c>
      <c r="JB165">
        <v>0.2</v>
      </c>
      <c r="JC165">
        <v>4.9000000000000002E-2</v>
      </c>
      <c r="JD165">
        <v>7.8E-2</v>
      </c>
      <c r="JE165">
        <v>8.4000000000000005E-2</v>
      </c>
      <c r="JF165">
        <v>0</v>
      </c>
      <c r="JG165">
        <v>3.3260000000000001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1.046</v>
      </c>
      <c r="KD165">
        <v>0</v>
      </c>
      <c r="KE165">
        <v>0</v>
      </c>
      <c r="KF165">
        <v>1.4999999999999999E-2</v>
      </c>
      <c r="KG165">
        <v>0</v>
      </c>
      <c r="KH165">
        <v>0</v>
      </c>
      <c r="KI165">
        <v>2.65</v>
      </c>
      <c r="KJ165">
        <v>0.60899999999999999</v>
      </c>
      <c r="KK165">
        <v>0</v>
      </c>
      <c r="KL165">
        <v>0</v>
      </c>
      <c r="KM165">
        <v>0</v>
      </c>
      <c r="KN165">
        <v>0</v>
      </c>
      <c r="KO165">
        <v>3.0000000000000001E-3</v>
      </c>
      <c r="KP165">
        <v>0</v>
      </c>
      <c r="KQ165">
        <v>39.963999999999999</v>
      </c>
      <c r="KR165">
        <v>0</v>
      </c>
      <c r="KS165">
        <v>0</v>
      </c>
      <c r="KT165">
        <v>0</v>
      </c>
      <c r="KU165">
        <v>0.192</v>
      </c>
      <c r="KV165">
        <v>7.0000000000000007E-2</v>
      </c>
      <c r="KW165">
        <v>0.112</v>
      </c>
      <c r="KX165">
        <v>0.26500000000000001</v>
      </c>
      <c r="KY165">
        <v>4.2000000000000003E-2</v>
      </c>
      <c r="KZ165">
        <v>0</v>
      </c>
      <c r="LA165">
        <v>0</v>
      </c>
      <c r="LB165">
        <v>0.32800000000000001</v>
      </c>
      <c r="LC165">
        <v>1.976</v>
      </c>
      <c r="LD165">
        <v>0.752</v>
      </c>
      <c r="LE165">
        <v>0</v>
      </c>
      <c r="LF165">
        <v>7.0000000000000001E-3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8.7999999999999995E-2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0.46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0.51600000000000001</v>
      </c>
      <c r="MB165">
        <v>8.0000000000000002E-3</v>
      </c>
      <c r="MC165">
        <v>0.64200000000000002</v>
      </c>
      <c r="MD165">
        <v>0.115</v>
      </c>
      <c r="ME165">
        <v>0.253</v>
      </c>
      <c r="MF165">
        <v>0</v>
      </c>
      <c r="MG165">
        <v>0.21099999999999999</v>
      </c>
      <c r="MH165">
        <v>0.106</v>
      </c>
      <c r="MI165">
        <v>0</v>
      </c>
      <c r="MJ165">
        <v>1.9E-2</v>
      </c>
      <c r="MK165">
        <v>0</v>
      </c>
      <c r="ML165">
        <v>0</v>
      </c>
      <c r="MM165">
        <v>0</v>
      </c>
      <c r="MN165">
        <v>5.1999999999999998E-2</v>
      </c>
      <c r="MO165">
        <v>0</v>
      </c>
      <c r="MP165">
        <v>0</v>
      </c>
      <c r="MQ165">
        <v>0</v>
      </c>
      <c r="MR165">
        <v>0</v>
      </c>
      <c r="MS165">
        <v>1E-3</v>
      </c>
      <c r="MT165">
        <v>0</v>
      </c>
      <c r="MU165">
        <v>5.0000000000000001E-3</v>
      </c>
      <c r="MV165">
        <v>0</v>
      </c>
      <c r="MW165">
        <v>0</v>
      </c>
      <c r="MX165">
        <v>0</v>
      </c>
      <c r="MY165">
        <v>7.0000000000000001E-3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7.4999999999999997E-2</v>
      </c>
      <c r="NK165">
        <v>3.9E-2</v>
      </c>
      <c r="NL165">
        <v>0</v>
      </c>
      <c r="NM165">
        <v>0</v>
      </c>
      <c r="NN165">
        <v>1.2999999999999999E-2</v>
      </c>
      <c r="NO165">
        <v>0</v>
      </c>
      <c r="NP165">
        <v>0</v>
      </c>
      <c r="NQ165">
        <v>0.161</v>
      </c>
      <c r="NR165">
        <v>0</v>
      </c>
      <c r="NS165">
        <v>0</v>
      </c>
      <c r="NT165">
        <v>4.0000000000000001E-3</v>
      </c>
      <c r="NU165">
        <v>2.3E-2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0.35199999999999998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0.19800000000000001</v>
      </c>
      <c r="OY165">
        <v>0</v>
      </c>
      <c r="OZ165">
        <v>0</v>
      </c>
      <c r="PA165">
        <v>0</v>
      </c>
      <c r="PB165">
        <v>8.9999999999999993E-3</v>
      </c>
      <c r="PC165">
        <v>2.4E-2</v>
      </c>
      <c r="PD165">
        <v>0</v>
      </c>
      <c r="PE165">
        <v>0</v>
      </c>
      <c r="PF165">
        <v>0</v>
      </c>
      <c r="PG165">
        <v>1E-3</v>
      </c>
      <c r="PH165">
        <v>0.34599999999999997</v>
      </c>
      <c r="PI165">
        <v>8.9999999999999993E-3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9.0999999999999998E-2</v>
      </c>
      <c r="QB165">
        <v>0</v>
      </c>
      <c r="QC165">
        <v>5.0000000000000001E-3</v>
      </c>
      <c r="QD165">
        <v>0</v>
      </c>
      <c r="QE165">
        <v>6.0000000000000001E-3</v>
      </c>
      <c r="QF165">
        <v>0.20300000000000001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1.4999999999999999E-2</v>
      </c>
      <c r="QS165">
        <v>0</v>
      </c>
      <c r="QT165">
        <v>7.0999999999999994E-2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0.16300000000000001</v>
      </c>
      <c r="RK165">
        <v>0</v>
      </c>
      <c r="RL165">
        <v>0</v>
      </c>
      <c r="RM165">
        <v>0</v>
      </c>
      <c r="RN165">
        <v>0</v>
      </c>
      <c r="RO165">
        <v>5.0000000000000001E-3</v>
      </c>
      <c r="RP165">
        <v>0.10100000000000001</v>
      </c>
      <c r="RQ165">
        <v>0.214</v>
      </c>
      <c r="RR165">
        <v>0</v>
      </c>
      <c r="RS165">
        <v>9.2999999999999999E-2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1E-3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1E-3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1.4999999999999999E-2</v>
      </c>
      <c r="TT165">
        <v>0</v>
      </c>
      <c r="TU165">
        <v>22.765000000000001</v>
      </c>
      <c r="TV165">
        <v>42.652999999999999</v>
      </c>
      <c r="TW165">
        <v>7.8879999999999999</v>
      </c>
      <c r="TX165">
        <v>26.334</v>
      </c>
      <c r="TY165">
        <v>14.481999999999999</v>
      </c>
      <c r="TZ165">
        <v>14.954000000000001</v>
      </c>
      <c r="UA165">
        <v>8.9779999999999998</v>
      </c>
      <c r="UB165">
        <v>1.226</v>
      </c>
      <c r="UC165">
        <v>3.3109999999999999</v>
      </c>
      <c r="UD165">
        <v>1.1399999999999999</v>
      </c>
      <c r="UE165">
        <v>8.548</v>
      </c>
      <c r="UF165">
        <v>1.633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5.0000000000000001E-3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0.13</v>
      </c>
      <c r="VA165">
        <v>7.5999999999999998E-2</v>
      </c>
      <c r="VB165">
        <v>2.6240000000000001</v>
      </c>
      <c r="VC165">
        <v>6.0650000000000004</v>
      </c>
      <c r="VD165">
        <v>40.018999999999998</v>
      </c>
      <c r="VE165">
        <v>9.6509999999999998</v>
      </c>
      <c r="VF165">
        <v>6.5380000000000003</v>
      </c>
      <c r="VG165">
        <v>13.212</v>
      </c>
      <c r="VH165">
        <v>1.1659999999999999</v>
      </c>
      <c r="VI165">
        <v>2.5179999999999998</v>
      </c>
      <c r="VJ165">
        <v>14.73</v>
      </c>
      <c r="VK165">
        <v>3.0249999999999999</v>
      </c>
      <c r="VL165">
        <v>4.734</v>
      </c>
      <c r="VM165">
        <v>3.13</v>
      </c>
      <c r="VN165">
        <v>1.994</v>
      </c>
      <c r="VO165">
        <v>1.2030000000000001</v>
      </c>
      <c r="VP165">
        <v>2.7309999999999999</v>
      </c>
      <c r="VQ165">
        <v>1.712</v>
      </c>
      <c r="VR165">
        <v>0.16400000000000001</v>
      </c>
      <c r="VS165">
        <v>0</v>
      </c>
      <c r="VT165">
        <v>0</v>
      </c>
      <c r="VU165">
        <v>0</v>
      </c>
      <c r="VV165">
        <v>0.16</v>
      </c>
      <c r="VW165">
        <v>3.3000000000000002E-2</v>
      </c>
      <c r="VX165">
        <v>9.8000000000000004E-2</v>
      </c>
      <c r="VY165">
        <v>0.33300000000000002</v>
      </c>
      <c r="VZ165">
        <v>0.71199999999999997</v>
      </c>
      <c r="WA165">
        <v>0</v>
      </c>
      <c r="WB165">
        <v>0</v>
      </c>
      <c r="WC165">
        <v>3.714</v>
      </c>
      <c r="WD165">
        <v>5.2880000000000003</v>
      </c>
      <c r="WE165">
        <v>1.1080000000000001</v>
      </c>
      <c r="WF165">
        <v>2.5999999999999999E-2</v>
      </c>
      <c r="WG165">
        <v>0.88500000000000001</v>
      </c>
      <c r="WH165">
        <v>0.72599999999999998</v>
      </c>
      <c r="WI165">
        <v>0</v>
      </c>
      <c r="WJ165">
        <v>1.179</v>
      </c>
      <c r="WK165">
        <v>1.6890000000000001</v>
      </c>
      <c r="WL165">
        <v>0</v>
      </c>
      <c r="WM165">
        <v>0.38300000000000001</v>
      </c>
      <c r="WN165">
        <v>0.35799999999999998</v>
      </c>
      <c r="WO165">
        <v>0.20100000000000001</v>
      </c>
      <c r="WP165">
        <v>0.43099999999999999</v>
      </c>
      <c r="WQ165">
        <v>0.18099999999999999</v>
      </c>
      <c r="WR165">
        <v>2E-3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5.8000000000000003E-2</v>
      </c>
      <c r="WY165">
        <v>4.8000000000000001E-2</v>
      </c>
      <c r="WZ165">
        <v>4.1000000000000002E-2</v>
      </c>
      <c r="XA165">
        <v>0</v>
      </c>
      <c r="XB165">
        <v>0.19400000000000001</v>
      </c>
      <c r="XC165">
        <v>5.0999999999999997E-2</v>
      </c>
      <c r="XD165">
        <v>0</v>
      </c>
      <c r="XE165">
        <v>0</v>
      </c>
      <c r="XF165">
        <v>0.16300000000000001</v>
      </c>
      <c r="XG165">
        <v>0</v>
      </c>
      <c r="XH165">
        <v>0</v>
      </c>
      <c r="XI165">
        <v>1E-3</v>
      </c>
      <c r="XJ165">
        <v>4.3999999999999997E-2</v>
      </c>
      <c r="XK165">
        <v>0</v>
      </c>
      <c r="XL165">
        <v>0.151</v>
      </c>
      <c r="XM165">
        <v>0.56499999999999995</v>
      </c>
      <c r="XN165">
        <v>4.0000000000000001E-3</v>
      </c>
      <c r="XO165">
        <v>0</v>
      </c>
      <c r="XP165">
        <v>0</v>
      </c>
    </row>
    <row r="166" spans="1:640" x14ac:dyDescent="0.25">
      <c r="A166">
        <v>1025</v>
      </c>
      <c r="B166">
        <v>0.121</v>
      </c>
      <c r="C166">
        <v>0.42099999999999999</v>
      </c>
      <c r="D166">
        <v>0</v>
      </c>
      <c r="E166">
        <v>0</v>
      </c>
      <c r="F166">
        <v>0</v>
      </c>
      <c r="G166">
        <v>2.4060000000000001</v>
      </c>
      <c r="H166">
        <v>0</v>
      </c>
      <c r="I166">
        <v>3.9E-2</v>
      </c>
      <c r="J166">
        <v>7.0000000000000001E-3</v>
      </c>
      <c r="K166">
        <v>0.22800000000000001</v>
      </c>
      <c r="L166">
        <v>0</v>
      </c>
      <c r="M166">
        <v>9.0999999999999998E-2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5.6000000000000001E-2</v>
      </c>
      <c r="U166">
        <v>1.365</v>
      </c>
      <c r="V166">
        <v>0.21</v>
      </c>
      <c r="W166">
        <v>1.0999999999999999E-2</v>
      </c>
      <c r="X166">
        <v>0</v>
      </c>
      <c r="Y166">
        <v>0</v>
      </c>
      <c r="Z166">
        <v>1.6E-2</v>
      </c>
      <c r="AA166">
        <v>0</v>
      </c>
      <c r="AB166">
        <v>2E-3</v>
      </c>
      <c r="AC166">
        <v>1.2E-2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1.0999999999999999E-2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0.60899999999999999</v>
      </c>
      <c r="BN166">
        <v>0</v>
      </c>
      <c r="BO166">
        <v>0</v>
      </c>
      <c r="BP166">
        <v>2.7E-2</v>
      </c>
      <c r="BQ166">
        <v>1.9E-2</v>
      </c>
      <c r="BR166">
        <v>0.17799999999999999</v>
      </c>
      <c r="BS166">
        <v>0.34100000000000003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8.0000000000000002E-3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6.7000000000000004E-2</v>
      </c>
      <c r="CV166">
        <v>5.0000000000000001E-3</v>
      </c>
      <c r="CW166">
        <v>0</v>
      </c>
      <c r="CX166">
        <v>0</v>
      </c>
      <c r="CY166">
        <v>0</v>
      </c>
      <c r="CZ166">
        <v>0</v>
      </c>
      <c r="DA166">
        <v>5.8000000000000003E-2</v>
      </c>
      <c r="DB166">
        <v>0</v>
      </c>
      <c r="DC166">
        <v>0.157</v>
      </c>
      <c r="DD166">
        <v>2E-3</v>
      </c>
      <c r="DE166">
        <v>1.2999999999999999E-2</v>
      </c>
      <c r="DF166">
        <v>0</v>
      </c>
      <c r="DG166">
        <v>0</v>
      </c>
      <c r="DH166">
        <v>0.16500000000000001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0.92100000000000004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1.3109999999999999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3.5000000000000003E-2</v>
      </c>
      <c r="EL166">
        <v>0</v>
      </c>
      <c r="EM166">
        <v>0</v>
      </c>
      <c r="EN166">
        <v>3.0000000000000001E-3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2E-3</v>
      </c>
      <c r="EY166">
        <v>0</v>
      </c>
      <c r="EZ166">
        <v>0</v>
      </c>
      <c r="FA166">
        <v>0</v>
      </c>
      <c r="FB166">
        <v>1.2270000000000001</v>
      </c>
      <c r="FC166">
        <v>17.706</v>
      </c>
      <c r="FD166">
        <v>0</v>
      </c>
      <c r="FE166">
        <v>7.577</v>
      </c>
      <c r="FF166">
        <v>32.270000000000003</v>
      </c>
      <c r="FG166">
        <v>75.369</v>
      </c>
      <c r="FH166">
        <v>19.481999999999999</v>
      </c>
      <c r="FI166">
        <v>2.4500000000000002</v>
      </c>
      <c r="FJ166">
        <v>0</v>
      </c>
      <c r="FK166">
        <v>0</v>
      </c>
      <c r="FL166">
        <v>0.52100000000000002</v>
      </c>
      <c r="FM166">
        <v>6.8949999999999996</v>
      </c>
      <c r="FN166">
        <v>1.573</v>
      </c>
      <c r="FO166">
        <v>122.79600000000001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6.0000000000000001E-3</v>
      </c>
      <c r="FV166">
        <v>0</v>
      </c>
      <c r="FW166">
        <v>0</v>
      </c>
      <c r="FX166">
        <v>0.27400000000000002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8.0000000000000002E-3</v>
      </c>
      <c r="GE166">
        <v>0.63500000000000001</v>
      </c>
      <c r="GF166">
        <v>0.38500000000000001</v>
      </c>
      <c r="GG166">
        <v>0.90200000000000002</v>
      </c>
      <c r="GH166">
        <v>0.49199999999999999</v>
      </c>
      <c r="GI166">
        <v>0.107</v>
      </c>
      <c r="GJ166">
        <v>0.107</v>
      </c>
      <c r="GK166">
        <v>0</v>
      </c>
      <c r="GL166">
        <v>6.4000000000000001E-2</v>
      </c>
      <c r="GM166">
        <v>0.128</v>
      </c>
      <c r="GN166">
        <v>0</v>
      </c>
      <c r="GO166">
        <v>0.23300000000000001</v>
      </c>
      <c r="GP166">
        <v>0.20300000000000001</v>
      </c>
      <c r="GQ166">
        <v>7.6749999999999998</v>
      </c>
      <c r="GR166">
        <v>0.109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0.17199999999999999</v>
      </c>
      <c r="GY166">
        <v>0</v>
      </c>
      <c r="GZ166">
        <v>1.161</v>
      </c>
      <c r="HA166">
        <v>0.82199999999999995</v>
      </c>
      <c r="HB166">
        <v>0.10100000000000001</v>
      </c>
      <c r="HC166">
        <v>0</v>
      </c>
      <c r="HD166">
        <v>102.389</v>
      </c>
      <c r="HE166">
        <v>0.27700000000000002</v>
      </c>
      <c r="HF166">
        <v>0.50800000000000001</v>
      </c>
      <c r="HG166">
        <v>0.434</v>
      </c>
      <c r="HH166">
        <v>2.3E-2</v>
      </c>
      <c r="HI166">
        <v>0</v>
      </c>
      <c r="HJ166">
        <v>9.5069999999999997</v>
      </c>
      <c r="HK166">
        <v>0</v>
      </c>
      <c r="HL166">
        <v>7.4999999999999997E-2</v>
      </c>
      <c r="HM166">
        <v>0</v>
      </c>
      <c r="HN166">
        <v>1.0999999999999999E-2</v>
      </c>
      <c r="HO166">
        <v>5.0000000000000001E-3</v>
      </c>
      <c r="HP166">
        <v>0</v>
      </c>
      <c r="HQ166">
        <v>0</v>
      </c>
      <c r="HR166">
        <v>0</v>
      </c>
      <c r="HS166">
        <v>3.43</v>
      </c>
      <c r="HT166">
        <v>7.5629999999999997</v>
      </c>
      <c r="HU166">
        <v>1.1539999999999999</v>
      </c>
      <c r="HV166">
        <v>0.36699999999999999</v>
      </c>
      <c r="HW166">
        <v>0.40600000000000003</v>
      </c>
      <c r="HX166">
        <v>0</v>
      </c>
      <c r="HY166">
        <v>0</v>
      </c>
      <c r="HZ166">
        <v>9.6000000000000002E-2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3.9E-2</v>
      </c>
      <c r="IG166">
        <v>8.2000000000000003E-2</v>
      </c>
      <c r="IH166">
        <v>8.1980000000000004</v>
      </c>
      <c r="II166">
        <v>3.6240000000000001</v>
      </c>
      <c r="IJ166">
        <v>0.66100000000000003</v>
      </c>
      <c r="IK166">
        <v>1.798</v>
      </c>
      <c r="IL166">
        <v>1.018</v>
      </c>
      <c r="IM166">
        <v>0.79900000000000004</v>
      </c>
      <c r="IN166">
        <v>0.24</v>
      </c>
      <c r="IO166">
        <v>0.36399999999999999</v>
      </c>
      <c r="IP166">
        <v>2E-3</v>
      </c>
      <c r="IQ166">
        <v>0.497</v>
      </c>
      <c r="IR166">
        <v>0.184</v>
      </c>
      <c r="IS166">
        <v>0.50700000000000001</v>
      </c>
      <c r="IT166">
        <v>2.9000000000000001E-2</v>
      </c>
      <c r="IU166">
        <v>0.45100000000000001</v>
      </c>
      <c r="IV166">
        <v>0.74</v>
      </c>
      <c r="IW166">
        <v>0.247</v>
      </c>
      <c r="IX166">
        <v>8.6999999999999994E-2</v>
      </c>
      <c r="IY166">
        <v>0.05</v>
      </c>
      <c r="IZ166">
        <v>2.9000000000000001E-2</v>
      </c>
      <c r="JA166">
        <v>0</v>
      </c>
      <c r="JB166">
        <v>0.376</v>
      </c>
      <c r="JC166">
        <v>3.9E-2</v>
      </c>
      <c r="JD166">
        <v>0.154</v>
      </c>
      <c r="JE166">
        <v>4.9000000000000002E-2</v>
      </c>
      <c r="JF166">
        <v>8.0000000000000002E-3</v>
      </c>
      <c r="JG166">
        <v>10.932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0.82399999999999995</v>
      </c>
      <c r="KD166">
        <v>0</v>
      </c>
      <c r="KE166">
        <v>0</v>
      </c>
      <c r="KF166">
        <v>4.0000000000000001E-3</v>
      </c>
      <c r="KG166">
        <v>0</v>
      </c>
      <c r="KH166">
        <v>0</v>
      </c>
      <c r="KI166">
        <v>1.3819999999999999</v>
      </c>
      <c r="KJ166">
        <v>0.61799999999999999</v>
      </c>
      <c r="KK166">
        <v>0</v>
      </c>
      <c r="KL166">
        <v>0</v>
      </c>
      <c r="KM166">
        <v>0</v>
      </c>
      <c r="KN166">
        <v>0</v>
      </c>
      <c r="KO166">
        <v>2.1000000000000001E-2</v>
      </c>
      <c r="KP166">
        <v>0</v>
      </c>
      <c r="KQ166">
        <v>52.267000000000003</v>
      </c>
      <c r="KR166">
        <v>0</v>
      </c>
      <c r="KS166">
        <v>0</v>
      </c>
      <c r="KT166">
        <v>0</v>
      </c>
      <c r="KU166">
        <v>0.16500000000000001</v>
      </c>
      <c r="KV166">
        <v>0.112</v>
      </c>
      <c r="KW166">
        <v>0.22700000000000001</v>
      </c>
      <c r="KX166">
        <v>0.19800000000000001</v>
      </c>
      <c r="KY166">
        <v>7.8E-2</v>
      </c>
      <c r="KZ166">
        <v>0</v>
      </c>
      <c r="LA166">
        <v>0</v>
      </c>
      <c r="LB166">
        <v>0.188</v>
      </c>
      <c r="LC166">
        <v>4.149</v>
      </c>
      <c r="LD166">
        <v>0.71199999999999997</v>
      </c>
      <c r="LE166">
        <v>0</v>
      </c>
      <c r="LF166">
        <v>2E-3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1E-3</v>
      </c>
      <c r="LM166">
        <v>6.6000000000000003E-2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8.6999999999999994E-2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0.39100000000000001</v>
      </c>
      <c r="MB166">
        <v>8.9999999999999993E-3</v>
      </c>
      <c r="MC166">
        <v>0.32600000000000001</v>
      </c>
      <c r="MD166">
        <v>2.5999999999999999E-2</v>
      </c>
      <c r="ME166">
        <v>0.32100000000000001</v>
      </c>
      <c r="MF166">
        <v>0</v>
      </c>
      <c r="MG166">
        <v>0.32500000000000001</v>
      </c>
      <c r="MH166">
        <v>0.05</v>
      </c>
      <c r="MI166">
        <v>0</v>
      </c>
      <c r="MJ166">
        <v>3.3000000000000002E-2</v>
      </c>
      <c r="MK166">
        <v>0</v>
      </c>
      <c r="ML166">
        <v>0</v>
      </c>
      <c r="MM166">
        <v>0</v>
      </c>
      <c r="MN166">
        <v>5.8999999999999997E-2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5.0000000000000001E-3</v>
      </c>
      <c r="MZ166">
        <v>1E-3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0.124</v>
      </c>
      <c r="NK166">
        <v>2.7E-2</v>
      </c>
      <c r="NL166">
        <v>0</v>
      </c>
      <c r="NM166">
        <v>0</v>
      </c>
      <c r="NN166">
        <v>0.01</v>
      </c>
      <c r="NO166">
        <v>1E-3</v>
      </c>
      <c r="NP166">
        <v>0</v>
      </c>
      <c r="NQ166">
        <v>9.9000000000000005E-2</v>
      </c>
      <c r="NR166">
        <v>0</v>
      </c>
      <c r="NS166">
        <v>0</v>
      </c>
      <c r="NT166">
        <v>7.0000000000000001E-3</v>
      </c>
      <c r="NU166">
        <v>3.3000000000000002E-2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0.35499999999999998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0.23</v>
      </c>
      <c r="OY166">
        <v>0</v>
      </c>
      <c r="OZ166">
        <v>0</v>
      </c>
      <c r="PA166">
        <v>0</v>
      </c>
      <c r="PB166">
        <v>1.4E-2</v>
      </c>
      <c r="PC166">
        <v>1.9E-2</v>
      </c>
      <c r="PD166">
        <v>0</v>
      </c>
      <c r="PE166">
        <v>0</v>
      </c>
      <c r="PF166">
        <v>0</v>
      </c>
      <c r="PG166">
        <v>0</v>
      </c>
      <c r="PH166">
        <v>0.13800000000000001</v>
      </c>
      <c r="PI166">
        <v>1.9E-2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5.5E-2</v>
      </c>
      <c r="QB166">
        <v>0</v>
      </c>
      <c r="QC166">
        <v>1.4E-2</v>
      </c>
      <c r="QD166">
        <v>0</v>
      </c>
      <c r="QE166">
        <v>2E-3</v>
      </c>
      <c r="QF166">
        <v>0.34699999999999998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3.0000000000000001E-3</v>
      </c>
      <c r="QS166">
        <v>0</v>
      </c>
      <c r="QT166">
        <v>4.2999999999999997E-2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1.1160000000000001</v>
      </c>
      <c r="RK166">
        <v>0</v>
      </c>
      <c r="RL166">
        <v>0</v>
      </c>
      <c r="RM166">
        <v>0</v>
      </c>
      <c r="RN166">
        <v>0</v>
      </c>
      <c r="RO166">
        <v>2E-3</v>
      </c>
      <c r="RP166">
        <v>0.17399999999999999</v>
      </c>
      <c r="RQ166">
        <v>0.38700000000000001</v>
      </c>
      <c r="RR166">
        <v>0</v>
      </c>
      <c r="RS166">
        <v>4.1000000000000002E-2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1.2999999999999999E-2</v>
      </c>
      <c r="SW166">
        <v>0</v>
      </c>
      <c r="SX166">
        <v>0</v>
      </c>
      <c r="SY166">
        <v>6.4000000000000001E-2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2E-3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0.01</v>
      </c>
      <c r="TT166">
        <v>0</v>
      </c>
      <c r="TU166">
        <v>28.19</v>
      </c>
      <c r="TV166">
        <v>78.585999999999999</v>
      </c>
      <c r="TW166">
        <v>3.3069999999999999</v>
      </c>
      <c r="TX166">
        <v>12.632</v>
      </c>
      <c r="TY166">
        <v>8.1669999999999998</v>
      </c>
      <c r="TZ166">
        <v>26.013000000000002</v>
      </c>
      <c r="UA166">
        <v>3.6440000000000001</v>
      </c>
      <c r="UB166">
        <v>1.9910000000000001</v>
      </c>
      <c r="UC166">
        <v>5.2729999999999997</v>
      </c>
      <c r="UD166">
        <v>1.8919999999999999</v>
      </c>
      <c r="UE166">
        <v>2.7120000000000002</v>
      </c>
      <c r="UF166">
        <v>0.76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0.01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9.0790000000000006</v>
      </c>
      <c r="VA166">
        <v>0.13700000000000001</v>
      </c>
      <c r="VB166">
        <v>2.8570000000000002</v>
      </c>
      <c r="VC166">
        <v>2.7930000000000001</v>
      </c>
      <c r="VD166">
        <v>15.452</v>
      </c>
      <c r="VE166">
        <v>4.3</v>
      </c>
      <c r="VF166">
        <v>3.306</v>
      </c>
      <c r="VG166">
        <v>5.3630000000000004</v>
      </c>
      <c r="VH166">
        <v>1.032</v>
      </c>
      <c r="VI166">
        <v>1.0509999999999999</v>
      </c>
      <c r="VJ166">
        <v>10.101000000000001</v>
      </c>
      <c r="VK166">
        <v>1.8420000000000001</v>
      </c>
      <c r="VL166">
        <v>2.383</v>
      </c>
      <c r="VM166">
        <v>5.242</v>
      </c>
      <c r="VN166">
        <v>3.3660000000000001</v>
      </c>
      <c r="VO166">
        <v>1.97</v>
      </c>
      <c r="VP166">
        <v>4.9119999999999999</v>
      </c>
      <c r="VQ166">
        <v>0.68</v>
      </c>
      <c r="VR166">
        <v>0.19500000000000001</v>
      </c>
      <c r="VS166">
        <v>0</v>
      </c>
      <c r="VT166">
        <v>0</v>
      </c>
      <c r="VU166">
        <v>3.7999999999999999E-2</v>
      </c>
      <c r="VV166">
        <v>0.6</v>
      </c>
      <c r="VW166">
        <v>0.92300000000000004</v>
      </c>
      <c r="VX166">
        <v>0.46200000000000002</v>
      </c>
      <c r="VY166">
        <v>0.90200000000000002</v>
      </c>
      <c r="VZ166">
        <v>2.9289999999999998</v>
      </c>
      <c r="WA166">
        <v>0</v>
      </c>
      <c r="WB166">
        <v>0</v>
      </c>
      <c r="WC166">
        <v>1.4239999999999999</v>
      </c>
      <c r="WD166">
        <v>2.2400000000000002</v>
      </c>
      <c r="WE166">
        <v>0.45600000000000002</v>
      </c>
      <c r="WF166">
        <v>1.9E-2</v>
      </c>
      <c r="WG166">
        <v>1.476</v>
      </c>
      <c r="WH166">
        <v>0.67900000000000005</v>
      </c>
      <c r="WI166">
        <v>0</v>
      </c>
      <c r="WJ166">
        <v>1.7689999999999999</v>
      </c>
      <c r="WK166">
        <v>2.6930000000000001</v>
      </c>
      <c r="WL166">
        <v>1E-3</v>
      </c>
      <c r="WM166">
        <v>0.59399999999999997</v>
      </c>
      <c r="WN166">
        <v>0.61599999999999999</v>
      </c>
      <c r="WO166">
        <v>0.35099999999999998</v>
      </c>
      <c r="WP166">
        <v>0.74099999999999999</v>
      </c>
      <c r="WQ166">
        <v>0.08</v>
      </c>
      <c r="WR166">
        <v>9.1999999999999998E-2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3.4000000000000002E-2</v>
      </c>
      <c r="WY166">
        <v>8.7999999999999995E-2</v>
      </c>
      <c r="WZ166">
        <v>0.121</v>
      </c>
      <c r="XA166">
        <v>0</v>
      </c>
      <c r="XB166">
        <v>0.28199999999999997</v>
      </c>
      <c r="XC166">
        <v>4.8000000000000001E-2</v>
      </c>
      <c r="XD166">
        <v>0</v>
      </c>
      <c r="XE166">
        <v>0</v>
      </c>
      <c r="XF166">
        <v>0.255</v>
      </c>
      <c r="XG166">
        <v>0</v>
      </c>
      <c r="XH166">
        <v>0</v>
      </c>
      <c r="XI166">
        <v>6.0000000000000001E-3</v>
      </c>
      <c r="XJ166">
        <v>7.4999999999999997E-2</v>
      </c>
      <c r="XK166">
        <v>0</v>
      </c>
      <c r="XL166">
        <v>0.67600000000000005</v>
      </c>
      <c r="XM166">
        <v>0.21199999999999999</v>
      </c>
      <c r="XN166">
        <v>2E-3</v>
      </c>
      <c r="XO166">
        <v>0</v>
      </c>
      <c r="XP166">
        <v>0</v>
      </c>
    </row>
    <row r="167" spans="1:640" x14ac:dyDescent="0.25">
      <c r="A167">
        <v>1028</v>
      </c>
      <c r="B167">
        <v>5.7000000000000002E-2</v>
      </c>
      <c r="C167">
        <v>0.84099999999999997</v>
      </c>
      <c r="D167">
        <v>0</v>
      </c>
      <c r="E167">
        <v>0</v>
      </c>
      <c r="F167">
        <v>0</v>
      </c>
      <c r="G167">
        <v>0.59</v>
      </c>
      <c r="H167">
        <v>0</v>
      </c>
      <c r="I167">
        <v>1.7000000000000001E-2</v>
      </c>
      <c r="J167">
        <v>5.2999999999999999E-2</v>
      </c>
      <c r="K167">
        <v>1.663</v>
      </c>
      <c r="L167">
        <v>0</v>
      </c>
      <c r="M167">
        <v>0.29199999999999998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0.26700000000000002</v>
      </c>
      <c r="U167">
        <v>1.2729999999999999</v>
      </c>
      <c r="V167">
        <v>0.45700000000000002</v>
      </c>
      <c r="W167">
        <v>3.5999999999999997E-2</v>
      </c>
      <c r="X167">
        <v>0</v>
      </c>
      <c r="Y167">
        <v>0</v>
      </c>
      <c r="Z167">
        <v>0.03</v>
      </c>
      <c r="AA167">
        <v>2E-3</v>
      </c>
      <c r="AB167">
        <v>8.9999999999999993E-3</v>
      </c>
      <c r="AC167">
        <v>2.5999999999999999E-2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4.0000000000000001E-3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0.39800000000000002</v>
      </c>
      <c r="BN167">
        <v>0</v>
      </c>
      <c r="BO167">
        <v>0</v>
      </c>
      <c r="BP167">
        <v>5.0000000000000001E-3</v>
      </c>
      <c r="BQ167">
        <v>1.2999999999999999E-2</v>
      </c>
      <c r="BR167">
        <v>0.12</v>
      </c>
      <c r="BS167">
        <v>6.4000000000000001E-2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1.4999999999999999E-2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0.02</v>
      </c>
      <c r="CV167">
        <v>3.3000000000000002E-2</v>
      </c>
      <c r="CW167">
        <v>6.0000000000000001E-3</v>
      </c>
      <c r="CX167">
        <v>0</v>
      </c>
      <c r="CY167">
        <v>0</v>
      </c>
      <c r="CZ167">
        <v>0</v>
      </c>
      <c r="DA167">
        <v>2.4E-2</v>
      </c>
      <c r="DB167">
        <v>0</v>
      </c>
      <c r="DC167">
        <v>1.2969999999999999</v>
      </c>
      <c r="DD167">
        <v>2.1000000000000001E-2</v>
      </c>
      <c r="DE167">
        <v>1.2E-2</v>
      </c>
      <c r="DF167">
        <v>0</v>
      </c>
      <c r="DG167">
        <v>0</v>
      </c>
      <c r="DH167">
        <v>3.7999999999999999E-2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1.595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1.371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8.2000000000000003E-2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0.51600000000000001</v>
      </c>
      <c r="FC167">
        <v>13.628</v>
      </c>
      <c r="FD167">
        <v>0</v>
      </c>
      <c r="FE167">
        <v>9.8230000000000004</v>
      </c>
      <c r="FF167">
        <v>41.658999999999999</v>
      </c>
      <c r="FG167">
        <v>22.565000000000001</v>
      </c>
      <c r="FH167">
        <v>9.3620000000000001</v>
      </c>
      <c r="FI167">
        <v>0</v>
      </c>
      <c r="FJ167">
        <v>316.57799999999997</v>
      </c>
      <c r="FK167">
        <v>0</v>
      </c>
      <c r="FL167">
        <v>1.792</v>
      </c>
      <c r="FM167">
        <v>7.8070000000000004</v>
      </c>
      <c r="FN167">
        <v>1.4339999999999999</v>
      </c>
      <c r="FO167">
        <v>83.561999999999998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2.7E-2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5.0999999999999997E-2</v>
      </c>
      <c r="GE167">
        <v>9.0999999999999998E-2</v>
      </c>
      <c r="GF167">
        <v>0.42799999999999999</v>
      </c>
      <c r="GG167">
        <v>1.6020000000000001</v>
      </c>
      <c r="GH167">
        <v>0.56299999999999994</v>
      </c>
      <c r="GI167">
        <v>0.21</v>
      </c>
      <c r="GJ167">
        <v>0.41799999999999998</v>
      </c>
      <c r="GK167">
        <v>0</v>
      </c>
      <c r="GL167">
        <v>0.18099999999999999</v>
      </c>
      <c r="GM167">
        <v>0.20100000000000001</v>
      </c>
      <c r="GN167">
        <v>0</v>
      </c>
      <c r="GO167">
        <v>0.42</v>
      </c>
      <c r="GP167">
        <v>0.26400000000000001</v>
      </c>
      <c r="GQ167">
        <v>6.6340000000000003</v>
      </c>
      <c r="GR167">
        <v>65.900000000000006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8.0000000000000002E-3</v>
      </c>
      <c r="GY167">
        <v>0</v>
      </c>
      <c r="GZ167">
        <v>0.95099999999999996</v>
      </c>
      <c r="HA167">
        <v>0.47699999999999998</v>
      </c>
      <c r="HB167">
        <v>0.252</v>
      </c>
      <c r="HC167">
        <v>0</v>
      </c>
      <c r="HD167">
        <v>25.297000000000001</v>
      </c>
      <c r="HE167">
        <v>0.312</v>
      </c>
      <c r="HF167">
        <v>48.284999999999997</v>
      </c>
      <c r="HG167">
        <v>0.154</v>
      </c>
      <c r="HH167">
        <v>8.2000000000000003E-2</v>
      </c>
      <c r="HI167">
        <v>0</v>
      </c>
      <c r="HJ167">
        <v>8.0890000000000004</v>
      </c>
      <c r="HK167">
        <v>0</v>
      </c>
      <c r="HL167">
        <v>4.2999999999999997E-2</v>
      </c>
      <c r="HM167">
        <v>0</v>
      </c>
      <c r="HN167">
        <v>6.4000000000000001E-2</v>
      </c>
      <c r="HO167">
        <v>0.22700000000000001</v>
      </c>
      <c r="HP167">
        <v>0</v>
      </c>
      <c r="HQ167">
        <v>0</v>
      </c>
      <c r="HR167">
        <v>0</v>
      </c>
      <c r="HS167">
        <v>3.125</v>
      </c>
      <c r="HT167">
        <v>4.0590000000000002</v>
      </c>
      <c r="HU167">
        <v>0.79200000000000004</v>
      </c>
      <c r="HV167">
        <v>0.78</v>
      </c>
      <c r="HW167">
        <v>0.24299999999999999</v>
      </c>
      <c r="HX167">
        <v>0</v>
      </c>
      <c r="HY167">
        <v>0</v>
      </c>
      <c r="HZ167">
        <v>0.624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7.1999999999999995E-2</v>
      </c>
      <c r="IG167">
        <v>7.5999999999999998E-2</v>
      </c>
      <c r="IH167">
        <v>5.79</v>
      </c>
      <c r="II167">
        <v>9.9079999999999995</v>
      </c>
      <c r="IJ167">
        <v>0.68</v>
      </c>
      <c r="IK167">
        <v>1.6579999999999999</v>
      </c>
      <c r="IL167">
        <v>0.42899999999999999</v>
      </c>
      <c r="IM167">
        <v>0.217</v>
      </c>
      <c r="IN167">
        <v>0.13700000000000001</v>
      </c>
      <c r="IO167">
        <v>3.4000000000000002E-2</v>
      </c>
      <c r="IP167">
        <v>7.0000000000000001E-3</v>
      </c>
      <c r="IQ167">
        <v>0.108</v>
      </c>
      <c r="IR167">
        <v>0.11600000000000001</v>
      </c>
      <c r="IS167">
        <v>7.9000000000000001E-2</v>
      </c>
      <c r="IT167">
        <v>1.4999999999999999E-2</v>
      </c>
      <c r="IU167">
        <v>0.52</v>
      </c>
      <c r="IV167">
        <v>0.39500000000000002</v>
      </c>
      <c r="IW167">
        <v>0.25600000000000001</v>
      </c>
      <c r="IX167">
        <v>2.8000000000000001E-2</v>
      </c>
      <c r="IY167">
        <v>1.2E-2</v>
      </c>
      <c r="IZ167">
        <v>1.4E-2</v>
      </c>
      <c r="JA167">
        <v>0</v>
      </c>
      <c r="JB167">
        <v>0.125</v>
      </c>
      <c r="JC167">
        <v>3.1E-2</v>
      </c>
      <c r="JD167">
        <v>5.3999999999999999E-2</v>
      </c>
      <c r="JE167">
        <v>7.8E-2</v>
      </c>
      <c r="JF167">
        <v>6.2E-2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0.749</v>
      </c>
      <c r="KD167">
        <v>0</v>
      </c>
      <c r="KE167">
        <v>0</v>
      </c>
      <c r="KF167">
        <v>1.2999999999999999E-2</v>
      </c>
      <c r="KG167">
        <v>0</v>
      </c>
      <c r="KH167">
        <v>0</v>
      </c>
      <c r="KI167">
        <v>3.8479999999999999</v>
      </c>
      <c r="KJ167">
        <v>0.61699999999999999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27.663</v>
      </c>
      <c r="KR167">
        <v>0</v>
      </c>
      <c r="KS167">
        <v>0</v>
      </c>
      <c r="KT167">
        <v>0</v>
      </c>
      <c r="KU167">
        <v>0.10299999999999999</v>
      </c>
      <c r="KV167">
        <v>5.8999999999999997E-2</v>
      </c>
      <c r="KW167">
        <v>0.06</v>
      </c>
      <c r="KX167">
        <v>0.14899999999999999</v>
      </c>
      <c r="KY167">
        <v>3.3000000000000002E-2</v>
      </c>
      <c r="KZ167">
        <v>0</v>
      </c>
      <c r="LA167">
        <v>0</v>
      </c>
      <c r="LB167">
        <v>0.26200000000000001</v>
      </c>
      <c r="LC167">
        <v>1.006</v>
      </c>
      <c r="LD167">
        <v>0.65700000000000003</v>
      </c>
      <c r="LE167">
        <v>0</v>
      </c>
      <c r="LF167">
        <v>4.0000000000000001E-3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6.7000000000000004E-2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0.44</v>
      </c>
      <c r="MD167">
        <v>0.40899999999999997</v>
      </c>
      <c r="ME167">
        <v>0.40200000000000002</v>
      </c>
      <c r="MF167">
        <v>0</v>
      </c>
      <c r="MG167">
        <v>0.182</v>
      </c>
      <c r="MH167">
        <v>0.11600000000000001</v>
      </c>
      <c r="MI167">
        <v>0</v>
      </c>
      <c r="MJ167">
        <v>1.7000000000000001E-2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2E-3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6.0000000000000001E-3</v>
      </c>
      <c r="MZ167">
        <v>3.0000000000000001E-3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1.0999999999999999E-2</v>
      </c>
      <c r="NK167">
        <v>4.1000000000000002E-2</v>
      </c>
      <c r="NL167">
        <v>0</v>
      </c>
      <c r="NM167">
        <v>0</v>
      </c>
      <c r="NN167">
        <v>5.0000000000000001E-3</v>
      </c>
      <c r="NO167">
        <v>0</v>
      </c>
      <c r="NP167">
        <v>0</v>
      </c>
      <c r="NQ167">
        <v>0.13100000000000001</v>
      </c>
      <c r="NR167">
        <v>0</v>
      </c>
      <c r="NS167">
        <v>0</v>
      </c>
      <c r="NT167">
        <v>0</v>
      </c>
      <c r="NU167">
        <v>4.9000000000000002E-2</v>
      </c>
      <c r="NV167">
        <v>0</v>
      </c>
      <c r="NW167">
        <v>0</v>
      </c>
      <c r="NX167">
        <v>0</v>
      </c>
      <c r="NY167">
        <v>0</v>
      </c>
      <c r="NZ167">
        <v>1E-3</v>
      </c>
      <c r="OA167">
        <v>2E-3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0.71599999999999997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0.156</v>
      </c>
      <c r="OY167">
        <v>0</v>
      </c>
      <c r="OZ167">
        <v>0</v>
      </c>
      <c r="PA167">
        <v>0</v>
      </c>
      <c r="PB167">
        <v>3.0000000000000001E-3</v>
      </c>
      <c r="PC167">
        <v>8.0000000000000002E-3</v>
      </c>
      <c r="PD167">
        <v>0</v>
      </c>
      <c r="PE167">
        <v>0</v>
      </c>
      <c r="PF167">
        <v>0</v>
      </c>
      <c r="PG167">
        <v>0</v>
      </c>
      <c r="PH167">
        <v>2.2730000000000001</v>
      </c>
      <c r="PI167">
        <v>4.0000000000000001E-3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0.123</v>
      </c>
      <c r="QB167">
        <v>0</v>
      </c>
      <c r="QC167">
        <v>6.9000000000000006E-2</v>
      </c>
      <c r="QD167">
        <v>0</v>
      </c>
      <c r="QE167">
        <v>1.4999999999999999E-2</v>
      </c>
      <c r="QF167">
        <v>0.17199999999999999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6.6000000000000003E-2</v>
      </c>
      <c r="QS167">
        <v>0</v>
      </c>
      <c r="QT167">
        <v>5.7000000000000002E-2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3.2789999999999999</v>
      </c>
      <c r="RK167">
        <v>0</v>
      </c>
      <c r="RL167">
        <v>0</v>
      </c>
      <c r="RM167">
        <v>0</v>
      </c>
      <c r="RN167">
        <v>0</v>
      </c>
      <c r="RO167">
        <v>1.2999999999999999E-2</v>
      </c>
      <c r="RP167">
        <v>4.1000000000000002E-2</v>
      </c>
      <c r="RQ167">
        <v>0.111</v>
      </c>
      <c r="RR167">
        <v>0</v>
      </c>
      <c r="RS167">
        <v>6.5000000000000002E-2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0.04</v>
      </c>
      <c r="SW167">
        <v>3.0000000000000001E-3</v>
      </c>
      <c r="SX167">
        <v>0</v>
      </c>
      <c r="SY167">
        <v>0.41399999999999998</v>
      </c>
      <c r="SZ167">
        <v>0</v>
      </c>
      <c r="TA167">
        <v>1.6E-2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7.0000000000000001E-3</v>
      </c>
      <c r="TT167">
        <v>0</v>
      </c>
      <c r="TU167">
        <v>14.853</v>
      </c>
      <c r="TV167">
        <v>87.537000000000006</v>
      </c>
      <c r="TW167">
        <v>4.3810000000000002</v>
      </c>
      <c r="TX167">
        <v>12.595000000000001</v>
      </c>
      <c r="TY167">
        <v>12.269</v>
      </c>
      <c r="TZ167">
        <v>7.8150000000000004</v>
      </c>
      <c r="UA167">
        <v>3.1869999999999998</v>
      </c>
      <c r="UB167">
        <v>0.86399999999999999</v>
      </c>
      <c r="UC167">
        <v>1.2789999999999999</v>
      </c>
      <c r="UD167">
        <v>0.28100000000000003</v>
      </c>
      <c r="UE167">
        <v>15.992000000000001</v>
      </c>
      <c r="UF167">
        <v>0.80500000000000005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4.9000000000000002E-2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3.9489999999999998</v>
      </c>
      <c r="UZ167">
        <v>76.301000000000002</v>
      </c>
      <c r="VA167">
        <v>0.13700000000000001</v>
      </c>
      <c r="VB167">
        <v>3.6120000000000001</v>
      </c>
      <c r="VC167">
        <v>16.960999999999999</v>
      </c>
      <c r="VD167">
        <v>15.194000000000001</v>
      </c>
      <c r="VE167">
        <v>6.641</v>
      </c>
      <c r="VF167">
        <v>1.345</v>
      </c>
      <c r="VG167">
        <v>1.506</v>
      </c>
      <c r="VH167">
        <v>0.23100000000000001</v>
      </c>
      <c r="VI167">
        <v>0.56999999999999995</v>
      </c>
      <c r="VJ167">
        <v>6.4870000000000001</v>
      </c>
      <c r="VK167">
        <v>2.1920000000000002</v>
      </c>
      <c r="VL167">
        <v>0.96399999999999997</v>
      </c>
      <c r="VM167">
        <v>0.503</v>
      </c>
      <c r="VN167">
        <v>0.27</v>
      </c>
      <c r="VO167">
        <v>2.778</v>
      </c>
      <c r="VP167">
        <v>5.1159999999999997</v>
      </c>
      <c r="VQ167">
        <v>1.8959999999999999</v>
      </c>
      <c r="VR167">
        <v>2.1999999999999999E-2</v>
      </c>
      <c r="VS167">
        <v>0</v>
      </c>
      <c r="VT167">
        <v>0</v>
      </c>
      <c r="VU167">
        <v>0.17199999999999999</v>
      </c>
      <c r="VV167">
        <v>2.8410000000000002</v>
      </c>
      <c r="VW167">
        <v>5.49</v>
      </c>
      <c r="VX167">
        <v>1.9139999999999999</v>
      </c>
      <c r="VY167">
        <v>1.143</v>
      </c>
      <c r="VZ167">
        <v>5.2640000000000002</v>
      </c>
      <c r="WA167">
        <v>0</v>
      </c>
      <c r="WB167">
        <v>0</v>
      </c>
      <c r="WC167">
        <v>3.1120000000000001</v>
      </c>
      <c r="WD167">
        <v>2.8570000000000002</v>
      </c>
      <c r="WE167">
        <v>0.33</v>
      </c>
      <c r="WF167">
        <v>4.5999999999999999E-2</v>
      </c>
      <c r="WG167">
        <v>0.128</v>
      </c>
      <c r="WH167">
        <v>0.105</v>
      </c>
      <c r="WI167">
        <v>0</v>
      </c>
      <c r="WJ167">
        <v>0.84</v>
      </c>
      <c r="WK167">
        <v>1.135</v>
      </c>
      <c r="WL167">
        <v>0</v>
      </c>
      <c r="WM167">
        <v>0.67200000000000004</v>
      </c>
      <c r="WN167">
        <v>0.224</v>
      </c>
      <c r="WO167">
        <v>0.18099999999999999</v>
      </c>
      <c r="WP167">
        <v>0.437</v>
      </c>
      <c r="WQ167">
        <v>0.189</v>
      </c>
      <c r="WR167">
        <v>0.53</v>
      </c>
      <c r="WS167">
        <v>0</v>
      </c>
      <c r="WT167">
        <v>0</v>
      </c>
      <c r="WU167">
        <v>0</v>
      </c>
      <c r="WV167">
        <v>3.0000000000000001E-3</v>
      </c>
      <c r="WW167">
        <v>0</v>
      </c>
      <c r="WX167">
        <v>0.05</v>
      </c>
      <c r="WY167">
        <v>3.1E-2</v>
      </c>
      <c r="WZ167">
        <v>6.3E-2</v>
      </c>
      <c r="XA167">
        <v>0</v>
      </c>
      <c r="XB167">
        <v>0.215</v>
      </c>
      <c r="XC167">
        <v>0.182</v>
      </c>
      <c r="XD167">
        <v>0</v>
      </c>
      <c r="XE167">
        <v>0</v>
      </c>
      <c r="XF167">
        <v>0.124</v>
      </c>
      <c r="XG167">
        <v>0</v>
      </c>
      <c r="XH167">
        <v>0</v>
      </c>
      <c r="XI167">
        <v>6.0000000000000001E-3</v>
      </c>
      <c r="XJ167">
        <v>0.13300000000000001</v>
      </c>
      <c r="XK167">
        <v>0</v>
      </c>
      <c r="XL167">
        <v>0.20899999999999999</v>
      </c>
      <c r="XM167">
        <v>0.438</v>
      </c>
      <c r="XN167">
        <v>3.0000000000000001E-3</v>
      </c>
      <c r="XO167">
        <v>0</v>
      </c>
      <c r="XP167">
        <v>0</v>
      </c>
    </row>
    <row r="168" spans="1:640" x14ac:dyDescent="0.25">
      <c r="A168">
        <v>1034</v>
      </c>
      <c r="B168">
        <v>2.3E-2</v>
      </c>
      <c r="C168">
        <v>0.217</v>
      </c>
      <c r="D168">
        <v>0</v>
      </c>
      <c r="E168">
        <v>0</v>
      </c>
      <c r="F168">
        <v>0</v>
      </c>
      <c r="G168">
        <v>4.8000000000000001E-2</v>
      </c>
      <c r="H168">
        <v>3.4000000000000002E-2</v>
      </c>
      <c r="I168">
        <v>0</v>
      </c>
      <c r="J168">
        <v>0</v>
      </c>
      <c r="K168">
        <v>8.2059999999999995</v>
      </c>
      <c r="L168">
        <v>0</v>
      </c>
      <c r="M168">
        <v>0.56200000000000006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1.7999999999999999E-2</v>
      </c>
      <c r="U168">
        <v>0</v>
      </c>
      <c r="V168">
        <v>6.0000000000000001E-3</v>
      </c>
      <c r="W168">
        <v>0</v>
      </c>
      <c r="X168">
        <v>0</v>
      </c>
      <c r="Y168">
        <v>0</v>
      </c>
      <c r="Z168">
        <v>0</v>
      </c>
      <c r="AA168">
        <v>1.6E-2</v>
      </c>
      <c r="AB168">
        <v>1.7000000000000001E-2</v>
      </c>
      <c r="AC168">
        <v>2.1999999999999999E-2</v>
      </c>
      <c r="AD168">
        <v>2.7E-2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4.0000000000000001E-3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0.13500000000000001</v>
      </c>
      <c r="BN168">
        <v>0</v>
      </c>
      <c r="BO168">
        <v>0</v>
      </c>
      <c r="BP168">
        <v>4.0000000000000001E-3</v>
      </c>
      <c r="BQ168">
        <v>8.9999999999999993E-3</v>
      </c>
      <c r="BR168">
        <v>2.5999999999999999E-2</v>
      </c>
      <c r="BS168">
        <v>4.3999999999999997E-2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7.6999999999999999E-2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0.54700000000000004</v>
      </c>
      <c r="CV168">
        <v>0</v>
      </c>
      <c r="CW168">
        <v>0</v>
      </c>
      <c r="CX168">
        <v>0.104</v>
      </c>
      <c r="CY168">
        <v>0</v>
      </c>
      <c r="CZ168">
        <v>0</v>
      </c>
      <c r="DA168">
        <v>0</v>
      </c>
      <c r="DB168">
        <v>3.9E-2</v>
      </c>
      <c r="DC168">
        <v>11.395</v>
      </c>
      <c r="DD168">
        <v>0.13</v>
      </c>
      <c r="DE168">
        <v>0</v>
      </c>
      <c r="DF168">
        <v>0</v>
      </c>
      <c r="DG168">
        <v>0</v>
      </c>
      <c r="DH168">
        <v>4.0000000000000001E-3</v>
      </c>
      <c r="DI168">
        <v>1E-3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2E-3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2E-3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4.827</v>
      </c>
      <c r="FD168">
        <v>13.616</v>
      </c>
      <c r="FE168">
        <v>87.754000000000005</v>
      </c>
      <c r="FF168">
        <v>67.075000000000003</v>
      </c>
      <c r="FG168">
        <v>10.724</v>
      </c>
      <c r="FH168">
        <v>25.588000000000001</v>
      </c>
      <c r="FI168">
        <v>1.0999999999999999E-2</v>
      </c>
      <c r="FJ168">
        <v>0.63200000000000001</v>
      </c>
      <c r="FK168">
        <v>3.9239999999999999</v>
      </c>
      <c r="FL168">
        <v>0</v>
      </c>
      <c r="FM168">
        <v>33.314</v>
      </c>
      <c r="FN168">
        <v>16.178999999999998</v>
      </c>
      <c r="FO168">
        <v>22.231000000000002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0.88100000000000001</v>
      </c>
      <c r="FV168">
        <v>0</v>
      </c>
      <c r="FW168">
        <v>0</v>
      </c>
      <c r="FX168">
        <v>0.50700000000000001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1.9E-2</v>
      </c>
      <c r="GE168">
        <v>0</v>
      </c>
      <c r="GF168">
        <v>0</v>
      </c>
      <c r="GG168">
        <v>0</v>
      </c>
      <c r="GH168">
        <v>0</v>
      </c>
      <c r="GI168">
        <v>5.8999999999999997E-2</v>
      </c>
      <c r="GJ168">
        <v>0</v>
      </c>
      <c r="GK168">
        <v>0</v>
      </c>
      <c r="GL168">
        <v>2.1000000000000001E-2</v>
      </c>
      <c r="GM168">
        <v>5.1999999999999998E-2</v>
      </c>
      <c r="GN168">
        <v>0</v>
      </c>
      <c r="GO168">
        <v>0.04</v>
      </c>
      <c r="GP168">
        <v>0.13</v>
      </c>
      <c r="GQ168">
        <v>1.087</v>
      </c>
      <c r="GR168">
        <v>0.219</v>
      </c>
      <c r="GS168">
        <v>0</v>
      </c>
      <c r="GT168">
        <v>0</v>
      </c>
      <c r="GU168">
        <v>3.11</v>
      </c>
      <c r="GV168">
        <v>2.09</v>
      </c>
      <c r="GW168">
        <v>3.5000000000000003E-2</v>
      </c>
      <c r="GX168">
        <v>0.36</v>
      </c>
      <c r="GY168">
        <v>6.9950000000000001</v>
      </c>
      <c r="GZ168">
        <v>0.95299999999999996</v>
      </c>
      <c r="HA168">
        <v>3.6999999999999998E-2</v>
      </c>
      <c r="HB168">
        <v>0</v>
      </c>
      <c r="HC168">
        <v>0</v>
      </c>
      <c r="HD168">
        <v>0.83399999999999996</v>
      </c>
      <c r="HE168">
        <v>15.97</v>
      </c>
      <c r="HF168">
        <v>1.3069999999999999</v>
      </c>
      <c r="HG168">
        <v>4.8490000000000002</v>
      </c>
      <c r="HH168">
        <v>0</v>
      </c>
      <c r="HI168">
        <v>6.0000000000000001E-3</v>
      </c>
      <c r="HJ168">
        <v>2.1999999999999999E-2</v>
      </c>
      <c r="HK168">
        <v>0</v>
      </c>
      <c r="HL168">
        <v>73.207999999999998</v>
      </c>
      <c r="HM168">
        <v>0</v>
      </c>
      <c r="HN168">
        <v>51.942999999999998</v>
      </c>
      <c r="HO168">
        <v>62.392000000000003</v>
      </c>
      <c r="HP168">
        <v>0</v>
      </c>
      <c r="HQ168">
        <v>0</v>
      </c>
      <c r="HR168">
        <v>0</v>
      </c>
      <c r="HS168">
        <v>0</v>
      </c>
      <c r="HT168">
        <v>0.64700000000000002</v>
      </c>
      <c r="HU168">
        <v>0.73</v>
      </c>
      <c r="HV168">
        <v>0.32900000000000001</v>
      </c>
      <c r="HW168">
        <v>0.24099999999999999</v>
      </c>
      <c r="HX168">
        <v>0</v>
      </c>
      <c r="HY168">
        <v>0</v>
      </c>
      <c r="HZ168">
        <v>1.52</v>
      </c>
      <c r="IA168">
        <v>0</v>
      </c>
      <c r="IB168">
        <v>0</v>
      </c>
      <c r="IC168">
        <v>0</v>
      </c>
      <c r="ID168">
        <v>3.7330000000000001</v>
      </c>
      <c r="IE168">
        <v>0</v>
      </c>
      <c r="IF168">
        <v>0</v>
      </c>
      <c r="IG168">
        <v>0</v>
      </c>
      <c r="IH168">
        <v>0.24399999999999999</v>
      </c>
      <c r="II168">
        <v>0.32200000000000001</v>
      </c>
      <c r="IJ168">
        <v>0</v>
      </c>
      <c r="IK168">
        <v>1.7000000000000001E-2</v>
      </c>
      <c r="IL168">
        <v>0.188</v>
      </c>
      <c r="IM168">
        <v>0.06</v>
      </c>
      <c r="IN168">
        <v>0</v>
      </c>
      <c r="IO168">
        <v>0</v>
      </c>
      <c r="IP168">
        <v>0</v>
      </c>
      <c r="IQ168">
        <v>5.6000000000000001E-2</v>
      </c>
      <c r="IR168">
        <v>5.1999999999999998E-2</v>
      </c>
      <c r="IS168">
        <v>8.7999999999999995E-2</v>
      </c>
      <c r="IT168">
        <v>7.0000000000000001E-3</v>
      </c>
      <c r="IU168">
        <v>0</v>
      </c>
      <c r="IV168">
        <v>0</v>
      </c>
      <c r="IW168">
        <v>5.3999999999999999E-2</v>
      </c>
      <c r="IX168">
        <v>1.2E-2</v>
      </c>
      <c r="IY168">
        <v>0.03</v>
      </c>
      <c r="IZ168">
        <v>2.4E-2</v>
      </c>
      <c r="JA168">
        <v>0</v>
      </c>
      <c r="JB168">
        <v>15.702999999999999</v>
      </c>
      <c r="JC168">
        <v>0.94399999999999995</v>
      </c>
      <c r="JD168">
        <v>6.5330000000000004</v>
      </c>
      <c r="JE168">
        <v>1.9810000000000001</v>
      </c>
      <c r="JF168">
        <v>0</v>
      </c>
      <c r="JG168">
        <v>2.1230000000000002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8.2000000000000003E-2</v>
      </c>
      <c r="JO168">
        <v>0</v>
      </c>
      <c r="JP168">
        <v>0</v>
      </c>
      <c r="JQ168">
        <v>0</v>
      </c>
      <c r="JR168">
        <v>0.14599999999999999</v>
      </c>
      <c r="JS168">
        <v>2.1880000000000002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2E-3</v>
      </c>
      <c r="KB168">
        <v>0</v>
      </c>
      <c r="KC168">
        <v>0.40100000000000002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0.29299999999999998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31.686</v>
      </c>
      <c r="KR168">
        <v>0</v>
      </c>
      <c r="KS168">
        <v>0</v>
      </c>
      <c r="KT168">
        <v>0</v>
      </c>
      <c r="KU168">
        <v>0.09</v>
      </c>
      <c r="KV168">
        <v>1.8260000000000001</v>
      </c>
      <c r="KW168">
        <v>3.6019999999999999</v>
      </c>
      <c r="KX168">
        <v>3.1520000000000001</v>
      </c>
      <c r="KY168">
        <v>1.0780000000000001</v>
      </c>
      <c r="KZ168">
        <v>0</v>
      </c>
      <c r="LA168">
        <v>0</v>
      </c>
      <c r="LB168">
        <v>0.111</v>
      </c>
      <c r="LC168">
        <v>0.25900000000000001</v>
      </c>
      <c r="LD168">
        <v>0.89</v>
      </c>
      <c r="LE168">
        <v>0</v>
      </c>
      <c r="LF168">
        <v>1.7999999999999999E-2</v>
      </c>
      <c r="LG168">
        <v>0</v>
      </c>
      <c r="LH168">
        <v>0</v>
      </c>
      <c r="LI168">
        <v>0</v>
      </c>
      <c r="LJ168">
        <v>0</v>
      </c>
      <c r="LK168">
        <v>1.4999999999999999E-2</v>
      </c>
      <c r="LL168">
        <v>0</v>
      </c>
      <c r="LM168">
        <v>1.633</v>
      </c>
      <c r="LN168">
        <v>0</v>
      </c>
      <c r="LO168">
        <v>0</v>
      </c>
      <c r="LP168">
        <v>0</v>
      </c>
      <c r="LQ168">
        <v>1.65</v>
      </c>
      <c r="LR168">
        <v>0</v>
      </c>
      <c r="LS168">
        <v>0</v>
      </c>
      <c r="LT168">
        <v>0</v>
      </c>
      <c r="LU168">
        <v>1E-3</v>
      </c>
      <c r="LV168">
        <v>2.8000000000000001E-2</v>
      </c>
      <c r="LW168">
        <v>2.1000000000000001E-2</v>
      </c>
      <c r="LX168">
        <v>0</v>
      </c>
      <c r="LY168">
        <v>1.2969999999999999</v>
      </c>
      <c r="LZ168">
        <v>8.9999999999999993E-3</v>
      </c>
      <c r="MA168">
        <v>0</v>
      </c>
      <c r="MB168">
        <v>0</v>
      </c>
      <c r="MC168">
        <v>1.5069999999999999</v>
      </c>
      <c r="MD168">
        <v>0.252</v>
      </c>
      <c r="ME168">
        <v>0.20300000000000001</v>
      </c>
      <c r="MF168">
        <v>0</v>
      </c>
      <c r="MG168">
        <v>4.07</v>
      </c>
      <c r="MH168">
        <v>1.248</v>
      </c>
      <c r="MI168">
        <v>0</v>
      </c>
      <c r="MJ168">
        <v>2.5000000000000001E-2</v>
      </c>
      <c r="MK168">
        <v>0.115</v>
      </c>
      <c r="ML168">
        <v>0</v>
      </c>
      <c r="MM168">
        <v>0</v>
      </c>
      <c r="MN168">
        <v>2.1000000000000001E-2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1E-3</v>
      </c>
      <c r="MW168">
        <v>4.2999999999999997E-2</v>
      </c>
      <c r="MX168">
        <v>1.7999999999999999E-2</v>
      </c>
      <c r="MY168">
        <v>4.2000000000000003E-2</v>
      </c>
      <c r="MZ168">
        <v>5.0000000000000001E-3</v>
      </c>
      <c r="NA168">
        <v>0</v>
      </c>
      <c r="NB168">
        <v>1.2999999999999999E-2</v>
      </c>
      <c r="NC168">
        <v>0</v>
      </c>
      <c r="ND168">
        <v>0.59799999999999998</v>
      </c>
      <c r="NE168">
        <v>0</v>
      </c>
      <c r="NF168">
        <v>0</v>
      </c>
      <c r="NG168">
        <v>3.4000000000000002E-2</v>
      </c>
      <c r="NH168">
        <v>0.38</v>
      </c>
      <c r="NI168">
        <v>0.33100000000000002</v>
      </c>
      <c r="NJ168">
        <v>5.2999999999999999E-2</v>
      </c>
      <c r="NK168">
        <v>0</v>
      </c>
      <c r="NL168">
        <v>0</v>
      </c>
      <c r="NM168">
        <v>1E-3</v>
      </c>
      <c r="NN168">
        <v>0.05</v>
      </c>
      <c r="NO168">
        <v>0</v>
      </c>
      <c r="NP168">
        <v>0</v>
      </c>
      <c r="NQ168">
        <v>48.506</v>
      </c>
      <c r="NR168">
        <v>3.8660000000000001</v>
      </c>
      <c r="NS168">
        <v>8.4960000000000004</v>
      </c>
      <c r="NT168">
        <v>18.262</v>
      </c>
      <c r="NU168">
        <v>0.28599999999999998</v>
      </c>
      <c r="NV168">
        <v>0.157</v>
      </c>
      <c r="NW168">
        <v>8.5670000000000002</v>
      </c>
      <c r="NX168">
        <v>0</v>
      </c>
      <c r="NY168">
        <v>0</v>
      </c>
      <c r="NZ168">
        <v>0.20799999999999999</v>
      </c>
      <c r="OA168">
        <v>0.60099999999999998</v>
      </c>
      <c r="OB168">
        <v>5.0000000000000001E-3</v>
      </c>
      <c r="OC168">
        <v>0</v>
      </c>
      <c r="OD168">
        <v>0</v>
      </c>
      <c r="OE168">
        <v>0.35799999999999998</v>
      </c>
      <c r="OF168">
        <v>0</v>
      </c>
      <c r="OG168">
        <v>0</v>
      </c>
      <c r="OH168">
        <v>0.14499999999999999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0.27800000000000002</v>
      </c>
      <c r="OU168">
        <v>1.147</v>
      </c>
      <c r="OV168">
        <v>0</v>
      </c>
      <c r="OW168">
        <v>0</v>
      </c>
      <c r="OX168">
        <v>0.27</v>
      </c>
      <c r="OY168">
        <v>0</v>
      </c>
      <c r="OZ168">
        <v>0</v>
      </c>
      <c r="PA168">
        <v>0.13</v>
      </c>
      <c r="PB168">
        <v>0</v>
      </c>
      <c r="PC168">
        <v>0.184</v>
      </c>
      <c r="PD168">
        <v>4.5999999999999999E-2</v>
      </c>
      <c r="PE168">
        <v>0</v>
      </c>
      <c r="PF168">
        <v>0</v>
      </c>
      <c r="PG168">
        <v>0</v>
      </c>
      <c r="PH168">
        <v>1.7909999999999999</v>
      </c>
      <c r="PI168">
        <v>0.60899999999999999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1.7999999999999999E-2</v>
      </c>
      <c r="PR168">
        <v>0</v>
      </c>
      <c r="PS168">
        <v>0</v>
      </c>
      <c r="PT168">
        <v>2E-3</v>
      </c>
      <c r="PU168">
        <v>4.3999999999999997E-2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0.95599999999999996</v>
      </c>
      <c r="QB168">
        <v>0</v>
      </c>
      <c r="QC168">
        <v>0</v>
      </c>
      <c r="QD168">
        <v>0</v>
      </c>
      <c r="QE168">
        <v>4.4999999999999998E-2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3.4000000000000002E-2</v>
      </c>
      <c r="QQ168">
        <v>0</v>
      </c>
      <c r="QR168">
        <v>0.25900000000000001</v>
      </c>
      <c r="QS168">
        <v>0.13800000000000001</v>
      </c>
      <c r="QT168">
        <v>1.7569999999999999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4.1559999999999997</v>
      </c>
      <c r="RK168">
        <v>0</v>
      </c>
      <c r="RL168">
        <v>0</v>
      </c>
      <c r="RM168">
        <v>1.2999999999999999E-2</v>
      </c>
      <c r="RN168">
        <v>0</v>
      </c>
      <c r="RO168">
        <v>1.4E-2</v>
      </c>
      <c r="RP168">
        <v>7.1999999999999995E-2</v>
      </c>
      <c r="RQ168">
        <v>2.3E-2</v>
      </c>
      <c r="RR168">
        <v>0</v>
      </c>
      <c r="RS168">
        <v>4.0000000000000001E-3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2.9000000000000001E-2</v>
      </c>
      <c r="RZ168">
        <v>5.0999999999999997E-2</v>
      </c>
      <c r="SA168">
        <v>1.7999999999999999E-2</v>
      </c>
      <c r="SB168">
        <v>2.8000000000000001E-2</v>
      </c>
      <c r="SC168">
        <v>7.0000000000000001E-3</v>
      </c>
      <c r="SD168">
        <v>7.8E-2</v>
      </c>
      <c r="SE168">
        <v>0.02</v>
      </c>
      <c r="SF168">
        <v>5.0999999999999997E-2</v>
      </c>
      <c r="SG168">
        <v>0</v>
      </c>
      <c r="SH168">
        <v>6.8000000000000005E-2</v>
      </c>
      <c r="SI168">
        <v>1.4E-2</v>
      </c>
      <c r="SJ168">
        <v>9.9000000000000005E-2</v>
      </c>
      <c r="SK168">
        <v>2.1999999999999999E-2</v>
      </c>
      <c r="SL168">
        <v>7.3999999999999996E-2</v>
      </c>
      <c r="SM168">
        <v>4.9000000000000002E-2</v>
      </c>
      <c r="SN168">
        <v>1.9E-2</v>
      </c>
      <c r="SO168">
        <v>1.4999999999999999E-2</v>
      </c>
      <c r="SP168">
        <v>3.1E-2</v>
      </c>
      <c r="SQ168">
        <v>0</v>
      </c>
      <c r="SR168">
        <v>0</v>
      </c>
      <c r="SS168">
        <v>0</v>
      </c>
      <c r="ST168">
        <v>0</v>
      </c>
      <c r="SU168">
        <v>5.2999999999999999E-2</v>
      </c>
      <c r="SV168">
        <v>0.04</v>
      </c>
      <c r="SW168">
        <v>0</v>
      </c>
      <c r="SX168">
        <v>0</v>
      </c>
      <c r="SY168">
        <v>0</v>
      </c>
      <c r="SZ168">
        <v>0</v>
      </c>
      <c r="TA168">
        <v>2.9000000000000001E-2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0.80100000000000005</v>
      </c>
      <c r="TK168">
        <v>1.46</v>
      </c>
      <c r="TL168">
        <v>0</v>
      </c>
      <c r="TM168">
        <v>0</v>
      </c>
      <c r="TN168">
        <v>0.16400000000000001</v>
      </c>
      <c r="TO168">
        <v>0</v>
      </c>
      <c r="TP168">
        <v>0</v>
      </c>
      <c r="TQ168">
        <v>0</v>
      </c>
      <c r="TR168">
        <v>0</v>
      </c>
      <c r="TS168">
        <v>6.0000000000000001E-3</v>
      </c>
      <c r="TT168">
        <v>7.0000000000000001E-3</v>
      </c>
      <c r="TU168">
        <v>20.419</v>
      </c>
      <c r="TV168">
        <v>7.8760000000000003</v>
      </c>
      <c r="TW168">
        <v>0.94399999999999995</v>
      </c>
      <c r="TX168">
        <v>7.43</v>
      </c>
      <c r="TY168">
        <v>2.7069999999999999</v>
      </c>
      <c r="TZ168">
        <v>4.0810000000000004</v>
      </c>
      <c r="UA168">
        <v>0</v>
      </c>
      <c r="UB168">
        <v>0</v>
      </c>
      <c r="UC168">
        <v>0</v>
      </c>
      <c r="UD168">
        <v>0</v>
      </c>
      <c r="UE168">
        <v>7.7850000000000001</v>
      </c>
      <c r="UF168">
        <v>0</v>
      </c>
      <c r="UG168">
        <v>0</v>
      </c>
      <c r="UH168">
        <v>0.314</v>
      </c>
      <c r="UI168">
        <v>3.2000000000000001E-2</v>
      </c>
      <c r="UJ168">
        <v>0.28399999999999997</v>
      </c>
      <c r="UK168">
        <v>0.17899999999999999</v>
      </c>
      <c r="UL168">
        <v>0</v>
      </c>
      <c r="UM168">
        <v>0.159</v>
      </c>
      <c r="UN168">
        <v>0</v>
      </c>
      <c r="UO168">
        <v>7.1999999999999995E-2</v>
      </c>
      <c r="UP168">
        <v>0.19600000000000001</v>
      </c>
      <c r="UQ168">
        <v>1.1879999999999999</v>
      </c>
      <c r="UR168">
        <v>14.999000000000001</v>
      </c>
      <c r="US168">
        <v>0.81</v>
      </c>
      <c r="UT168">
        <v>1.585</v>
      </c>
      <c r="UU168">
        <v>4.282</v>
      </c>
      <c r="UV168">
        <v>18.337</v>
      </c>
      <c r="UW168">
        <v>3.1230000000000002</v>
      </c>
      <c r="UX168">
        <v>7.2469999999999999</v>
      </c>
      <c r="UY168">
        <v>5.1180000000000003</v>
      </c>
      <c r="UZ168">
        <v>5.2590000000000003</v>
      </c>
      <c r="VA168">
        <v>4.6970000000000001</v>
      </c>
      <c r="VB168">
        <v>5.9409999999999998</v>
      </c>
      <c r="VC168">
        <v>3.7989999999999999</v>
      </c>
      <c r="VD168">
        <v>1.4999999999999999E-2</v>
      </c>
      <c r="VE168">
        <v>35.454000000000001</v>
      </c>
      <c r="VF168">
        <v>0</v>
      </c>
      <c r="VG168">
        <v>0</v>
      </c>
      <c r="VH168">
        <v>3.9430000000000001</v>
      </c>
      <c r="VI168">
        <v>0</v>
      </c>
      <c r="VJ168">
        <v>50.545000000000002</v>
      </c>
      <c r="VK168">
        <v>12.868</v>
      </c>
      <c r="VL168">
        <v>6.8890000000000002</v>
      </c>
      <c r="VM168">
        <v>7.4999999999999997E-2</v>
      </c>
      <c r="VN168">
        <v>0.53100000000000003</v>
      </c>
      <c r="VO168">
        <v>3.09</v>
      </c>
      <c r="VP168">
        <v>0.27900000000000003</v>
      </c>
      <c r="VQ168">
        <v>0.90200000000000002</v>
      </c>
      <c r="VR168">
        <v>0.26600000000000001</v>
      </c>
      <c r="VS168">
        <v>0</v>
      </c>
      <c r="VT168">
        <v>0</v>
      </c>
      <c r="VU168">
        <v>4.1550000000000002</v>
      </c>
      <c r="VV168">
        <v>0.106</v>
      </c>
      <c r="VW168">
        <v>3.806</v>
      </c>
      <c r="VX168">
        <v>3.1970000000000001</v>
      </c>
      <c r="VY168">
        <v>2.556</v>
      </c>
      <c r="VZ168">
        <v>0.92400000000000004</v>
      </c>
      <c r="WA168">
        <v>0</v>
      </c>
      <c r="WB168">
        <v>0.60599999999999998</v>
      </c>
      <c r="WC168">
        <v>0.7</v>
      </c>
      <c r="WD168">
        <v>0</v>
      </c>
      <c r="WE168">
        <v>0.21299999999999999</v>
      </c>
      <c r="WF168">
        <v>2E-3</v>
      </c>
      <c r="WG168">
        <v>0.20699999999999999</v>
      </c>
      <c r="WH168">
        <v>0.14799999999999999</v>
      </c>
      <c r="WI168">
        <v>0</v>
      </c>
      <c r="WJ168">
        <v>1.0720000000000001</v>
      </c>
      <c r="WK168">
        <v>1.3540000000000001</v>
      </c>
      <c r="WL168">
        <v>0</v>
      </c>
      <c r="WM168">
        <v>0.57099999999999995</v>
      </c>
      <c r="WN168">
        <v>0.113</v>
      </c>
      <c r="WO168">
        <v>5.0999999999999997E-2</v>
      </c>
      <c r="WP168">
        <v>0.16</v>
      </c>
      <c r="WQ168">
        <v>3.2000000000000001E-2</v>
      </c>
      <c r="WR168">
        <v>1.2569999999999999</v>
      </c>
      <c r="WS168">
        <v>0</v>
      </c>
      <c r="WT168">
        <v>0</v>
      </c>
      <c r="WU168">
        <v>0.67</v>
      </c>
      <c r="WV168">
        <v>0.03</v>
      </c>
      <c r="WW168">
        <v>0</v>
      </c>
      <c r="WX168">
        <v>0.14299999999999999</v>
      </c>
      <c r="WY168">
        <v>0.05</v>
      </c>
      <c r="WZ168">
        <v>1.4E-2</v>
      </c>
      <c r="XA168">
        <v>0</v>
      </c>
      <c r="XB168">
        <v>4.9000000000000002E-2</v>
      </c>
      <c r="XC168">
        <v>1E-3</v>
      </c>
      <c r="XD168">
        <v>0</v>
      </c>
      <c r="XE168">
        <v>0</v>
      </c>
      <c r="XF168">
        <v>1.2230000000000001</v>
      </c>
      <c r="XG168">
        <v>1E-3</v>
      </c>
      <c r="XH168">
        <v>0</v>
      </c>
      <c r="XI168">
        <v>3.0000000000000001E-3</v>
      </c>
      <c r="XJ168">
        <v>1.4999999999999999E-2</v>
      </c>
      <c r="XK168">
        <v>0</v>
      </c>
      <c r="XL168">
        <v>0.29299999999999998</v>
      </c>
      <c r="XM168">
        <v>1.353</v>
      </c>
      <c r="XN168">
        <v>0</v>
      </c>
      <c r="XO168">
        <v>0</v>
      </c>
      <c r="XP168">
        <v>0</v>
      </c>
    </row>
    <row r="169" spans="1:640" x14ac:dyDescent="0.25">
      <c r="A169">
        <v>1040</v>
      </c>
      <c r="B169">
        <v>0</v>
      </c>
      <c r="C169">
        <v>1.6E-2</v>
      </c>
      <c r="D169">
        <v>0</v>
      </c>
      <c r="E169">
        <v>0</v>
      </c>
      <c r="F169">
        <v>0</v>
      </c>
      <c r="G169">
        <v>17.704000000000001</v>
      </c>
      <c r="H169">
        <v>2E-3</v>
      </c>
      <c r="I169">
        <v>0.83899999999999997</v>
      </c>
      <c r="J169">
        <v>0</v>
      </c>
      <c r="K169">
        <v>4.2169999999999996</v>
      </c>
      <c r="L169">
        <v>0</v>
      </c>
      <c r="M169">
        <v>0.58599999999999997</v>
      </c>
      <c r="N169">
        <v>0</v>
      </c>
      <c r="O169">
        <v>0</v>
      </c>
      <c r="P169">
        <v>0</v>
      </c>
      <c r="Q169">
        <v>5.0000000000000001E-3</v>
      </c>
      <c r="R169">
        <v>1.9E-2</v>
      </c>
      <c r="S169">
        <v>0</v>
      </c>
      <c r="T169">
        <v>0.66100000000000003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1.5</v>
      </c>
      <c r="AA169">
        <v>0.45300000000000001</v>
      </c>
      <c r="AB169">
        <v>1.5169999999999999</v>
      </c>
      <c r="AC169">
        <v>0.40100000000000002</v>
      </c>
      <c r="AD169">
        <v>0.38200000000000001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2.4E-2</v>
      </c>
      <c r="BI169">
        <v>0</v>
      </c>
      <c r="BJ169">
        <v>2.1999999999999999E-2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2E-3</v>
      </c>
      <c r="BQ169">
        <v>7.0000000000000001E-3</v>
      </c>
      <c r="BR169">
        <v>1.7999999999999999E-2</v>
      </c>
      <c r="BS169">
        <v>6.0000000000000001E-3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2.1999999999999999E-2</v>
      </c>
      <c r="CS169">
        <v>3.0000000000000001E-3</v>
      </c>
      <c r="CT169">
        <v>0</v>
      </c>
      <c r="CU169">
        <v>0.151</v>
      </c>
      <c r="CV169">
        <v>0.41099999999999998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0.10100000000000001</v>
      </c>
      <c r="DD169">
        <v>0.997</v>
      </c>
      <c r="DE169">
        <v>1.2999999999999999E-2</v>
      </c>
      <c r="DF169">
        <v>0</v>
      </c>
      <c r="DG169">
        <v>0</v>
      </c>
      <c r="DH169">
        <v>3.0000000000000001E-3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3.0000000000000001E-3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3.0000000000000001E-3</v>
      </c>
      <c r="EX169">
        <v>0</v>
      </c>
      <c r="EY169">
        <v>0</v>
      </c>
      <c r="EZ169">
        <v>0</v>
      </c>
      <c r="FA169">
        <v>8.0000000000000002E-3</v>
      </c>
      <c r="FB169">
        <v>15.907999999999999</v>
      </c>
      <c r="FC169">
        <v>181.91900000000001</v>
      </c>
      <c r="FD169">
        <v>7.8940000000000001</v>
      </c>
      <c r="FE169">
        <v>70.558000000000007</v>
      </c>
      <c r="FF169">
        <v>17.651</v>
      </c>
      <c r="FG169">
        <v>0</v>
      </c>
      <c r="FH169">
        <v>3.117</v>
      </c>
      <c r="FI169">
        <v>24.802</v>
      </c>
      <c r="FJ169">
        <v>20.762</v>
      </c>
      <c r="FK169">
        <v>31.181999999999999</v>
      </c>
      <c r="FL169">
        <v>25.074000000000002</v>
      </c>
      <c r="FM169">
        <v>0</v>
      </c>
      <c r="FN169">
        <v>19.911999999999999</v>
      </c>
      <c r="FO169">
        <v>247.73400000000001</v>
      </c>
      <c r="FP169">
        <v>1.452</v>
      </c>
      <c r="FQ169">
        <v>0</v>
      </c>
      <c r="FR169">
        <v>1.04</v>
      </c>
      <c r="FS169">
        <v>0</v>
      </c>
      <c r="FT169">
        <v>2.4689999999999999</v>
      </c>
      <c r="FU169">
        <v>2.39</v>
      </c>
      <c r="FV169">
        <v>0</v>
      </c>
      <c r="FW169">
        <v>1.827</v>
      </c>
      <c r="FX169">
        <v>6.3630000000000004</v>
      </c>
      <c r="FY169">
        <v>3.47</v>
      </c>
      <c r="FZ169">
        <v>4.2190000000000003</v>
      </c>
      <c r="GA169">
        <v>2.96</v>
      </c>
      <c r="GB169">
        <v>0.4</v>
      </c>
      <c r="GC169">
        <v>9.1999999999999998E-2</v>
      </c>
      <c r="GD169">
        <v>6.6849999999999996</v>
      </c>
      <c r="GE169">
        <v>24.46</v>
      </c>
      <c r="GF169">
        <v>22.658999999999999</v>
      </c>
      <c r="GG169">
        <v>57.293999999999997</v>
      </c>
      <c r="GH169">
        <v>27.395</v>
      </c>
      <c r="GI169">
        <v>7.6239999999999997</v>
      </c>
      <c r="GJ169">
        <v>11.353999999999999</v>
      </c>
      <c r="GK169">
        <v>0</v>
      </c>
      <c r="GL169">
        <v>4.9139999999999997</v>
      </c>
      <c r="GM169">
        <v>2.2839999999999998</v>
      </c>
      <c r="GN169">
        <v>0</v>
      </c>
      <c r="GO169">
        <v>4.3620000000000001</v>
      </c>
      <c r="GP169">
        <v>5.2140000000000004</v>
      </c>
      <c r="GQ169">
        <v>2.387</v>
      </c>
      <c r="GR169">
        <v>31.754000000000001</v>
      </c>
      <c r="GS169">
        <v>0.156</v>
      </c>
      <c r="GT169">
        <v>0.439</v>
      </c>
      <c r="GU169">
        <v>0.63900000000000001</v>
      </c>
      <c r="GV169">
        <v>6.0780000000000003</v>
      </c>
      <c r="GW169">
        <v>0.34399999999999997</v>
      </c>
      <c r="GX169">
        <v>0.08</v>
      </c>
      <c r="GY169">
        <v>0.30399999999999999</v>
      </c>
      <c r="GZ169">
        <v>0.82399999999999995</v>
      </c>
      <c r="HA169">
        <v>70.581999999999994</v>
      </c>
      <c r="HB169">
        <v>12.252000000000001</v>
      </c>
      <c r="HC169">
        <v>2E-3</v>
      </c>
      <c r="HD169">
        <v>51.42</v>
      </c>
      <c r="HE169">
        <v>12.654</v>
      </c>
      <c r="HF169">
        <v>0.114</v>
      </c>
      <c r="HG169">
        <v>5.12</v>
      </c>
      <c r="HH169">
        <v>0.65400000000000003</v>
      </c>
      <c r="HI169">
        <v>31.920999999999999</v>
      </c>
      <c r="HJ169">
        <v>41.286999999999999</v>
      </c>
      <c r="HK169">
        <v>0.77300000000000002</v>
      </c>
      <c r="HL169">
        <v>13.071999999999999</v>
      </c>
      <c r="HM169">
        <v>0</v>
      </c>
      <c r="HN169">
        <v>10.683</v>
      </c>
      <c r="HO169">
        <v>5.4880000000000004</v>
      </c>
      <c r="HP169">
        <v>0.41299999999999998</v>
      </c>
      <c r="HQ169">
        <v>19.661000000000001</v>
      </c>
      <c r="HR169">
        <v>0.11700000000000001</v>
      </c>
      <c r="HS169">
        <v>35.280999999999999</v>
      </c>
      <c r="HT169">
        <v>23.73</v>
      </c>
      <c r="HU169">
        <v>9.5709999999999997</v>
      </c>
      <c r="HV169">
        <v>4.0060000000000002</v>
      </c>
      <c r="HW169">
        <v>3.2109999999999999</v>
      </c>
      <c r="HX169">
        <v>0.32800000000000001</v>
      </c>
      <c r="HY169">
        <v>0</v>
      </c>
      <c r="HZ169">
        <v>11.089</v>
      </c>
      <c r="IA169">
        <v>0</v>
      </c>
      <c r="IB169">
        <v>2.903</v>
      </c>
      <c r="IC169">
        <v>0.27400000000000002</v>
      </c>
      <c r="ID169">
        <v>5.0049999999999999</v>
      </c>
      <c r="IE169">
        <v>30.9</v>
      </c>
      <c r="IF169">
        <v>2.7930000000000001</v>
      </c>
      <c r="IG169">
        <v>1.9119999999999999</v>
      </c>
      <c r="IH169">
        <v>48.76</v>
      </c>
      <c r="II169">
        <v>33.981999999999999</v>
      </c>
      <c r="IJ169">
        <v>18.564</v>
      </c>
      <c r="IK169">
        <v>20.928000000000001</v>
      </c>
      <c r="IL169">
        <v>12.012</v>
      </c>
      <c r="IM169">
        <v>6.2190000000000003</v>
      </c>
      <c r="IN169">
        <v>3.1150000000000002</v>
      </c>
      <c r="IO169">
        <v>3.0489999999999999</v>
      </c>
      <c r="IP169">
        <v>1.4990000000000001</v>
      </c>
      <c r="IQ169">
        <v>2.7040000000000002</v>
      </c>
      <c r="IR169">
        <v>2.0699999999999998</v>
      </c>
      <c r="IS169">
        <v>2.8490000000000002</v>
      </c>
      <c r="IT169">
        <v>0.27600000000000002</v>
      </c>
      <c r="IU169">
        <v>6.7619999999999996</v>
      </c>
      <c r="IV169">
        <v>25.331</v>
      </c>
      <c r="IW169">
        <v>6.7830000000000004</v>
      </c>
      <c r="IX169">
        <v>2.698</v>
      </c>
      <c r="IY169">
        <v>2.0099999999999998</v>
      </c>
      <c r="IZ169">
        <v>14.734999999999999</v>
      </c>
      <c r="JA169">
        <v>0</v>
      </c>
      <c r="JB169">
        <v>5.3869999999999996</v>
      </c>
      <c r="JC169">
        <v>0.57499999999999996</v>
      </c>
      <c r="JD169">
        <v>2.8319999999999999</v>
      </c>
      <c r="JE169">
        <v>1.0489999999999999</v>
      </c>
      <c r="JF169">
        <v>0.183</v>
      </c>
      <c r="JG169">
        <v>22.294</v>
      </c>
      <c r="JH169">
        <v>5.3999999999999999E-2</v>
      </c>
      <c r="JI169">
        <v>0.95499999999999996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2E-3</v>
      </c>
      <c r="JZ169">
        <v>1.2E-2</v>
      </c>
      <c r="KA169">
        <v>4.8000000000000001E-2</v>
      </c>
      <c r="KB169">
        <v>7.0000000000000001E-3</v>
      </c>
      <c r="KC169">
        <v>15.487</v>
      </c>
      <c r="KD169">
        <v>0</v>
      </c>
      <c r="KE169">
        <v>0</v>
      </c>
      <c r="KF169">
        <v>0.36699999999999999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24.952999999999999</v>
      </c>
      <c r="KR169">
        <v>0</v>
      </c>
      <c r="KS169">
        <v>0</v>
      </c>
      <c r="KT169">
        <v>0</v>
      </c>
      <c r="KU169">
        <v>1.2649999999999999</v>
      </c>
      <c r="KV169">
        <v>0</v>
      </c>
      <c r="KW169">
        <v>3.0000000000000001E-3</v>
      </c>
      <c r="KX169">
        <v>0</v>
      </c>
      <c r="KY169">
        <v>5.0000000000000001E-3</v>
      </c>
      <c r="KZ169">
        <v>0</v>
      </c>
      <c r="LA169">
        <v>0</v>
      </c>
      <c r="LB169">
        <v>0.36599999999999999</v>
      </c>
      <c r="LC169">
        <v>1.9359999999999999</v>
      </c>
      <c r="LD169">
        <v>8.7999999999999995E-2</v>
      </c>
      <c r="LE169">
        <v>1E-3</v>
      </c>
      <c r="LF169">
        <v>5.8999999999999997E-2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1.637</v>
      </c>
      <c r="LN169">
        <v>0</v>
      </c>
      <c r="LO169">
        <v>0</v>
      </c>
      <c r="LP169">
        <v>0</v>
      </c>
      <c r="LQ169">
        <v>2.0369999999999999</v>
      </c>
      <c r="LR169">
        <v>0</v>
      </c>
      <c r="LS169">
        <v>0.107</v>
      </c>
      <c r="LT169">
        <v>0</v>
      </c>
      <c r="LU169">
        <v>0</v>
      </c>
      <c r="LV169">
        <v>0</v>
      </c>
      <c r="LW169">
        <v>7.0000000000000001E-3</v>
      </c>
      <c r="LX169">
        <v>0</v>
      </c>
      <c r="LY169">
        <v>1.2999999999999999E-2</v>
      </c>
      <c r="LZ169">
        <v>0</v>
      </c>
      <c r="MA169">
        <v>65.647000000000006</v>
      </c>
      <c r="MB169">
        <v>3.0000000000000001E-3</v>
      </c>
      <c r="MC169">
        <v>7.9000000000000001E-2</v>
      </c>
      <c r="MD169">
        <v>1E-3</v>
      </c>
      <c r="ME169">
        <v>0.59</v>
      </c>
      <c r="MF169">
        <v>0</v>
      </c>
      <c r="MG169">
        <v>1.016</v>
      </c>
      <c r="MH169">
        <v>0.89300000000000002</v>
      </c>
      <c r="MI169">
        <v>0</v>
      </c>
      <c r="MJ169">
        <v>2E-3</v>
      </c>
      <c r="MK169">
        <v>6.0000000000000001E-3</v>
      </c>
      <c r="ML169">
        <v>0</v>
      </c>
      <c r="MM169">
        <v>0</v>
      </c>
      <c r="MN169">
        <v>44.122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1E-3</v>
      </c>
      <c r="MU169">
        <v>1.4E-2</v>
      </c>
      <c r="MV169">
        <v>0.17599999999999999</v>
      </c>
      <c r="MW169">
        <v>0</v>
      </c>
      <c r="MX169">
        <v>0</v>
      </c>
      <c r="MY169">
        <v>0.10100000000000001</v>
      </c>
      <c r="MZ169">
        <v>1.6E-2</v>
      </c>
      <c r="NA169">
        <v>5.6000000000000001E-2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0.02</v>
      </c>
      <c r="NK169">
        <v>7.0000000000000001E-3</v>
      </c>
      <c r="NL169">
        <v>0</v>
      </c>
      <c r="NM169">
        <v>0</v>
      </c>
      <c r="NN169">
        <v>1E-3</v>
      </c>
      <c r="NO169">
        <v>0</v>
      </c>
      <c r="NP169">
        <v>0</v>
      </c>
      <c r="NQ169">
        <v>1.7000000000000001E-2</v>
      </c>
      <c r="NR169">
        <v>0</v>
      </c>
      <c r="NS169">
        <v>0</v>
      </c>
      <c r="NT169">
        <v>0</v>
      </c>
      <c r="NU169">
        <v>7.1999999999999995E-2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0.80600000000000005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4.0590000000000002</v>
      </c>
      <c r="OY169">
        <v>0</v>
      </c>
      <c r="OZ169">
        <v>0</v>
      </c>
      <c r="PA169">
        <v>0</v>
      </c>
      <c r="PB169">
        <v>0</v>
      </c>
      <c r="PC169">
        <v>0.40400000000000003</v>
      </c>
      <c r="PD169">
        <v>0.156</v>
      </c>
      <c r="PE169">
        <v>0</v>
      </c>
      <c r="PF169">
        <v>0</v>
      </c>
      <c r="PG169">
        <v>1.8340000000000001</v>
      </c>
      <c r="PH169">
        <v>0</v>
      </c>
      <c r="PI169">
        <v>0.379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2.65</v>
      </c>
      <c r="PQ169">
        <v>0</v>
      </c>
      <c r="PR169">
        <v>0</v>
      </c>
      <c r="PS169">
        <v>0</v>
      </c>
      <c r="PT169">
        <v>0</v>
      </c>
      <c r="PU169">
        <v>0.22700000000000001</v>
      </c>
      <c r="PV169">
        <v>0</v>
      </c>
      <c r="PW169">
        <v>0</v>
      </c>
      <c r="PX169">
        <v>0</v>
      </c>
      <c r="PY169">
        <v>2.9000000000000001E-2</v>
      </c>
      <c r="PZ169">
        <v>0</v>
      </c>
      <c r="QA169">
        <v>0.78300000000000003</v>
      </c>
      <c r="QB169">
        <v>0</v>
      </c>
      <c r="QC169">
        <v>0</v>
      </c>
      <c r="QD169">
        <v>0</v>
      </c>
      <c r="QE169">
        <v>7.0000000000000001E-3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0.05</v>
      </c>
      <c r="QP169">
        <v>6.0000000000000001E-3</v>
      </c>
      <c r="QQ169">
        <v>0</v>
      </c>
      <c r="QR169">
        <v>5.6429999999999998</v>
      </c>
      <c r="QS169">
        <v>0</v>
      </c>
      <c r="QT169">
        <v>1.2999999999999999E-2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1.1579999999999999</v>
      </c>
      <c r="RK169">
        <v>0</v>
      </c>
      <c r="RL169">
        <v>0</v>
      </c>
      <c r="RM169">
        <v>0</v>
      </c>
      <c r="RN169">
        <v>0</v>
      </c>
      <c r="RO169">
        <v>6.0000000000000001E-3</v>
      </c>
      <c r="RP169">
        <v>5.0000000000000001E-3</v>
      </c>
      <c r="RQ169">
        <v>0.54</v>
      </c>
      <c r="RR169">
        <v>0</v>
      </c>
      <c r="RS169">
        <v>8.5999999999999993E-2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0.13200000000000001</v>
      </c>
      <c r="RZ169">
        <v>0.377</v>
      </c>
      <c r="SA169">
        <v>0.14099999999999999</v>
      </c>
      <c r="SB169">
        <v>0.45600000000000002</v>
      </c>
      <c r="SC169">
        <v>5.5E-2</v>
      </c>
      <c r="SD169">
        <v>0.45500000000000002</v>
      </c>
      <c r="SE169">
        <v>0.13300000000000001</v>
      </c>
      <c r="SF169">
        <v>0.33700000000000002</v>
      </c>
      <c r="SG169">
        <v>2E-3</v>
      </c>
      <c r="SH169">
        <v>0.371</v>
      </c>
      <c r="SI169">
        <v>8.6999999999999994E-2</v>
      </c>
      <c r="SJ169">
        <v>0.432</v>
      </c>
      <c r="SK169">
        <v>0.122</v>
      </c>
      <c r="SL169">
        <v>0.41299999999999998</v>
      </c>
      <c r="SM169">
        <v>0.29099999999999998</v>
      </c>
      <c r="SN169">
        <v>0.10199999999999999</v>
      </c>
      <c r="SO169">
        <v>0.28000000000000003</v>
      </c>
      <c r="SP169">
        <v>0.121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4.1000000000000002E-2</v>
      </c>
      <c r="SW169">
        <v>0</v>
      </c>
      <c r="SX169">
        <v>5.0000000000000001E-3</v>
      </c>
      <c r="SY169">
        <v>0</v>
      </c>
      <c r="SZ169">
        <v>0</v>
      </c>
      <c r="TA169">
        <v>4.4999999999999998E-2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1.0189999999999999</v>
      </c>
      <c r="TO169">
        <v>0</v>
      </c>
      <c r="TP169">
        <v>0</v>
      </c>
      <c r="TQ169">
        <v>2.1000000000000001E-2</v>
      </c>
      <c r="TR169">
        <v>1E-3</v>
      </c>
      <c r="TS169">
        <v>4.0000000000000001E-3</v>
      </c>
      <c r="TT169">
        <v>0</v>
      </c>
      <c r="TU169">
        <v>13.914</v>
      </c>
      <c r="TV169">
        <v>6.4000000000000001E-2</v>
      </c>
      <c r="TW169">
        <v>0.30099999999999999</v>
      </c>
      <c r="TX169">
        <v>1.0189999999999999</v>
      </c>
      <c r="TY169">
        <v>0.72299999999999998</v>
      </c>
      <c r="TZ169">
        <v>1.335</v>
      </c>
      <c r="UA169">
        <v>0.46300000000000002</v>
      </c>
      <c r="UB169">
        <v>0</v>
      </c>
      <c r="UC169">
        <v>6.0000000000000001E-3</v>
      </c>
      <c r="UD169">
        <v>0</v>
      </c>
      <c r="UE169">
        <v>16.253</v>
      </c>
      <c r="UF169">
        <v>3.0000000000000001E-3</v>
      </c>
      <c r="UG169">
        <v>0</v>
      </c>
      <c r="UH169">
        <v>1.7190000000000001</v>
      </c>
      <c r="UI169">
        <v>1.9279999999999999</v>
      </c>
      <c r="UJ169">
        <v>0.313</v>
      </c>
      <c r="UK169">
        <v>0</v>
      </c>
      <c r="UL169">
        <v>0</v>
      </c>
      <c r="UM169">
        <v>0.58299999999999996</v>
      </c>
      <c r="UN169">
        <v>0.28299999999999997</v>
      </c>
      <c r="UO169">
        <v>0.28799999999999998</v>
      </c>
      <c r="UP169">
        <v>1.4E-2</v>
      </c>
      <c r="UQ169">
        <v>7.0090000000000003</v>
      </c>
      <c r="UR169">
        <v>42.136000000000003</v>
      </c>
      <c r="US169">
        <v>10.234999999999999</v>
      </c>
      <c r="UT169">
        <v>2.3940000000000001</v>
      </c>
      <c r="UU169">
        <v>4.1859999999999999</v>
      </c>
      <c r="UV169">
        <v>2.8929999999999998</v>
      </c>
      <c r="UW169">
        <v>2.7770000000000001</v>
      </c>
      <c r="UX169">
        <v>1.4710000000000001</v>
      </c>
      <c r="UY169">
        <v>16.402000000000001</v>
      </c>
      <c r="UZ169">
        <v>1.095</v>
      </c>
      <c r="VA169">
        <v>8.5000000000000006E-2</v>
      </c>
      <c r="VB169">
        <v>4.1000000000000002E-2</v>
      </c>
      <c r="VC169">
        <v>0.91</v>
      </c>
      <c r="VD169">
        <v>6.7530000000000001</v>
      </c>
      <c r="VE169">
        <v>40.252000000000002</v>
      </c>
      <c r="VF169">
        <v>0.41299999999999998</v>
      </c>
      <c r="VG169">
        <v>0.99199999999999999</v>
      </c>
      <c r="VH169">
        <v>0.218</v>
      </c>
      <c r="VI169">
        <v>0.71799999999999997</v>
      </c>
      <c r="VJ169">
        <v>7.3470000000000004</v>
      </c>
      <c r="VK169">
        <v>0.93799999999999994</v>
      </c>
      <c r="VL169">
        <v>0.751</v>
      </c>
      <c r="VM169">
        <v>0.46800000000000003</v>
      </c>
      <c r="VN169">
        <v>0.21199999999999999</v>
      </c>
      <c r="VO169">
        <v>8.734</v>
      </c>
      <c r="VP169">
        <v>0.20899999999999999</v>
      </c>
      <c r="VQ169">
        <v>2.5350000000000001</v>
      </c>
      <c r="VR169">
        <v>7.6959999999999997</v>
      </c>
      <c r="VS169">
        <v>0</v>
      </c>
      <c r="VT169">
        <v>0</v>
      </c>
      <c r="VU169">
        <v>2.3199999999999998</v>
      </c>
      <c r="VV169">
        <v>32.734999999999999</v>
      </c>
      <c r="VW169">
        <v>104.43300000000001</v>
      </c>
      <c r="VX169">
        <v>41.462000000000003</v>
      </c>
      <c r="VY169">
        <v>7.1180000000000003</v>
      </c>
      <c r="VZ169">
        <v>2.8279999999999998</v>
      </c>
      <c r="WA169">
        <v>0</v>
      </c>
      <c r="WB169">
        <v>11.577999999999999</v>
      </c>
      <c r="WC169">
        <v>4.3369999999999997</v>
      </c>
      <c r="WD169">
        <v>1E-3</v>
      </c>
      <c r="WE169">
        <v>0.39</v>
      </c>
      <c r="WF169">
        <v>2.1000000000000001E-2</v>
      </c>
      <c r="WG169">
        <v>0.185</v>
      </c>
      <c r="WH169">
        <v>7.6999999999999999E-2</v>
      </c>
      <c r="WI169">
        <v>0</v>
      </c>
      <c r="WJ169">
        <v>5.7629999999999999</v>
      </c>
      <c r="WK169">
        <v>9.5779999999999994</v>
      </c>
      <c r="WL169">
        <v>1E-3</v>
      </c>
      <c r="WM169">
        <v>3.58</v>
      </c>
      <c r="WN169">
        <v>0.95599999999999996</v>
      </c>
      <c r="WO169">
        <v>1.631</v>
      </c>
      <c r="WP169">
        <v>2.262</v>
      </c>
      <c r="WQ169">
        <v>0.14199999999999999</v>
      </c>
      <c r="WR169">
        <v>5.2350000000000003</v>
      </c>
      <c r="WS169">
        <v>0</v>
      </c>
      <c r="WT169">
        <v>0</v>
      </c>
      <c r="WU169">
        <v>0</v>
      </c>
      <c r="WV169">
        <v>0.16300000000000001</v>
      </c>
      <c r="WW169">
        <v>8.9999999999999993E-3</v>
      </c>
      <c r="WX169">
        <v>0.02</v>
      </c>
      <c r="WY169">
        <v>3.0000000000000001E-3</v>
      </c>
      <c r="WZ169">
        <v>3.5999999999999997E-2</v>
      </c>
      <c r="XA169">
        <v>0</v>
      </c>
      <c r="XB169">
        <v>4.0000000000000001E-3</v>
      </c>
      <c r="XC169">
        <v>1E-3</v>
      </c>
      <c r="XD169">
        <v>0</v>
      </c>
      <c r="XE169">
        <v>1E-3</v>
      </c>
      <c r="XF169">
        <v>5.0000000000000001E-3</v>
      </c>
      <c r="XG169">
        <v>3.0000000000000001E-3</v>
      </c>
      <c r="XH169">
        <v>0</v>
      </c>
      <c r="XI169">
        <v>6.2E-2</v>
      </c>
      <c r="XJ169">
        <v>7.5999999999999998E-2</v>
      </c>
      <c r="XK169">
        <v>0</v>
      </c>
      <c r="XL169">
        <v>0</v>
      </c>
      <c r="XM169">
        <v>1.363</v>
      </c>
      <c r="XN169">
        <v>0</v>
      </c>
      <c r="XO169">
        <v>0</v>
      </c>
      <c r="XP169">
        <v>0</v>
      </c>
    </row>
    <row r="170" spans="1:640" x14ac:dyDescent="0.25">
      <c r="A170">
        <v>1048</v>
      </c>
      <c r="B170">
        <v>1.7000000000000001E-2</v>
      </c>
      <c r="C170">
        <v>9.7000000000000003E-2</v>
      </c>
      <c r="D170">
        <v>0</v>
      </c>
      <c r="E170">
        <v>0</v>
      </c>
      <c r="F170">
        <v>0</v>
      </c>
      <c r="G170">
        <v>6.9000000000000006E-2</v>
      </c>
      <c r="H170">
        <v>0</v>
      </c>
      <c r="I170">
        <v>0</v>
      </c>
      <c r="J170">
        <v>0</v>
      </c>
      <c r="K170">
        <v>1E-3</v>
      </c>
      <c r="L170">
        <v>0</v>
      </c>
      <c r="M170">
        <v>7.0000000000000007E-2</v>
      </c>
      <c r="N170">
        <v>0</v>
      </c>
      <c r="O170">
        <v>0</v>
      </c>
      <c r="P170">
        <v>0</v>
      </c>
      <c r="Q170">
        <v>2.4E-2</v>
      </c>
      <c r="R170">
        <v>2E-3</v>
      </c>
      <c r="S170">
        <v>0</v>
      </c>
      <c r="T170">
        <v>0.24299999999999999</v>
      </c>
      <c r="U170">
        <v>0</v>
      </c>
      <c r="V170">
        <v>1E-3</v>
      </c>
      <c r="W170">
        <v>0</v>
      </c>
      <c r="X170">
        <v>0</v>
      </c>
      <c r="Y170">
        <v>0</v>
      </c>
      <c r="Z170">
        <v>1.0009999999999999</v>
      </c>
      <c r="AA170">
        <v>0.75</v>
      </c>
      <c r="AB170">
        <v>0.98899999999999999</v>
      </c>
      <c r="AC170">
        <v>1.274</v>
      </c>
      <c r="AD170">
        <v>0.32900000000000001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3.0000000000000001E-3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2E-3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5.0999999999999997E-2</v>
      </c>
      <c r="BN170">
        <v>0</v>
      </c>
      <c r="BO170">
        <v>0</v>
      </c>
      <c r="BP170">
        <v>1.0999999999999999E-2</v>
      </c>
      <c r="BQ170">
        <v>1E-3</v>
      </c>
      <c r="BR170">
        <v>6.8000000000000005E-2</v>
      </c>
      <c r="BS170">
        <v>9.7000000000000003E-2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2.4E-2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0.126</v>
      </c>
      <c r="CV170">
        <v>0.34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2E-3</v>
      </c>
      <c r="DE170">
        <v>2E-3</v>
      </c>
      <c r="DF170">
        <v>0</v>
      </c>
      <c r="DG170">
        <v>3.0000000000000001E-3</v>
      </c>
      <c r="DH170">
        <v>4.4999999999999998E-2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1E-3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2E-3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1E-3</v>
      </c>
      <c r="EY170">
        <v>0</v>
      </c>
      <c r="EZ170">
        <v>0</v>
      </c>
      <c r="FA170">
        <v>0</v>
      </c>
      <c r="FB170">
        <v>1.395</v>
      </c>
      <c r="FC170">
        <v>3.1E-2</v>
      </c>
      <c r="FD170">
        <v>0</v>
      </c>
      <c r="FE170">
        <v>0</v>
      </c>
      <c r="FF170">
        <v>1.667</v>
      </c>
      <c r="FG170">
        <v>8.4149999999999991</v>
      </c>
      <c r="FH170">
        <v>7.1040000000000001</v>
      </c>
      <c r="FI170">
        <v>7.0000000000000001E-3</v>
      </c>
      <c r="FJ170">
        <v>0.65800000000000003</v>
      </c>
      <c r="FK170">
        <v>4.2110000000000003</v>
      </c>
      <c r="FL170">
        <v>24.266999999999999</v>
      </c>
      <c r="FM170">
        <v>37.65</v>
      </c>
      <c r="FN170">
        <v>0</v>
      </c>
      <c r="FO170">
        <v>73.352999999999994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6.7210000000000001</v>
      </c>
      <c r="FV170">
        <v>0</v>
      </c>
      <c r="FW170">
        <v>0.379</v>
      </c>
      <c r="FX170">
        <v>1.4079999999999999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0.51700000000000002</v>
      </c>
      <c r="GE170">
        <v>1.044</v>
      </c>
      <c r="GF170">
        <v>0.28000000000000003</v>
      </c>
      <c r="GG170">
        <v>1.1399999999999999</v>
      </c>
      <c r="GH170">
        <v>0.49199999999999999</v>
      </c>
      <c r="GI170">
        <v>5.0999999999999997E-2</v>
      </c>
      <c r="GJ170">
        <v>0.11799999999999999</v>
      </c>
      <c r="GK170">
        <v>0</v>
      </c>
      <c r="GL170">
        <v>1.7999999999999999E-2</v>
      </c>
      <c r="GM170">
        <v>3.2000000000000001E-2</v>
      </c>
      <c r="GN170">
        <v>0</v>
      </c>
      <c r="GO170">
        <v>7.5999999999999998E-2</v>
      </c>
      <c r="GP170">
        <v>6.7000000000000004E-2</v>
      </c>
      <c r="GQ170">
        <v>1.712</v>
      </c>
      <c r="GR170">
        <v>0.11600000000000001</v>
      </c>
      <c r="GS170">
        <v>7.0000000000000001E-3</v>
      </c>
      <c r="GT170">
        <v>4.2859999999999996</v>
      </c>
      <c r="GU170">
        <v>8.1630000000000003</v>
      </c>
      <c r="GV170">
        <v>6.8079999999999998</v>
      </c>
      <c r="GW170">
        <v>8.9999999999999993E-3</v>
      </c>
      <c r="GX170">
        <v>8.2000000000000003E-2</v>
      </c>
      <c r="GY170">
        <v>15.288</v>
      </c>
      <c r="GZ170">
        <v>8.4179999999999993</v>
      </c>
      <c r="HA170">
        <v>2.258</v>
      </c>
      <c r="HB170">
        <v>0.627</v>
      </c>
      <c r="HC170">
        <v>0</v>
      </c>
      <c r="HD170">
        <v>5.024</v>
      </c>
      <c r="HE170">
        <v>8.5009999999999994</v>
      </c>
      <c r="HF170">
        <v>7.9000000000000001E-2</v>
      </c>
      <c r="HG170">
        <v>5.7720000000000002</v>
      </c>
      <c r="HH170">
        <v>1.2999999999999999E-2</v>
      </c>
      <c r="HI170">
        <v>6.9000000000000006E-2</v>
      </c>
      <c r="HJ170">
        <v>2.54</v>
      </c>
      <c r="HK170">
        <v>0</v>
      </c>
      <c r="HL170">
        <v>39.476999999999997</v>
      </c>
      <c r="HM170">
        <v>0</v>
      </c>
      <c r="HN170">
        <v>12.868</v>
      </c>
      <c r="HO170">
        <v>21.597000000000001</v>
      </c>
      <c r="HP170">
        <v>0</v>
      </c>
      <c r="HQ170">
        <v>0</v>
      </c>
      <c r="HR170">
        <v>0</v>
      </c>
      <c r="HS170">
        <v>0.55400000000000005</v>
      </c>
      <c r="HT170">
        <v>3.7639999999999998</v>
      </c>
      <c r="HU170">
        <v>0.46899999999999997</v>
      </c>
      <c r="HV170">
        <v>0.60199999999999998</v>
      </c>
      <c r="HW170">
        <v>0.52200000000000002</v>
      </c>
      <c r="HX170">
        <v>0</v>
      </c>
      <c r="HY170">
        <v>0</v>
      </c>
      <c r="HZ170">
        <v>13.131</v>
      </c>
      <c r="IA170">
        <v>0</v>
      </c>
      <c r="IB170">
        <v>0</v>
      </c>
      <c r="IC170">
        <v>0</v>
      </c>
      <c r="ID170">
        <v>1.2190000000000001</v>
      </c>
      <c r="IE170">
        <v>0</v>
      </c>
      <c r="IF170">
        <v>0</v>
      </c>
      <c r="IG170">
        <v>1E-3</v>
      </c>
      <c r="IH170">
        <v>12.742000000000001</v>
      </c>
      <c r="II170">
        <v>5.9779999999999998</v>
      </c>
      <c r="IJ170">
        <v>5.0000000000000001E-3</v>
      </c>
      <c r="IK170">
        <v>1.9E-2</v>
      </c>
      <c r="IL170">
        <v>0.13600000000000001</v>
      </c>
      <c r="IM170">
        <v>5.5E-2</v>
      </c>
      <c r="IN170">
        <v>0</v>
      </c>
      <c r="IO170">
        <v>2.8000000000000001E-2</v>
      </c>
      <c r="IP170">
        <v>0</v>
      </c>
      <c r="IQ170">
        <v>4.9000000000000002E-2</v>
      </c>
      <c r="IR170">
        <v>2E-3</v>
      </c>
      <c r="IS170">
        <v>6.3E-2</v>
      </c>
      <c r="IT170">
        <v>0</v>
      </c>
      <c r="IU170">
        <v>0.99299999999999999</v>
      </c>
      <c r="IV170">
        <v>6.0659999999999998</v>
      </c>
      <c r="IW170">
        <v>0.89400000000000002</v>
      </c>
      <c r="IX170">
        <v>2.1760000000000002</v>
      </c>
      <c r="IY170">
        <v>0.75700000000000001</v>
      </c>
      <c r="IZ170">
        <v>3.6680000000000001</v>
      </c>
      <c r="JA170">
        <v>0</v>
      </c>
      <c r="JB170">
        <v>4.1070000000000002</v>
      </c>
      <c r="JC170">
        <v>0.74099999999999999</v>
      </c>
      <c r="JD170">
        <v>1.0649999999999999</v>
      </c>
      <c r="JE170">
        <v>1.165</v>
      </c>
      <c r="JF170">
        <v>0.66900000000000004</v>
      </c>
      <c r="JG170">
        <v>1.984</v>
      </c>
      <c r="JH170">
        <v>0</v>
      </c>
      <c r="JI170">
        <v>1.67</v>
      </c>
      <c r="JJ170">
        <v>0</v>
      </c>
      <c r="JK170">
        <v>0</v>
      </c>
      <c r="JL170">
        <v>0</v>
      </c>
      <c r="JM170">
        <v>0</v>
      </c>
      <c r="JN170">
        <v>2E-3</v>
      </c>
      <c r="JO170">
        <v>0</v>
      </c>
      <c r="JP170">
        <v>0</v>
      </c>
      <c r="JQ170">
        <v>0</v>
      </c>
      <c r="JR170">
        <v>0</v>
      </c>
      <c r="JS170">
        <v>5.8000000000000003E-2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3.0000000000000001E-3</v>
      </c>
      <c r="KB170">
        <v>0</v>
      </c>
      <c r="KC170">
        <v>0.33900000000000002</v>
      </c>
      <c r="KD170">
        <v>0</v>
      </c>
      <c r="KE170">
        <v>0</v>
      </c>
      <c r="KF170">
        <v>2E-3</v>
      </c>
      <c r="KG170">
        <v>0</v>
      </c>
      <c r="KH170">
        <v>0</v>
      </c>
      <c r="KI170">
        <v>2E-3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1E-3</v>
      </c>
      <c r="KV170">
        <v>0.89700000000000002</v>
      </c>
      <c r="KW170">
        <v>0.71299999999999997</v>
      </c>
      <c r="KX170">
        <v>0.56599999999999995</v>
      </c>
      <c r="KY170">
        <v>0.47499999999999998</v>
      </c>
      <c r="KZ170">
        <v>0</v>
      </c>
      <c r="LA170">
        <v>0</v>
      </c>
      <c r="LB170">
        <v>0.11600000000000001</v>
      </c>
      <c r="LC170">
        <v>0.11899999999999999</v>
      </c>
      <c r="LD170">
        <v>0.57399999999999995</v>
      </c>
      <c r="LE170">
        <v>0</v>
      </c>
      <c r="LF170">
        <v>1.4999999999999999E-2</v>
      </c>
      <c r="LG170">
        <v>9.2539999999999996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2.3340000000000001</v>
      </c>
      <c r="LN170">
        <v>0</v>
      </c>
      <c r="LO170">
        <v>0</v>
      </c>
      <c r="LP170">
        <v>0</v>
      </c>
      <c r="LQ170">
        <v>0.499</v>
      </c>
      <c r="LR170">
        <v>0</v>
      </c>
      <c r="LS170">
        <v>1.7999999999999999E-2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2.4929999999999999</v>
      </c>
      <c r="MB170">
        <v>2.5999999999999999E-2</v>
      </c>
      <c r="MC170">
        <v>0</v>
      </c>
      <c r="MD170">
        <v>3.1680000000000001</v>
      </c>
      <c r="ME170">
        <v>0.114</v>
      </c>
      <c r="MF170">
        <v>0</v>
      </c>
      <c r="MG170">
        <v>0.46600000000000003</v>
      </c>
      <c r="MH170">
        <v>0</v>
      </c>
      <c r="MI170">
        <v>0</v>
      </c>
      <c r="MJ170">
        <v>0.02</v>
      </c>
      <c r="MK170">
        <v>0</v>
      </c>
      <c r="ML170">
        <v>0</v>
      </c>
      <c r="MM170">
        <v>0</v>
      </c>
      <c r="MN170">
        <v>0.44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0.19700000000000001</v>
      </c>
      <c r="MW170">
        <v>0</v>
      </c>
      <c r="MX170">
        <v>0</v>
      </c>
      <c r="MY170">
        <v>0.06</v>
      </c>
      <c r="MZ170">
        <v>0.14499999999999999</v>
      </c>
      <c r="NA170">
        <v>0.09</v>
      </c>
      <c r="NB170">
        <v>0.01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0.51700000000000002</v>
      </c>
      <c r="NK170">
        <v>0.13100000000000001</v>
      </c>
      <c r="NL170">
        <v>0</v>
      </c>
      <c r="NM170">
        <v>0</v>
      </c>
      <c r="NN170">
        <v>7.0000000000000001E-3</v>
      </c>
      <c r="NO170">
        <v>0</v>
      </c>
      <c r="NP170">
        <v>0</v>
      </c>
      <c r="NQ170">
        <v>0.48</v>
      </c>
      <c r="NR170">
        <v>0</v>
      </c>
      <c r="NS170">
        <v>0</v>
      </c>
      <c r="NT170">
        <v>1.7000000000000001E-2</v>
      </c>
      <c r="NU170">
        <v>2.1000000000000001E-2</v>
      </c>
      <c r="NV170">
        <v>0</v>
      </c>
      <c r="NW170">
        <v>0</v>
      </c>
      <c r="NX170">
        <v>0</v>
      </c>
      <c r="NY170">
        <v>0</v>
      </c>
      <c r="NZ170">
        <v>3.0000000000000001E-3</v>
      </c>
      <c r="OA170">
        <v>3.0000000000000001E-3</v>
      </c>
      <c r="OB170">
        <v>0</v>
      </c>
      <c r="OC170">
        <v>0</v>
      </c>
      <c r="OD170">
        <v>0</v>
      </c>
      <c r="OE170">
        <v>1.9E-2</v>
      </c>
      <c r="OF170">
        <v>0</v>
      </c>
      <c r="OG170">
        <v>0</v>
      </c>
      <c r="OH170">
        <v>0.13500000000000001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0.02</v>
      </c>
      <c r="OU170">
        <v>8.9999999999999993E-3</v>
      </c>
      <c r="OV170">
        <v>0</v>
      </c>
      <c r="OW170">
        <v>0</v>
      </c>
      <c r="OX170">
        <v>1.0999999999999999E-2</v>
      </c>
      <c r="OY170">
        <v>0</v>
      </c>
      <c r="OZ170">
        <v>0</v>
      </c>
      <c r="PA170">
        <v>0</v>
      </c>
      <c r="PB170">
        <v>0</v>
      </c>
      <c r="PC170">
        <v>0.159</v>
      </c>
      <c r="PD170">
        <v>3.1E-2</v>
      </c>
      <c r="PE170">
        <v>0</v>
      </c>
      <c r="PF170">
        <v>0</v>
      </c>
      <c r="PG170">
        <v>1.2E-2</v>
      </c>
      <c r="PH170">
        <v>0</v>
      </c>
      <c r="PI170">
        <v>0.10100000000000001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1E-3</v>
      </c>
      <c r="PU170">
        <v>0.11899999999999999</v>
      </c>
      <c r="PV170">
        <v>0</v>
      </c>
      <c r="PW170">
        <v>0</v>
      </c>
      <c r="PX170">
        <v>0</v>
      </c>
      <c r="PY170">
        <v>0</v>
      </c>
      <c r="PZ170">
        <v>2E-3</v>
      </c>
      <c r="QA170">
        <v>9.0999999999999998E-2</v>
      </c>
      <c r="QB170">
        <v>0</v>
      </c>
      <c r="QC170">
        <v>0</v>
      </c>
      <c r="QD170">
        <v>0</v>
      </c>
      <c r="QE170">
        <v>5.0000000000000001E-3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0.46400000000000002</v>
      </c>
      <c r="QS170">
        <v>0</v>
      </c>
      <c r="QT170">
        <v>0.27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6.0000000000000001E-3</v>
      </c>
      <c r="RP170">
        <v>3.4000000000000002E-2</v>
      </c>
      <c r="RQ170">
        <v>3.0000000000000001E-3</v>
      </c>
      <c r="RR170">
        <v>0</v>
      </c>
      <c r="RS170">
        <v>6.0000000000000001E-3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7.3999999999999996E-2</v>
      </c>
      <c r="RZ170">
        <v>0.14199999999999999</v>
      </c>
      <c r="SA170">
        <v>7.5999999999999998E-2</v>
      </c>
      <c r="SB170">
        <v>8.3000000000000004E-2</v>
      </c>
      <c r="SC170">
        <v>0.03</v>
      </c>
      <c r="SD170">
        <v>0.246</v>
      </c>
      <c r="SE170">
        <v>3.6999999999999998E-2</v>
      </c>
      <c r="SF170">
        <v>0.189</v>
      </c>
      <c r="SG170">
        <v>1E-3</v>
      </c>
      <c r="SH170">
        <v>0.188</v>
      </c>
      <c r="SI170">
        <v>3.1E-2</v>
      </c>
      <c r="SJ170">
        <v>0.23799999999999999</v>
      </c>
      <c r="SK170">
        <v>6.2E-2</v>
      </c>
      <c r="SL170">
        <v>0.17799999999999999</v>
      </c>
      <c r="SM170">
        <v>0.14000000000000001</v>
      </c>
      <c r="SN170">
        <v>3.9E-2</v>
      </c>
      <c r="SO170">
        <v>0.04</v>
      </c>
      <c r="SP170">
        <v>8.3000000000000004E-2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3.5999999999999997E-2</v>
      </c>
      <c r="SW170">
        <v>0</v>
      </c>
      <c r="SX170">
        <v>0</v>
      </c>
      <c r="SY170">
        <v>0</v>
      </c>
      <c r="SZ170">
        <v>0</v>
      </c>
      <c r="TA170">
        <v>4.3999999999999997E-2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7.0000000000000001E-3</v>
      </c>
      <c r="TK170">
        <v>0</v>
      </c>
      <c r="TL170">
        <v>0</v>
      </c>
      <c r="TM170">
        <v>0</v>
      </c>
      <c r="TN170">
        <v>0.46700000000000003</v>
      </c>
      <c r="TO170">
        <v>0</v>
      </c>
      <c r="TP170">
        <v>0</v>
      </c>
      <c r="TQ170">
        <v>0</v>
      </c>
      <c r="TR170">
        <v>0</v>
      </c>
      <c r="TS170">
        <v>1E-3</v>
      </c>
      <c r="TT170">
        <v>3.0000000000000001E-3</v>
      </c>
      <c r="TU170">
        <v>60.156999999999996</v>
      </c>
      <c r="TV170">
        <v>6.6000000000000003E-2</v>
      </c>
      <c r="TW170">
        <v>0.85599999999999998</v>
      </c>
      <c r="TX170">
        <v>9.8870000000000005</v>
      </c>
      <c r="TY170">
        <v>1.421</v>
      </c>
      <c r="TZ170">
        <v>5.7030000000000003</v>
      </c>
      <c r="UA170">
        <v>0.17799999999999999</v>
      </c>
      <c r="UB170">
        <v>2.036</v>
      </c>
      <c r="UC170">
        <v>0.33400000000000002</v>
      </c>
      <c r="UD170">
        <v>4.9580000000000002</v>
      </c>
      <c r="UE170">
        <v>21.074000000000002</v>
      </c>
      <c r="UF170">
        <v>3.2090000000000001</v>
      </c>
      <c r="UG170">
        <v>1.4E-2</v>
      </c>
      <c r="UH170">
        <v>5.3999999999999999E-2</v>
      </c>
      <c r="UI170">
        <v>0.10199999999999999</v>
      </c>
      <c r="UJ170">
        <v>0.80300000000000005</v>
      </c>
      <c r="UK170">
        <v>0.26</v>
      </c>
      <c r="UL170">
        <v>7.5999999999999998E-2</v>
      </c>
      <c r="UM170">
        <v>0.252</v>
      </c>
      <c r="UN170">
        <v>3.1E-2</v>
      </c>
      <c r="UO170">
        <v>0.36699999999999999</v>
      </c>
      <c r="UP170">
        <v>0.27400000000000002</v>
      </c>
      <c r="UQ170">
        <v>0</v>
      </c>
      <c r="UR170">
        <v>2E-3</v>
      </c>
      <c r="US170">
        <v>1.7310000000000001</v>
      </c>
      <c r="UT170">
        <v>1.31</v>
      </c>
      <c r="UU170">
        <v>5.5350000000000001</v>
      </c>
      <c r="UV170">
        <v>33.494</v>
      </c>
      <c r="UW170">
        <v>15.023999999999999</v>
      </c>
      <c r="UX170">
        <v>22.096</v>
      </c>
      <c r="UY170">
        <v>23.23</v>
      </c>
      <c r="UZ170">
        <v>23.890999999999998</v>
      </c>
      <c r="VA170">
        <v>0.20899999999999999</v>
      </c>
      <c r="VB170">
        <v>5.3999999999999999E-2</v>
      </c>
      <c r="VC170">
        <v>0</v>
      </c>
      <c r="VD170">
        <v>5.8999999999999997E-2</v>
      </c>
      <c r="VE170">
        <v>0</v>
      </c>
      <c r="VF170">
        <v>2.4670000000000001</v>
      </c>
      <c r="VG170">
        <v>3.895</v>
      </c>
      <c r="VH170">
        <v>5.7569999999999997</v>
      </c>
      <c r="VI170">
        <v>4.1079999999999997</v>
      </c>
      <c r="VJ170">
        <v>0.02</v>
      </c>
      <c r="VK170">
        <v>3.3090000000000002</v>
      </c>
      <c r="VL170">
        <v>5.3789999999999996</v>
      </c>
      <c r="VM170">
        <v>10.298</v>
      </c>
      <c r="VN170">
        <v>9.02</v>
      </c>
      <c r="VO170">
        <v>1.4510000000000001</v>
      </c>
      <c r="VP170">
        <v>1.8919999999999999</v>
      </c>
      <c r="VQ170">
        <v>2.2200000000000002</v>
      </c>
      <c r="VR170">
        <v>0.18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7.0000000000000001E-3</v>
      </c>
      <c r="WA170">
        <v>0</v>
      </c>
      <c r="WB170">
        <v>0.86699999999999999</v>
      </c>
      <c r="WC170">
        <v>2.0579999999999998</v>
      </c>
      <c r="WD170">
        <v>9.7479999999999993</v>
      </c>
      <c r="WE170">
        <v>1.357</v>
      </c>
      <c r="WF170">
        <v>0.01</v>
      </c>
      <c r="WG170">
        <v>3.4569999999999999</v>
      </c>
      <c r="WH170">
        <v>3.1280000000000001</v>
      </c>
      <c r="WI170">
        <v>0</v>
      </c>
      <c r="WJ170">
        <v>0.89700000000000002</v>
      </c>
      <c r="WK170">
        <v>0.749</v>
      </c>
      <c r="WL170">
        <v>0</v>
      </c>
      <c r="WM170">
        <v>0.14399999999999999</v>
      </c>
      <c r="WN170">
        <v>0.19900000000000001</v>
      </c>
      <c r="WO170">
        <v>7.4999999999999997E-2</v>
      </c>
      <c r="WP170">
        <v>0.155</v>
      </c>
      <c r="WQ170">
        <v>1E-3</v>
      </c>
      <c r="WR170">
        <v>0</v>
      </c>
      <c r="WS170">
        <v>0</v>
      </c>
      <c r="WT170">
        <v>0</v>
      </c>
      <c r="WU170">
        <v>0</v>
      </c>
      <c r="WV170">
        <v>2.4E-2</v>
      </c>
      <c r="WW170">
        <v>1E-3</v>
      </c>
      <c r="WX170">
        <v>3.9E-2</v>
      </c>
      <c r="WY170">
        <v>8.6999999999999994E-2</v>
      </c>
      <c r="WZ170">
        <v>0</v>
      </c>
      <c r="XA170">
        <v>0</v>
      </c>
      <c r="XB170">
        <v>5.1999999999999998E-2</v>
      </c>
      <c r="XC170">
        <v>0</v>
      </c>
      <c r="XD170">
        <v>0</v>
      </c>
      <c r="XE170">
        <v>0</v>
      </c>
      <c r="XF170">
        <v>0.10100000000000001</v>
      </c>
      <c r="XG170">
        <v>0</v>
      </c>
      <c r="XH170">
        <v>0</v>
      </c>
      <c r="XI170">
        <v>8.0000000000000002E-3</v>
      </c>
      <c r="XJ170">
        <v>1.6E-2</v>
      </c>
      <c r="XK170">
        <v>0</v>
      </c>
      <c r="XL170">
        <v>0</v>
      </c>
      <c r="XM170">
        <v>0.13800000000000001</v>
      </c>
      <c r="XN170">
        <v>5.0000000000000001E-3</v>
      </c>
      <c r="XO170">
        <v>0</v>
      </c>
      <c r="XP170">
        <v>0</v>
      </c>
    </row>
    <row r="171" spans="1:640" x14ac:dyDescent="0.25">
      <c r="A171">
        <v>1064</v>
      </c>
      <c r="B171">
        <v>2.9510000000000001</v>
      </c>
      <c r="C171">
        <v>32.459000000000003</v>
      </c>
      <c r="D171">
        <v>0</v>
      </c>
      <c r="E171">
        <v>0</v>
      </c>
      <c r="F171">
        <v>0</v>
      </c>
      <c r="G171">
        <v>12.212</v>
      </c>
      <c r="H171">
        <v>2E-3</v>
      </c>
      <c r="I171">
        <v>0.317</v>
      </c>
      <c r="J171">
        <v>0</v>
      </c>
      <c r="K171">
        <v>0.88900000000000001</v>
      </c>
      <c r="L171">
        <v>1E-3</v>
      </c>
      <c r="M171">
        <v>6.0000000000000001E-3</v>
      </c>
      <c r="N171">
        <v>0</v>
      </c>
      <c r="O171">
        <v>0</v>
      </c>
      <c r="P171">
        <v>0</v>
      </c>
      <c r="Q171">
        <v>2.915</v>
      </c>
      <c r="R171">
        <v>0.26400000000000001</v>
      </c>
      <c r="S171">
        <v>0</v>
      </c>
      <c r="T171">
        <v>5.2130000000000001</v>
      </c>
      <c r="U171">
        <v>0</v>
      </c>
      <c r="V171">
        <v>16.523</v>
      </c>
      <c r="W171">
        <v>7.4999999999999997E-2</v>
      </c>
      <c r="X171">
        <v>0</v>
      </c>
      <c r="Y171">
        <v>0</v>
      </c>
      <c r="Z171">
        <v>14.726000000000001</v>
      </c>
      <c r="AA171">
        <v>4.6509999999999998</v>
      </c>
      <c r="AB171">
        <v>14.894</v>
      </c>
      <c r="AC171">
        <v>4.8250000000000002</v>
      </c>
      <c r="AD171">
        <v>3.6640000000000001</v>
      </c>
      <c r="AE171">
        <v>4.5999999999999999E-2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5.0000000000000001E-3</v>
      </c>
      <c r="AM171">
        <v>0.185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1.976</v>
      </c>
      <c r="BK171">
        <v>0</v>
      </c>
      <c r="BL171">
        <v>0</v>
      </c>
      <c r="BM171">
        <v>18.245999999999999</v>
      </c>
      <c r="BN171">
        <v>0</v>
      </c>
      <c r="BO171">
        <v>0</v>
      </c>
      <c r="BP171">
        <v>0.52400000000000002</v>
      </c>
      <c r="BQ171">
        <v>0.96199999999999997</v>
      </c>
      <c r="BR171">
        <v>5.1319999999999997</v>
      </c>
      <c r="BS171">
        <v>3.8069999999999999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1.1259999999999999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2.1000000000000001E-2</v>
      </c>
      <c r="CS171">
        <v>0</v>
      </c>
      <c r="CT171">
        <v>0</v>
      </c>
      <c r="CU171">
        <v>0.50900000000000001</v>
      </c>
      <c r="CV171">
        <v>4.5449999999999999</v>
      </c>
      <c r="CW171">
        <v>0</v>
      </c>
      <c r="CX171">
        <v>0</v>
      </c>
      <c r="CY171">
        <v>0</v>
      </c>
      <c r="CZ171">
        <v>0</v>
      </c>
      <c r="DA171">
        <v>3.67</v>
      </c>
      <c r="DB171">
        <v>0.03</v>
      </c>
      <c r="DC171">
        <v>0.17699999999999999</v>
      </c>
      <c r="DD171">
        <v>2.5000000000000001E-2</v>
      </c>
      <c r="DE171">
        <v>0.60799999999999998</v>
      </c>
      <c r="DF171">
        <v>0</v>
      </c>
      <c r="DG171">
        <v>0</v>
      </c>
      <c r="DH171">
        <v>2.3809999999999998</v>
      </c>
      <c r="DI171">
        <v>6.0000000000000001E-3</v>
      </c>
      <c r="DJ171">
        <v>0</v>
      </c>
      <c r="DK171">
        <v>0</v>
      </c>
      <c r="DL171">
        <v>0</v>
      </c>
      <c r="DM171">
        <v>0</v>
      </c>
      <c r="DN171">
        <v>0.20200000000000001</v>
      </c>
      <c r="DO171">
        <v>0</v>
      </c>
      <c r="DP171">
        <v>0</v>
      </c>
      <c r="DQ171">
        <v>1.4E-2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2.5840000000000001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1.7370000000000001</v>
      </c>
      <c r="EL171">
        <v>0</v>
      </c>
      <c r="EM171">
        <v>0</v>
      </c>
      <c r="EN171">
        <v>2.9000000000000001E-2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0.02</v>
      </c>
      <c r="EY171">
        <v>0</v>
      </c>
      <c r="EZ171">
        <v>0</v>
      </c>
      <c r="FA171">
        <v>4.0000000000000001E-3</v>
      </c>
      <c r="FB171">
        <v>12.571999999999999</v>
      </c>
      <c r="FC171">
        <v>139.88800000000001</v>
      </c>
      <c r="FD171">
        <v>11.762</v>
      </c>
      <c r="FE171">
        <v>132.006</v>
      </c>
      <c r="FF171">
        <v>122.848</v>
      </c>
      <c r="FG171">
        <v>51.743000000000002</v>
      </c>
      <c r="FH171">
        <v>21.027000000000001</v>
      </c>
      <c r="FI171">
        <v>136.71600000000001</v>
      </c>
      <c r="FJ171">
        <v>199.06299999999999</v>
      </c>
      <c r="FK171">
        <v>126.854</v>
      </c>
      <c r="FL171">
        <v>22.681999999999999</v>
      </c>
      <c r="FM171">
        <v>68.039000000000001</v>
      </c>
      <c r="FN171">
        <v>47.372999999999998</v>
      </c>
      <c r="FO171">
        <v>0</v>
      </c>
      <c r="FP171">
        <v>0</v>
      </c>
      <c r="FQ171">
        <v>2.33</v>
      </c>
      <c r="FR171">
        <v>34.481000000000002</v>
      </c>
      <c r="FS171">
        <v>0</v>
      </c>
      <c r="FT171">
        <v>22.683</v>
      </c>
      <c r="FU171">
        <v>6.4000000000000001E-2</v>
      </c>
      <c r="FV171">
        <v>0</v>
      </c>
      <c r="FW171">
        <v>14.175000000000001</v>
      </c>
      <c r="FX171">
        <v>31.553000000000001</v>
      </c>
      <c r="FY171">
        <v>1.2549999999999999</v>
      </c>
      <c r="FZ171">
        <v>1.651</v>
      </c>
      <c r="GA171">
        <v>6.29</v>
      </c>
      <c r="GB171">
        <v>2.0470000000000002</v>
      </c>
      <c r="GC171">
        <v>0</v>
      </c>
      <c r="GD171">
        <v>8.6110000000000007</v>
      </c>
      <c r="GE171">
        <v>5.1950000000000003</v>
      </c>
      <c r="GF171">
        <v>9.19</v>
      </c>
      <c r="GG171">
        <v>85.45</v>
      </c>
      <c r="GH171">
        <v>54.764000000000003</v>
      </c>
      <c r="GI171">
        <v>14.568</v>
      </c>
      <c r="GJ171">
        <v>20.506</v>
      </c>
      <c r="GK171">
        <v>0</v>
      </c>
      <c r="GL171">
        <v>3.9609999999999999</v>
      </c>
      <c r="GM171">
        <v>5.6829999999999998</v>
      </c>
      <c r="GN171">
        <v>0</v>
      </c>
      <c r="GO171">
        <v>10.683</v>
      </c>
      <c r="GP171">
        <v>13.975</v>
      </c>
      <c r="GQ171">
        <v>19.61</v>
      </c>
      <c r="GR171">
        <v>51.253</v>
      </c>
      <c r="GS171">
        <v>4.9980000000000002</v>
      </c>
      <c r="GT171">
        <v>3.7999999999999999E-2</v>
      </c>
      <c r="GU171">
        <v>1.0720000000000001</v>
      </c>
      <c r="GV171">
        <v>12.196</v>
      </c>
      <c r="GW171">
        <v>0.86099999999999999</v>
      </c>
      <c r="GX171">
        <v>0.621</v>
      </c>
      <c r="GY171">
        <v>7.0000000000000007E-2</v>
      </c>
      <c r="GZ171">
        <v>0.41199999999999998</v>
      </c>
      <c r="HA171">
        <v>76.686999999999998</v>
      </c>
      <c r="HB171">
        <v>22.175999999999998</v>
      </c>
      <c r="HC171">
        <v>1.954</v>
      </c>
      <c r="HD171">
        <v>215.93</v>
      </c>
      <c r="HE171">
        <v>8.2520000000000007</v>
      </c>
      <c r="HF171">
        <v>80.974999999999994</v>
      </c>
      <c r="HG171">
        <v>5.6310000000000002</v>
      </c>
      <c r="HH171">
        <v>6.0579999999999998</v>
      </c>
      <c r="HI171">
        <v>40.942</v>
      </c>
      <c r="HJ171">
        <v>0</v>
      </c>
      <c r="HK171">
        <v>18.433</v>
      </c>
      <c r="HL171">
        <v>4.2919999999999998</v>
      </c>
      <c r="HM171">
        <v>0</v>
      </c>
      <c r="HN171">
        <v>0.91400000000000003</v>
      </c>
      <c r="HO171">
        <v>0.71399999999999997</v>
      </c>
      <c r="HP171">
        <v>0</v>
      </c>
      <c r="HQ171">
        <v>2.9140000000000001</v>
      </c>
      <c r="HR171">
        <v>5.0000000000000001E-3</v>
      </c>
      <c r="HS171">
        <v>31.49</v>
      </c>
      <c r="HT171">
        <v>39.043999999999997</v>
      </c>
      <c r="HU171">
        <v>106.111</v>
      </c>
      <c r="HV171">
        <v>44.399000000000001</v>
      </c>
      <c r="HW171">
        <v>36.954999999999998</v>
      </c>
      <c r="HX171">
        <v>18.748000000000001</v>
      </c>
      <c r="HY171">
        <v>0</v>
      </c>
      <c r="HZ171">
        <v>1.083</v>
      </c>
      <c r="IA171">
        <v>0</v>
      </c>
      <c r="IB171">
        <v>0</v>
      </c>
      <c r="IC171">
        <v>1.069</v>
      </c>
      <c r="ID171">
        <v>3.383</v>
      </c>
      <c r="IE171">
        <v>11.677</v>
      </c>
      <c r="IF171">
        <v>2.5350000000000001</v>
      </c>
      <c r="IG171">
        <v>1.0620000000000001</v>
      </c>
      <c r="IH171">
        <v>251.83199999999999</v>
      </c>
      <c r="II171">
        <v>104.58</v>
      </c>
      <c r="IJ171">
        <v>8.9740000000000002</v>
      </c>
      <c r="IK171">
        <v>3.508</v>
      </c>
      <c r="IL171">
        <v>7.3920000000000003</v>
      </c>
      <c r="IM171">
        <v>1.718</v>
      </c>
      <c r="IN171">
        <v>0.72199999999999998</v>
      </c>
      <c r="IO171">
        <v>0.86499999999999999</v>
      </c>
      <c r="IP171">
        <v>0.107</v>
      </c>
      <c r="IQ171">
        <v>2.3159999999999998</v>
      </c>
      <c r="IR171">
        <v>2.1070000000000002</v>
      </c>
      <c r="IS171">
        <v>1.871</v>
      </c>
      <c r="IT171">
        <v>0.42299999999999999</v>
      </c>
      <c r="IU171">
        <v>36.537999999999997</v>
      </c>
      <c r="IV171">
        <v>176.095</v>
      </c>
      <c r="IW171">
        <v>52.51</v>
      </c>
      <c r="IX171">
        <v>35.856000000000002</v>
      </c>
      <c r="IY171">
        <v>17.055</v>
      </c>
      <c r="IZ171">
        <v>127.586</v>
      </c>
      <c r="JA171">
        <v>0</v>
      </c>
      <c r="JB171">
        <v>3.7480000000000002</v>
      </c>
      <c r="JC171">
        <v>0.77</v>
      </c>
      <c r="JD171">
        <v>2.4870000000000001</v>
      </c>
      <c r="JE171">
        <v>1.853</v>
      </c>
      <c r="JF171">
        <v>4.2000000000000003E-2</v>
      </c>
      <c r="JG171">
        <v>92.745000000000005</v>
      </c>
      <c r="JH171">
        <v>0</v>
      </c>
      <c r="JI171">
        <v>63.212000000000003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0.434</v>
      </c>
      <c r="JV171">
        <v>0</v>
      </c>
      <c r="JW171">
        <v>0</v>
      </c>
      <c r="JX171">
        <v>0</v>
      </c>
      <c r="JY171">
        <v>0.19700000000000001</v>
      </c>
      <c r="JZ171">
        <v>7.0000000000000007E-2</v>
      </c>
      <c r="KA171">
        <v>0.19400000000000001</v>
      </c>
      <c r="KB171">
        <v>0.02</v>
      </c>
      <c r="KC171">
        <v>29.550999999999998</v>
      </c>
      <c r="KD171">
        <v>0</v>
      </c>
      <c r="KE171">
        <v>0</v>
      </c>
      <c r="KF171">
        <v>0.89200000000000002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198.29</v>
      </c>
      <c r="KR171">
        <v>0</v>
      </c>
      <c r="KS171">
        <v>0</v>
      </c>
      <c r="KT171">
        <v>0</v>
      </c>
      <c r="KU171">
        <v>18.864999999999998</v>
      </c>
      <c r="KV171">
        <v>0</v>
      </c>
      <c r="KW171">
        <v>1.2999999999999999E-2</v>
      </c>
      <c r="KX171">
        <v>4.1000000000000002E-2</v>
      </c>
      <c r="KY171">
        <v>0.17100000000000001</v>
      </c>
      <c r="KZ171">
        <v>0</v>
      </c>
      <c r="LA171">
        <v>0</v>
      </c>
      <c r="LB171">
        <v>2.427</v>
      </c>
      <c r="LC171">
        <v>2.6360000000000001</v>
      </c>
      <c r="LD171">
        <v>7.4180000000000001</v>
      </c>
      <c r="LE171">
        <v>0.223</v>
      </c>
      <c r="LF171">
        <v>3.7999999999999999E-2</v>
      </c>
      <c r="LG171">
        <v>0.23400000000000001</v>
      </c>
      <c r="LH171">
        <v>0</v>
      </c>
      <c r="LI171">
        <v>0</v>
      </c>
      <c r="LJ171">
        <v>0</v>
      </c>
      <c r="LK171">
        <v>0</v>
      </c>
      <c r="LL171">
        <v>4.0000000000000001E-3</v>
      </c>
      <c r="LM171">
        <v>3.5459999999999998</v>
      </c>
      <c r="LN171">
        <v>0</v>
      </c>
      <c r="LO171">
        <v>0</v>
      </c>
      <c r="LP171">
        <v>0</v>
      </c>
      <c r="LQ171">
        <v>1.4630000000000001</v>
      </c>
      <c r="LR171">
        <v>0</v>
      </c>
      <c r="LS171">
        <v>74.206000000000003</v>
      </c>
      <c r="LT171">
        <v>6.4960000000000004</v>
      </c>
      <c r="LU171">
        <v>8.0000000000000002E-3</v>
      </c>
      <c r="LV171">
        <v>0</v>
      </c>
      <c r="LW171">
        <v>2.9000000000000001E-2</v>
      </c>
      <c r="LX171">
        <v>0</v>
      </c>
      <c r="LY171">
        <v>0.14000000000000001</v>
      </c>
      <c r="LZ171">
        <v>0</v>
      </c>
      <c r="MA171">
        <v>12.023</v>
      </c>
      <c r="MB171">
        <v>3.4000000000000002E-2</v>
      </c>
      <c r="MC171">
        <v>5.1870000000000003</v>
      </c>
      <c r="MD171">
        <v>3.9E-2</v>
      </c>
      <c r="ME171">
        <v>2.27</v>
      </c>
      <c r="MF171">
        <v>0</v>
      </c>
      <c r="MG171">
        <v>1.605</v>
      </c>
      <c r="MH171">
        <v>0.68300000000000005</v>
      </c>
      <c r="MI171">
        <v>0</v>
      </c>
      <c r="MJ171">
        <v>0</v>
      </c>
      <c r="MK171">
        <v>4.0000000000000001E-3</v>
      </c>
      <c r="ML171">
        <v>0</v>
      </c>
      <c r="MM171">
        <v>0</v>
      </c>
      <c r="MN171">
        <v>49.503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26.227</v>
      </c>
      <c r="MU171">
        <v>33.25</v>
      </c>
      <c r="MV171">
        <v>2E-3</v>
      </c>
      <c r="MW171">
        <v>0</v>
      </c>
      <c r="MX171">
        <v>0</v>
      </c>
      <c r="MY171">
        <v>0.14399999999999999</v>
      </c>
      <c r="MZ171">
        <v>0.08</v>
      </c>
      <c r="NA171">
        <v>1E-3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1.0289999999999999</v>
      </c>
      <c r="NK171">
        <v>0.08</v>
      </c>
      <c r="NL171">
        <v>0</v>
      </c>
      <c r="NM171">
        <v>0</v>
      </c>
      <c r="NN171">
        <v>2.5000000000000001E-2</v>
      </c>
      <c r="NO171">
        <v>0</v>
      </c>
      <c r="NP171">
        <v>0</v>
      </c>
      <c r="NQ171">
        <v>0.23200000000000001</v>
      </c>
      <c r="NR171">
        <v>0</v>
      </c>
      <c r="NS171">
        <v>0</v>
      </c>
      <c r="NT171">
        <v>6.8000000000000005E-2</v>
      </c>
      <c r="NU171">
        <v>0.22800000000000001</v>
      </c>
      <c r="NV171">
        <v>0</v>
      </c>
      <c r="NW171">
        <v>0</v>
      </c>
      <c r="NX171">
        <v>0</v>
      </c>
      <c r="NY171">
        <v>0</v>
      </c>
      <c r="NZ171">
        <v>2E-3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2.9369999999999998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7.0670000000000002</v>
      </c>
      <c r="OY171">
        <v>0</v>
      </c>
      <c r="OZ171">
        <v>0</v>
      </c>
      <c r="PA171">
        <v>0</v>
      </c>
      <c r="PB171">
        <v>2.5999999999999999E-2</v>
      </c>
      <c r="PC171">
        <v>0.39300000000000002</v>
      </c>
      <c r="PD171">
        <v>9.6000000000000002E-2</v>
      </c>
      <c r="PE171">
        <v>0</v>
      </c>
      <c r="PF171">
        <v>0</v>
      </c>
      <c r="PG171">
        <v>0.92800000000000005</v>
      </c>
      <c r="PH171">
        <v>8.0000000000000002E-3</v>
      </c>
      <c r="PI171">
        <v>0.41799999999999998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1.2070000000000001</v>
      </c>
      <c r="PQ171">
        <v>0</v>
      </c>
      <c r="PR171">
        <v>0</v>
      </c>
      <c r="PS171">
        <v>0</v>
      </c>
      <c r="PT171">
        <v>0</v>
      </c>
      <c r="PU171">
        <v>4.1859999999999999</v>
      </c>
      <c r="PV171">
        <v>0</v>
      </c>
      <c r="PW171">
        <v>0</v>
      </c>
      <c r="PX171">
        <v>0</v>
      </c>
      <c r="PY171">
        <v>3.9E-2</v>
      </c>
      <c r="PZ171">
        <v>0</v>
      </c>
      <c r="QA171">
        <v>0.21299999999999999</v>
      </c>
      <c r="QB171">
        <v>0</v>
      </c>
      <c r="QC171">
        <v>2.8000000000000001E-2</v>
      </c>
      <c r="QD171">
        <v>0</v>
      </c>
      <c r="QE171">
        <v>6.8000000000000005E-2</v>
      </c>
      <c r="QF171">
        <v>2.9769999999999999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0.71199999999999997</v>
      </c>
      <c r="QP171">
        <v>3.1230000000000002</v>
      </c>
      <c r="QQ171">
        <v>0</v>
      </c>
      <c r="QR171">
        <v>2.133</v>
      </c>
      <c r="QS171">
        <v>0</v>
      </c>
      <c r="QT171">
        <v>8.3000000000000004E-2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4.88</v>
      </c>
      <c r="RK171">
        <v>0</v>
      </c>
      <c r="RL171">
        <v>0</v>
      </c>
      <c r="RM171">
        <v>1E-3</v>
      </c>
      <c r="RN171">
        <v>0</v>
      </c>
      <c r="RO171">
        <v>1.9E-2</v>
      </c>
      <c r="RP171">
        <v>6.4000000000000001E-2</v>
      </c>
      <c r="RQ171">
        <v>0.188</v>
      </c>
      <c r="RR171">
        <v>0</v>
      </c>
      <c r="RS171">
        <v>0.13900000000000001</v>
      </c>
      <c r="RT171">
        <v>0</v>
      </c>
      <c r="RU171">
        <v>0</v>
      </c>
      <c r="RV171">
        <v>0</v>
      </c>
      <c r="RW171">
        <v>0</v>
      </c>
      <c r="RX171">
        <v>3.0000000000000001E-3</v>
      </c>
      <c r="RY171">
        <v>0.93500000000000005</v>
      </c>
      <c r="RZ171">
        <v>3.02</v>
      </c>
      <c r="SA171">
        <v>0.85799999999999998</v>
      </c>
      <c r="SB171">
        <v>4.431</v>
      </c>
      <c r="SC171">
        <v>0.36099999999999999</v>
      </c>
      <c r="SD171">
        <v>3.5550000000000002</v>
      </c>
      <c r="SE171">
        <v>1.587</v>
      </c>
      <c r="SF171">
        <v>2.8130000000000002</v>
      </c>
      <c r="SG171">
        <v>7.1999999999999995E-2</v>
      </c>
      <c r="SH171">
        <v>2.95</v>
      </c>
      <c r="SI171">
        <v>0.80400000000000005</v>
      </c>
      <c r="SJ171">
        <v>3.5289999999999999</v>
      </c>
      <c r="SK171">
        <v>1.623</v>
      </c>
      <c r="SL171">
        <v>3.2559999999999998</v>
      </c>
      <c r="SM171">
        <v>2.585</v>
      </c>
      <c r="SN171">
        <v>2.23</v>
      </c>
      <c r="SO171">
        <v>2.3570000000000002</v>
      </c>
      <c r="SP171">
        <v>1.774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0.33700000000000002</v>
      </c>
      <c r="SW171">
        <v>0</v>
      </c>
      <c r="SX171">
        <v>0.24299999999999999</v>
      </c>
      <c r="SY171">
        <v>0</v>
      </c>
      <c r="SZ171">
        <v>0</v>
      </c>
      <c r="TA171">
        <v>0.68700000000000006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1.7000000000000001E-2</v>
      </c>
      <c r="TK171">
        <v>0</v>
      </c>
      <c r="TL171">
        <v>0</v>
      </c>
      <c r="TM171">
        <v>0</v>
      </c>
      <c r="TN171">
        <v>8.0239999999999991</v>
      </c>
      <c r="TO171">
        <v>0</v>
      </c>
      <c r="TP171">
        <v>0</v>
      </c>
      <c r="TQ171">
        <v>4.0000000000000001E-3</v>
      </c>
      <c r="TR171">
        <v>0</v>
      </c>
      <c r="TS171">
        <v>0.36799999999999999</v>
      </c>
      <c r="TT171">
        <v>0</v>
      </c>
      <c r="TU171">
        <v>4.7060000000000004</v>
      </c>
      <c r="TV171">
        <v>495.911</v>
      </c>
      <c r="TW171">
        <v>74.451999999999998</v>
      </c>
      <c r="TX171">
        <v>195.35400000000001</v>
      </c>
      <c r="TY171">
        <v>209.726</v>
      </c>
      <c r="TZ171">
        <v>335.69</v>
      </c>
      <c r="UA171">
        <v>186.47399999999999</v>
      </c>
      <c r="UB171">
        <v>98.004999999999995</v>
      </c>
      <c r="UC171">
        <v>124.682</v>
      </c>
      <c r="UD171">
        <v>90.652000000000001</v>
      </c>
      <c r="UE171">
        <v>125.834</v>
      </c>
      <c r="UF171">
        <v>128.82400000000001</v>
      </c>
      <c r="UG171">
        <v>8.0220000000000002</v>
      </c>
      <c r="UH171">
        <v>42.432000000000002</v>
      </c>
      <c r="UI171">
        <v>25.106000000000002</v>
      </c>
      <c r="UJ171">
        <v>26.716000000000001</v>
      </c>
      <c r="UK171">
        <v>7.0490000000000004</v>
      </c>
      <c r="UL171">
        <v>0.122</v>
      </c>
      <c r="UM171">
        <v>5.56</v>
      </c>
      <c r="UN171">
        <v>4.1529999999999996</v>
      </c>
      <c r="UO171">
        <v>3.6949999999999998</v>
      </c>
      <c r="UP171">
        <v>1.5069999999999999</v>
      </c>
      <c r="UQ171">
        <v>0.46</v>
      </c>
      <c r="UR171">
        <v>4.9109999999999996</v>
      </c>
      <c r="US171">
        <v>30.422999999999998</v>
      </c>
      <c r="UT171">
        <v>58.012</v>
      </c>
      <c r="UU171">
        <v>78.372</v>
      </c>
      <c r="UV171">
        <v>118.41</v>
      </c>
      <c r="UW171">
        <v>114.92700000000001</v>
      </c>
      <c r="UX171">
        <v>42.832999999999998</v>
      </c>
      <c r="UY171">
        <v>262.30799999999999</v>
      </c>
      <c r="UZ171">
        <v>6.2190000000000003</v>
      </c>
      <c r="VA171">
        <v>5.8239999999999998</v>
      </c>
      <c r="VB171">
        <v>8.7219999999999995</v>
      </c>
      <c r="VC171">
        <v>66.605000000000004</v>
      </c>
      <c r="VD171">
        <v>138.821</v>
      </c>
      <c r="VE171">
        <v>118.69</v>
      </c>
      <c r="VF171">
        <v>7.7539999999999996</v>
      </c>
      <c r="VG171">
        <v>40.366</v>
      </c>
      <c r="VH171">
        <v>16.331</v>
      </c>
      <c r="VI171">
        <v>29.056000000000001</v>
      </c>
      <c r="VJ171">
        <v>16.170999999999999</v>
      </c>
      <c r="VK171">
        <v>18.388999999999999</v>
      </c>
      <c r="VL171">
        <v>20.068000000000001</v>
      </c>
      <c r="VM171">
        <v>33.265000000000001</v>
      </c>
      <c r="VN171">
        <v>12.281000000000001</v>
      </c>
      <c r="VO171">
        <v>38.302</v>
      </c>
      <c r="VP171">
        <v>34.247999999999998</v>
      </c>
      <c r="VQ171">
        <v>28.5</v>
      </c>
      <c r="VR171">
        <v>2.778</v>
      </c>
      <c r="VS171">
        <v>0</v>
      </c>
      <c r="VT171">
        <v>0</v>
      </c>
      <c r="VU171">
        <v>1.1279999999999999</v>
      </c>
      <c r="VV171">
        <v>12.513</v>
      </c>
      <c r="VW171">
        <v>53.253999999999998</v>
      </c>
      <c r="VX171">
        <v>22.751000000000001</v>
      </c>
      <c r="VY171">
        <v>2.7250000000000001</v>
      </c>
      <c r="VZ171">
        <v>2.0270000000000001</v>
      </c>
      <c r="WA171">
        <v>0</v>
      </c>
      <c r="WB171">
        <v>2.9729999999999999</v>
      </c>
      <c r="WC171">
        <v>61.994</v>
      </c>
      <c r="WD171">
        <v>300.78500000000003</v>
      </c>
      <c r="WE171">
        <v>14.039</v>
      </c>
      <c r="WF171">
        <v>0.33200000000000002</v>
      </c>
      <c r="WG171">
        <v>11.417</v>
      </c>
      <c r="WH171">
        <v>9.0440000000000005</v>
      </c>
      <c r="WI171">
        <v>0</v>
      </c>
      <c r="WJ171">
        <v>45.164000000000001</v>
      </c>
      <c r="WK171">
        <v>92.450999999999993</v>
      </c>
      <c r="WL171">
        <v>1.7999999999999999E-2</v>
      </c>
      <c r="WM171">
        <v>22.92</v>
      </c>
      <c r="WN171">
        <v>10.471</v>
      </c>
      <c r="WO171">
        <v>8.7520000000000007</v>
      </c>
      <c r="WP171">
        <v>14.288</v>
      </c>
      <c r="WQ171">
        <v>2.71</v>
      </c>
      <c r="WR171">
        <v>2.069</v>
      </c>
      <c r="WS171">
        <v>0</v>
      </c>
      <c r="WT171">
        <v>0</v>
      </c>
      <c r="WU171">
        <v>0</v>
      </c>
      <c r="WV171">
        <v>0.53800000000000003</v>
      </c>
      <c r="WW171">
        <v>1.55</v>
      </c>
      <c r="WX171">
        <v>22.651</v>
      </c>
      <c r="WY171">
        <v>5.2270000000000003</v>
      </c>
      <c r="WZ171">
        <v>1.3580000000000001</v>
      </c>
      <c r="XA171">
        <v>0</v>
      </c>
      <c r="XB171">
        <v>17.677</v>
      </c>
      <c r="XC171">
        <v>0.14499999999999999</v>
      </c>
      <c r="XD171">
        <v>0</v>
      </c>
      <c r="XE171">
        <v>6.0000000000000001E-3</v>
      </c>
      <c r="XF171">
        <v>0.51200000000000001</v>
      </c>
      <c r="XG171">
        <v>1E-3</v>
      </c>
      <c r="XH171">
        <v>0</v>
      </c>
      <c r="XI171">
        <v>0.56399999999999995</v>
      </c>
      <c r="XJ171">
        <v>2.1419999999999999</v>
      </c>
      <c r="XK171">
        <v>0</v>
      </c>
      <c r="XL171">
        <v>0.53200000000000003</v>
      </c>
      <c r="XM171">
        <v>8.7420000000000009</v>
      </c>
      <c r="XN171">
        <v>8.5999999999999993E-2</v>
      </c>
      <c r="XO171">
        <v>0</v>
      </c>
      <c r="XP171">
        <v>0</v>
      </c>
    </row>
    <row r="172" spans="1:640" x14ac:dyDescent="0.25">
      <c r="A172">
        <v>1065</v>
      </c>
      <c r="B172">
        <v>6.0000000000000001E-3</v>
      </c>
      <c r="C172">
        <v>1.7999999999999999E-2</v>
      </c>
      <c r="D172">
        <v>0</v>
      </c>
      <c r="E172">
        <v>0</v>
      </c>
      <c r="F172">
        <v>0</v>
      </c>
      <c r="G172">
        <v>136.49700000000001</v>
      </c>
      <c r="H172">
        <v>8.9999999999999993E-3</v>
      </c>
      <c r="I172">
        <v>2.5169999999999999</v>
      </c>
      <c r="J172">
        <v>0</v>
      </c>
      <c r="K172">
        <v>0.75600000000000001</v>
      </c>
      <c r="L172">
        <v>1E-3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3.1E-2</v>
      </c>
      <c r="W172">
        <v>1E-3</v>
      </c>
      <c r="X172">
        <v>0</v>
      </c>
      <c r="Y172">
        <v>0</v>
      </c>
      <c r="Z172">
        <v>2E-3</v>
      </c>
      <c r="AA172">
        <v>0</v>
      </c>
      <c r="AB172">
        <v>1E-3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1.4999999999999999E-2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0.01</v>
      </c>
      <c r="BJ172">
        <v>0</v>
      </c>
      <c r="BK172">
        <v>0</v>
      </c>
      <c r="BL172">
        <v>0</v>
      </c>
      <c r="BM172">
        <v>0.246</v>
      </c>
      <c r="BN172">
        <v>0</v>
      </c>
      <c r="BO172">
        <v>0</v>
      </c>
      <c r="BP172">
        <v>2.1000000000000001E-2</v>
      </c>
      <c r="BQ172">
        <v>6.4000000000000001E-2</v>
      </c>
      <c r="BR172">
        <v>0.46300000000000002</v>
      </c>
      <c r="BS172">
        <v>0.14099999999999999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8.9999999999999993E-3</v>
      </c>
      <c r="CH172">
        <v>1E-3</v>
      </c>
      <c r="CI172">
        <v>1E-3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9.8000000000000004E-2</v>
      </c>
      <c r="CS172">
        <v>1.9E-2</v>
      </c>
      <c r="CT172">
        <v>0</v>
      </c>
      <c r="CU172">
        <v>2E-3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0.02</v>
      </c>
      <c r="DB172">
        <v>0</v>
      </c>
      <c r="DC172">
        <v>0</v>
      </c>
      <c r="DD172">
        <v>2.125</v>
      </c>
      <c r="DE172">
        <v>7.0000000000000007E-2</v>
      </c>
      <c r="DF172">
        <v>0</v>
      </c>
      <c r="DG172">
        <v>0</v>
      </c>
      <c r="DH172">
        <v>0.221</v>
      </c>
      <c r="DI172">
        <v>6.0000000000000001E-3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2E-3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4.0000000000000001E-3</v>
      </c>
      <c r="EL172">
        <v>8.9999999999999993E-3</v>
      </c>
      <c r="EM172">
        <v>0</v>
      </c>
      <c r="EN172">
        <v>4.0000000000000001E-3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0.02</v>
      </c>
      <c r="EX172">
        <v>8.0000000000000002E-3</v>
      </c>
      <c r="EY172">
        <v>0</v>
      </c>
      <c r="EZ172">
        <v>0</v>
      </c>
      <c r="FA172">
        <v>2.4E-2</v>
      </c>
      <c r="FB172">
        <v>0</v>
      </c>
      <c r="FC172">
        <v>5.0000000000000001E-3</v>
      </c>
      <c r="FD172">
        <v>0</v>
      </c>
      <c r="FE172">
        <v>0</v>
      </c>
      <c r="FF172">
        <v>2.9000000000000001E-2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21.202000000000002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9.9000000000000005E-2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1.153</v>
      </c>
      <c r="GE172">
        <v>0.96299999999999997</v>
      </c>
      <c r="GF172">
        <v>0.34899999999999998</v>
      </c>
      <c r="GG172">
        <v>0.504</v>
      </c>
      <c r="GH172">
        <v>1.157</v>
      </c>
      <c r="GI172">
        <v>0.28299999999999997</v>
      </c>
      <c r="GJ172">
        <v>0.313</v>
      </c>
      <c r="GK172">
        <v>0</v>
      </c>
      <c r="GL172">
        <v>5.0000000000000001E-3</v>
      </c>
      <c r="GM172">
        <v>0.01</v>
      </c>
      <c r="GN172">
        <v>0</v>
      </c>
      <c r="GO172">
        <v>7.0000000000000001E-3</v>
      </c>
      <c r="GP172">
        <v>0</v>
      </c>
      <c r="GQ172">
        <v>1.629</v>
      </c>
      <c r="GR172">
        <v>0</v>
      </c>
      <c r="GS172">
        <v>0</v>
      </c>
      <c r="GT172">
        <v>0.93400000000000005</v>
      </c>
      <c r="GU172">
        <v>54.411999999999999</v>
      </c>
      <c r="GV172">
        <v>93.278000000000006</v>
      </c>
      <c r="GW172">
        <v>44.588999999999999</v>
      </c>
      <c r="GX172">
        <v>2.0329999999999999</v>
      </c>
      <c r="GY172">
        <v>1.0999999999999999E-2</v>
      </c>
      <c r="GZ172">
        <v>0.45400000000000001</v>
      </c>
      <c r="HA172">
        <v>119.13800000000001</v>
      </c>
      <c r="HB172">
        <v>24.478000000000002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1.679</v>
      </c>
      <c r="HI172">
        <v>0</v>
      </c>
      <c r="HJ172">
        <v>88.335999999999999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199.011</v>
      </c>
      <c r="HT172">
        <v>139.708</v>
      </c>
      <c r="HU172">
        <v>7.54</v>
      </c>
      <c r="HV172">
        <v>6.4119999999999999</v>
      </c>
      <c r="HW172">
        <v>3.3919999999999999</v>
      </c>
      <c r="HX172">
        <v>0.11899999999999999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23.446000000000002</v>
      </c>
      <c r="IG172">
        <v>8.94</v>
      </c>
      <c r="IH172">
        <v>65.549000000000007</v>
      </c>
      <c r="II172">
        <v>88.674999999999997</v>
      </c>
      <c r="IJ172">
        <v>88.317999999999998</v>
      </c>
      <c r="IK172">
        <v>41.607999999999997</v>
      </c>
      <c r="IL172">
        <v>27.696999999999999</v>
      </c>
      <c r="IM172">
        <v>15.943</v>
      </c>
      <c r="IN172">
        <v>27.433</v>
      </c>
      <c r="IO172">
        <v>20.521999999999998</v>
      </c>
      <c r="IP172">
        <v>7.8890000000000002</v>
      </c>
      <c r="IQ172">
        <v>16.334</v>
      </c>
      <c r="IR172">
        <v>7.242</v>
      </c>
      <c r="IS172">
        <v>5.149</v>
      </c>
      <c r="IT172">
        <v>0.78200000000000003</v>
      </c>
      <c r="IU172">
        <v>0.15</v>
      </c>
      <c r="IV172">
        <v>0.13200000000000001</v>
      </c>
      <c r="IW172">
        <v>0</v>
      </c>
      <c r="IX172">
        <v>3.7999999999999999E-2</v>
      </c>
      <c r="IY172">
        <v>0</v>
      </c>
      <c r="IZ172">
        <v>1.2E-2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4.7E-2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0.72699999999999998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6.2E-2</v>
      </c>
      <c r="LC172">
        <v>2.0550000000000002</v>
      </c>
      <c r="LD172">
        <v>1.6E-2</v>
      </c>
      <c r="LE172">
        <v>0</v>
      </c>
      <c r="LF172">
        <v>3.0000000000000001E-3</v>
      </c>
      <c r="LG172">
        <v>1.9E-2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3.2080000000000002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17.199000000000002</v>
      </c>
      <c r="MB172">
        <v>8.0000000000000002E-3</v>
      </c>
      <c r="MC172">
        <v>1.4E-2</v>
      </c>
      <c r="MD172">
        <v>0</v>
      </c>
      <c r="ME172">
        <v>8.3000000000000004E-2</v>
      </c>
      <c r="MF172">
        <v>0</v>
      </c>
      <c r="MG172">
        <v>0.08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0.52600000000000002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0.154</v>
      </c>
      <c r="NK172">
        <v>4.9000000000000002E-2</v>
      </c>
      <c r="NL172">
        <v>0</v>
      </c>
      <c r="NM172">
        <v>0</v>
      </c>
      <c r="NN172">
        <v>6.0000000000000001E-3</v>
      </c>
      <c r="NO172">
        <v>0</v>
      </c>
      <c r="NP172">
        <v>0</v>
      </c>
      <c r="NQ172">
        <v>0.17699999999999999</v>
      </c>
      <c r="NR172">
        <v>0</v>
      </c>
      <c r="NS172">
        <v>0</v>
      </c>
      <c r="NT172">
        <v>7.0000000000000001E-3</v>
      </c>
      <c r="NU172">
        <v>2E-3</v>
      </c>
      <c r="NV172">
        <v>0</v>
      </c>
      <c r="NW172">
        <v>0</v>
      </c>
      <c r="NX172">
        <v>0</v>
      </c>
      <c r="NY172">
        <v>0</v>
      </c>
      <c r="NZ172">
        <v>3.0000000000000001E-3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7.0000000000000007E-2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5.0000000000000001E-3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0.41299999999999998</v>
      </c>
      <c r="PQ172">
        <v>0</v>
      </c>
      <c r="PR172">
        <v>0</v>
      </c>
      <c r="PS172">
        <v>0</v>
      </c>
      <c r="PT172">
        <v>0</v>
      </c>
      <c r="PU172">
        <v>2.9790000000000001</v>
      </c>
      <c r="PV172">
        <v>0</v>
      </c>
      <c r="PW172">
        <v>0</v>
      </c>
      <c r="PX172">
        <v>0</v>
      </c>
      <c r="PY172">
        <v>2E-3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8.6999999999999994E-2</v>
      </c>
      <c r="QS172">
        <v>0</v>
      </c>
      <c r="QT172">
        <v>4.4999999999999998E-2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5.7000000000000002E-2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0.27100000000000002</v>
      </c>
      <c r="RR172">
        <v>0</v>
      </c>
      <c r="RS172">
        <v>5.0000000000000001E-3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0.309</v>
      </c>
      <c r="RZ172">
        <v>1.0429999999999999</v>
      </c>
      <c r="SA172">
        <v>0.309</v>
      </c>
      <c r="SB172">
        <v>2.0710000000000002</v>
      </c>
      <c r="SC172">
        <v>0.53700000000000003</v>
      </c>
      <c r="SD172">
        <v>1.181</v>
      </c>
      <c r="SE172">
        <v>0.93500000000000005</v>
      </c>
      <c r="SF172">
        <v>2.5369999999999999</v>
      </c>
      <c r="SG172">
        <v>2.1000000000000001E-2</v>
      </c>
      <c r="SH172">
        <v>0.92300000000000004</v>
      </c>
      <c r="SI172">
        <v>0.26400000000000001</v>
      </c>
      <c r="SJ172">
        <v>1.633</v>
      </c>
      <c r="SK172">
        <v>1.1160000000000001</v>
      </c>
      <c r="SL172">
        <v>1.125</v>
      </c>
      <c r="SM172">
        <v>2.6880000000000002</v>
      </c>
      <c r="SN172">
        <v>1.155</v>
      </c>
      <c r="SO172">
        <v>0.91300000000000003</v>
      </c>
      <c r="SP172">
        <v>1.5109999999999999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1.4999999999999999E-2</v>
      </c>
      <c r="TI172">
        <v>0</v>
      </c>
      <c r="TJ172">
        <v>1E-3</v>
      </c>
      <c r="TK172">
        <v>0</v>
      </c>
      <c r="TL172">
        <v>0</v>
      </c>
      <c r="TM172">
        <v>0</v>
      </c>
      <c r="TN172">
        <v>7.5819999999999999</v>
      </c>
      <c r="TO172">
        <v>0</v>
      </c>
      <c r="TP172">
        <v>0</v>
      </c>
      <c r="TQ172">
        <v>6.6000000000000003E-2</v>
      </c>
      <c r="TR172">
        <v>8.0000000000000002E-3</v>
      </c>
      <c r="TS172">
        <v>7.0000000000000001E-3</v>
      </c>
      <c r="TT172">
        <v>0</v>
      </c>
      <c r="TU172">
        <v>30.876999999999999</v>
      </c>
      <c r="TV172">
        <v>16.61</v>
      </c>
      <c r="TW172">
        <v>1.2490000000000001</v>
      </c>
      <c r="TX172">
        <v>8.8989999999999991</v>
      </c>
      <c r="TY172">
        <v>14.231</v>
      </c>
      <c r="TZ172">
        <v>8.1440000000000001</v>
      </c>
      <c r="UA172">
        <v>4.7869999999999999</v>
      </c>
      <c r="UB172">
        <v>0.30099999999999999</v>
      </c>
      <c r="UC172">
        <v>1.29</v>
      </c>
      <c r="UD172">
        <v>2.4670000000000001</v>
      </c>
      <c r="UE172">
        <v>0.26200000000000001</v>
      </c>
      <c r="UF172">
        <v>1.1679999999999999</v>
      </c>
      <c r="UG172">
        <v>2.7959999999999998</v>
      </c>
      <c r="UH172">
        <v>4.0190000000000001</v>
      </c>
      <c r="UI172">
        <v>5.2789999999999999</v>
      </c>
      <c r="UJ172">
        <v>7.452</v>
      </c>
      <c r="UK172">
        <v>5.36</v>
      </c>
      <c r="UL172">
        <v>0.35</v>
      </c>
      <c r="UM172">
        <v>2.1520000000000001</v>
      </c>
      <c r="UN172">
        <v>3.2440000000000002</v>
      </c>
      <c r="UO172">
        <v>7.2279999999999998</v>
      </c>
      <c r="UP172">
        <v>1.0980000000000001</v>
      </c>
      <c r="UQ172">
        <v>0.28999999999999998</v>
      </c>
      <c r="UR172">
        <v>3.2469999999999999</v>
      </c>
      <c r="US172">
        <v>29.178000000000001</v>
      </c>
      <c r="UT172">
        <v>32.151000000000003</v>
      </c>
      <c r="UU172">
        <v>10.986000000000001</v>
      </c>
      <c r="UV172">
        <v>2.9510000000000001</v>
      </c>
      <c r="UW172">
        <v>1.286</v>
      </c>
      <c r="UX172">
        <v>0.28599999999999998</v>
      </c>
      <c r="UY172">
        <v>0</v>
      </c>
      <c r="UZ172">
        <v>0</v>
      </c>
      <c r="VA172">
        <v>0</v>
      </c>
      <c r="VB172">
        <v>0</v>
      </c>
      <c r="VC172">
        <v>3.2749999999999999</v>
      </c>
      <c r="VD172">
        <v>2.4009999999999998</v>
      </c>
      <c r="VE172">
        <v>4.3999999999999997E-2</v>
      </c>
      <c r="VF172">
        <v>1.7729999999999999</v>
      </c>
      <c r="VG172">
        <v>0.91</v>
      </c>
      <c r="VH172">
        <v>0.86199999999999999</v>
      </c>
      <c r="VI172">
        <v>0.19400000000000001</v>
      </c>
      <c r="VJ172">
        <v>2.27</v>
      </c>
      <c r="VK172">
        <v>1.7709999999999999</v>
      </c>
      <c r="VL172">
        <v>0.54500000000000004</v>
      </c>
      <c r="VM172">
        <v>2.2320000000000002</v>
      </c>
      <c r="VN172">
        <v>0.92800000000000005</v>
      </c>
      <c r="VO172">
        <v>0.27400000000000002</v>
      </c>
      <c r="VP172">
        <v>0.44600000000000001</v>
      </c>
      <c r="VQ172">
        <v>0.41199999999999998</v>
      </c>
      <c r="VR172">
        <v>0.154</v>
      </c>
      <c r="VS172">
        <v>0</v>
      </c>
      <c r="VT172">
        <v>0</v>
      </c>
      <c r="VU172">
        <v>0.51400000000000001</v>
      </c>
      <c r="VV172">
        <v>4.5759999999999996</v>
      </c>
      <c r="VW172">
        <v>14.042999999999999</v>
      </c>
      <c r="VX172">
        <v>6.9870000000000001</v>
      </c>
      <c r="VY172">
        <v>0</v>
      </c>
      <c r="VZ172">
        <v>7.0000000000000001E-3</v>
      </c>
      <c r="WA172">
        <v>0</v>
      </c>
      <c r="WB172">
        <v>0.44500000000000001</v>
      </c>
      <c r="WC172">
        <v>0.36199999999999999</v>
      </c>
      <c r="WD172">
        <v>1.2569999999999999</v>
      </c>
      <c r="WE172">
        <v>3.2000000000000001E-2</v>
      </c>
      <c r="WF172">
        <v>1.9E-2</v>
      </c>
      <c r="WG172">
        <v>0.748</v>
      </c>
      <c r="WH172">
        <v>0.30399999999999999</v>
      </c>
      <c r="WI172">
        <v>0</v>
      </c>
      <c r="WJ172">
        <v>0.17100000000000001</v>
      </c>
      <c r="WK172">
        <v>0.115</v>
      </c>
      <c r="WL172">
        <v>0</v>
      </c>
      <c r="WM172">
        <v>1.4E-2</v>
      </c>
      <c r="WN172">
        <v>2.8000000000000001E-2</v>
      </c>
      <c r="WO172">
        <v>2E-3</v>
      </c>
      <c r="WP172">
        <v>5.0000000000000001E-3</v>
      </c>
      <c r="WQ172">
        <v>4.0000000000000001E-3</v>
      </c>
      <c r="WR172">
        <v>0.81100000000000005</v>
      </c>
      <c r="WS172">
        <v>0</v>
      </c>
      <c r="WT172">
        <v>0</v>
      </c>
      <c r="WU172">
        <v>0</v>
      </c>
      <c r="WV172">
        <v>0</v>
      </c>
      <c r="WW172">
        <v>0.56499999999999995</v>
      </c>
      <c r="WX172">
        <v>0.373</v>
      </c>
      <c r="WY172">
        <v>0.374</v>
      </c>
      <c r="WZ172">
        <v>4.0000000000000001E-3</v>
      </c>
      <c r="XA172">
        <v>0</v>
      </c>
      <c r="XB172">
        <v>0.26500000000000001</v>
      </c>
      <c r="XC172">
        <v>3.0000000000000001E-3</v>
      </c>
      <c r="XD172">
        <v>0</v>
      </c>
      <c r="XE172">
        <v>2E-3</v>
      </c>
      <c r="XF172">
        <v>0.21</v>
      </c>
      <c r="XG172">
        <v>1E-3</v>
      </c>
      <c r="XH172">
        <v>0</v>
      </c>
      <c r="XI172">
        <v>0</v>
      </c>
      <c r="XJ172">
        <v>8.9999999999999993E-3</v>
      </c>
      <c r="XK172">
        <v>0</v>
      </c>
      <c r="XL172">
        <v>0</v>
      </c>
      <c r="XM172">
        <v>0.13400000000000001</v>
      </c>
      <c r="XN172">
        <v>1E-3</v>
      </c>
      <c r="XO172">
        <v>0</v>
      </c>
      <c r="XP172">
        <v>0</v>
      </c>
    </row>
    <row r="173" spans="1:640" x14ac:dyDescent="0.25">
      <c r="A173">
        <v>1067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3.3000000000000002E-2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5.0000000000000001E-3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84.126999999999995</v>
      </c>
      <c r="FS173">
        <v>45.072000000000003</v>
      </c>
      <c r="FT173">
        <v>70.028000000000006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3.0000000000000001E-3</v>
      </c>
      <c r="GG173">
        <v>0</v>
      </c>
      <c r="GH173">
        <v>6.1639999999999997</v>
      </c>
      <c r="GI173">
        <v>3.2559999999999998</v>
      </c>
      <c r="GJ173">
        <v>4.1920000000000002</v>
      </c>
      <c r="GK173">
        <v>4.0000000000000001E-3</v>
      </c>
      <c r="GL173">
        <v>1.2E-2</v>
      </c>
      <c r="GM173">
        <v>6.9000000000000006E-2</v>
      </c>
      <c r="GN173">
        <v>0</v>
      </c>
      <c r="GO173">
        <v>3.2000000000000001E-2</v>
      </c>
      <c r="GP173">
        <v>7.8E-2</v>
      </c>
      <c r="GQ173">
        <v>0</v>
      </c>
      <c r="GR173">
        <v>0</v>
      </c>
      <c r="GS173">
        <v>2E-3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15.944000000000001</v>
      </c>
      <c r="HB173">
        <v>22.742000000000001</v>
      </c>
      <c r="HC173">
        <v>6.0999999999999999E-2</v>
      </c>
      <c r="HD173">
        <v>0</v>
      </c>
      <c r="HE173">
        <v>0</v>
      </c>
      <c r="HF173">
        <v>0</v>
      </c>
      <c r="HG173">
        <v>1E-3</v>
      </c>
      <c r="HH173">
        <v>0</v>
      </c>
      <c r="HI173">
        <v>34.56</v>
      </c>
      <c r="HJ173">
        <v>0</v>
      </c>
      <c r="HK173">
        <v>34.130000000000003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3.7549999999999999</v>
      </c>
      <c r="JJ173">
        <v>0</v>
      </c>
      <c r="JK173">
        <v>8.1000000000000003E-2</v>
      </c>
      <c r="JL173">
        <v>3.0000000000000001E-3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1E-3</v>
      </c>
      <c r="KC173">
        <v>0.14699999999999999</v>
      </c>
      <c r="KD173">
        <v>0</v>
      </c>
      <c r="KE173">
        <v>0</v>
      </c>
      <c r="KF173">
        <v>2E-3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0.17499999999999999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58.220999999999997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69.262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6.0000000000000001E-3</v>
      </c>
      <c r="MU173">
        <v>0.1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3.0000000000000001E-3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1.7999999999999999E-2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0.112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2.1000000000000001E-2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2E-3</v>
      </c>
      <c r="PU173">
        <v>0</v>
      </c>
      <c r="PV173">
        <v>0.121</v>
      </c>
      <c r="PW173">
        <v>0</v>
      </c>
      <c r="PX173">
        <v>0</v>
      </c>
      <c r="PY173">
        <v>0</v>
      </c>
      <c r="PZ173">
        <v>0.14000000000000001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1.0999999999999999E-2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3.0000000000000001E-3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1E-3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15.048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2E-3</v>
      </c>
      <c r="VL173">
        <v>0</v>
      </c>
      <c r="VM173">
        <v>1E-3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1E-3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</row>
    <row r="174" spans="1:640" x14ac:dyDescent="0.25">
      <c r="A174">
        <v>1072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6.0000000000000001E-3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1E-3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9.4E-2</v>
      </c>
      <c r="FG174">
        <v>0</v>
      </c>
      <c r="FH174">
        <v>0.114</v>
      </c>
      <c r="FI174">
        <v>0</v>
      </c>
      <c r="FJ174">
        <v>0</v>
      </c>
      <c r="FK174">
        <v>0</v>
      </c>
      <c r="FL174">
        <v>0</v>
      </c>
      <c r="FM174">
        <v>0.21</v>
      </c>
      <c r="FN174">
        <v>0</v>
      </c>
      <c r="FO174">
        <v>8.8160000000000007</v>
      </c>
      <c r="FP174">
        <v>0</v>
      </c>
      <c r="FQ174">
        <v>14.509</v>
      </c>
      <c r="FR174">
        <v>0</v>
      </c>
      <c r="FS174">
        <v>2.677</v>
      </c>
      <c r="FT174">
        <v>0</v>
      </c>
      <c r="FU174">
        <v>0</v>
      </c>
      <c r="FV174">
        <v>0</v>
      </c>
      <c r="FW174">
        <v>0.151</v>
      </c>
      <c r="FX174">
        <v>9.6000000000000002E-2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0.28499999999999998</v>
      </c>
      <c r="GG174">
        <v>0</v>
      </c>
      <c r="GH174">
        <v>5.1619999999999999</v>
      </c>
      <c r="GI174">
        <v>1.9219999999999999</v>
      </c>
      <c r="GJ174">
        <v>3.0870000000000002</v>
      </c>
      <c r="GK174">
        <v>0.122</v>
      </c>
      <c r="GL174">
        <v>0.155</v>
      </c>
      <c r="GM174">
        <v>0.24299999999999999</v>
      </c>
      <c r="GN174">
        <v>0</v>
      </c>
      <c r="GO174">
        <v>0.30499999999999999</v>
      </c>
      <c r="GP174">
        <v>0.36</v>
      </c>
      <c r="GQ174">
        <v>0</v>
      </c>
      <c r="GR174">
        <v>0</v>
      </c>
      <c r="GS174">
        <v>1.413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1.19</v>
      </c>
      <c r="HB174">
        <v>4.3840000000000003</v>
      </c>
      <c r="HC174">
        <v>1.91</v>
      </c>
      <c r="HD174">
        <v>0</v>
      </c>
      <c r="HE174">
        <v>0</v>
      </c>
      <c r="HF174">
        <v>0</v>
      </c>
      <c r="HG174">
        <v>0</v>
      </c>
      <c r="HH174">
        <v>2E-3</v>
      </c>
      <c r="HI174">
        <v>132.77799999999999</v>
      </c>
      <c r="HJ174">
        <v>2.0329999999999999</v>
      </c>
      <c r="HK174">
        <v>7.7110000000000003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0.17799999999999999</v>
      </c>
      <c r="HT174">
        <v>0.56299999999999994</v>
      </c>
      <c r="HU174">
        <v>0.05</v>
      </c>
      <c r="HV174">
        <v>7.0000000000000001E-3</v>
      </c>
      <c r="HW174">
        <v>1E-3</v>
      </c>
      <c r="HX174">
        <v>0</v>
      </c>
      <c r="HY174">
        <v>0</v>
      </c>
      <c r="HZ174">
        <v>0</v>
      </c>
      <c r="IA174">
        <v>0</v>
      </c>
      <c r="IB174">
        <v>0.94599999999999995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0.24399999999999999</v>
      </c>
      <c r="JH174">
        <v>0</v>
      </c>
      <c r="JI174">
        <v>37.337000000000003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3.0000000000000001E-3</v>
      </c>
      <c r="KC174">
        <v>0.56899999999999995</v>
      </c>
      <c r="KD174">
        <v>0</v>
      </c>
      <c r="KE174">
        <v>0</v>
      </c>
      <c r="KF174">
        <v>3.6999999999999998E-2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6.3E-2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1E-3</v>
      </c>
      <c r="KY174">
        <v>4.0000000000000001E-3</v>
      </c>
      <c r="KZ174">
        <v>0</v>
      </c>
      <c r="LA174">
        <v>0</v>
      </c>
      <c r="LB174">
        <v>0</v>
      </c>
      <c r="LC174">
        <v>0.20899999999999999</v>
      </c>
      <c r="LD174">
        <v>0.02</v>
      </c>
      <c r="LE174">
        <v>8.0000000000000002E-3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32.448999999999998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157.52600000000001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0.375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1.9E-2</v>
      </c>
      <c r="PU174">
        <v>0.30299999999999999</v>
      </c>
      <c r="PV174">
        <v>3.0000000000000001E-3</v>
      </c>
      <c r="PW174">
        <v>0</v>
      </c>
      <c r="PX174">
        <v>0</v>
      </c>
      <c r="PY174">
        <v>0</v>
      </c>
      <c r="PZ174">
        <v>3.9E-2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1.9E-2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2E-3</v>
      </c>
      <c r="RQ174">
        <v>1.4999999999999999E-2</v>
      </c>
      <c r="RR174">
        <v>0</v>
      </c>
      <c r="RS174">
        <v>1.0999999999999999E-2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0.01</v>
      </c>
      <c r="RZ174">
        <v>3.5000000000000003E-2</v>
      </c>
      <c r="SA174">
        <v>1.6E-2</v>
      </c>
      <c r="SB174">
        <v>0.10299999999999999</v>
      </c>
      <c r="SC174">
        <v>5.0000000000000001E-3</v>
      </c>
      <c r="SD174">
        <v>4.8000000000000001E-2</v>
      </c>
      <c r="SE174">
        <v>4.2000000000000003E-2</v>
      </c>
      <c r="SF174">
        <v>3.3000000000000002E-2</v>
      </c>
      <c r="SG174">
        <v>0</v>
      </c>
      <c r="SH174">
        <v>3.5000000000000003E-2</v>
      </c>
      <c r="SI174">
        <v>1.0999999999999999E-2</v>
      </c>
      <c r="SJ174">
        <v>0.06</v>
      </c>
      <c r="SK174">
        <v>5.6000000000000001E-2</v>
      </c>
      <c r="SL174">
        <v>4.7E-2</v>
      </c>
      <c r="SM174">
        <v>2.8000000000000001E-2</v>
      </c>
      <c r="SN174">
        <v>0.06</v>
      </c>
      <c r="SO174">
        <v>0.05</v>
      </c>
      <c r="SP174">
        <v>8.3000000000000004E-2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5.0000000000000001E-3</v>
      </c>
      <c r="SW174">
        <v>0</v>
      </c>
      <c r="SX174">
        <v>0</v>
      </c>
      <c r="SY174">
        <v>0</v>
      </c>
      <c r="SZ174">
        <v>0</v>
      </c>
      <c r="TA174">
        <v>1E-3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0.25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10.079000000000001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0.27800000000000002</v>
      </c>
      <c r="UI174">
        <v>1.6E-2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1.6E-2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1.2E-2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1.2E-2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2E-3</v>
      </c>
      <c r="XJ174">
        <v>0.02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</row>
    <row r="175" spans="1:640" x14ac:dyDescent="0.25">
      <c r="A175">
        <v>1073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1E-3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2E-3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2.1000000000000001E-2</v>
      </c>
      <c r="FG175">
        <v>0</v>
      </c>
      <c r="FH175">
        <v>2E-3</v>
      </c>
      <c r="FI175">
        <v>0</v>
      </c>
      <c r="FJ175">
        <v>0</v>
      </c>
      <c r="FK175">
        <v>0</v>
      </c>
      <c r="FL175">
        <v>0</v>
      </c>
      <c r="FM175">
        <v>1E-3</v>
      </c>
      <c r="FN175">
        <v>0</v>
      </c>
      <c r="FO175">
        <v>5.6980000000000004</v>
      </c>
      <c r="FP175">
        <v>0</v>
      </c>
      <c r="FQ175">
        <v>24.442</v>
      </c>
      <c r="FR175">
        <v>0</v>
      </c>
      <c r="FS175">
        <v>0</v>
      </c>
      <c r="FT175">
        <v>4.2350000000000003</v>
      </c>
      <c r="FU175">
        <v>0</v>
      </c>
      <c r="FV175">
        <v>0</v>
      </c>
      <c r="FW175">
        <v>3.3000000000000002E-2</v>
      </c>
      <c r="FX175">
        <v>0.32900000000000001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1.9E-2</v>
      </c>
      <c r="GG175">
        <v>0</v>
      </c>
      <c r="GH175">
        <v>2.609</v>
      </c>
      <c r="GI175">
        <v>2.2309999999999999</v>
      </c>
      <c r="GJ175">
        <v>4.6020000000000003</v>
      </c>
      <c r="GK175">
        <v>6.0999999999999999E-2</v>
      </c>
      <c r="GL175">
        <v>0.13800000000000001</v>
      </c>
      <c r="GM175">
        <v>0.13700000000000001</v>
      </c>
      <c r="GN175">
        <v>0</v>
      </c>
      <c r="GO175">
        <v>0.31</v>
      </c>
      <c r="GP175">
        <v>8.4000000000000005E-2</v>
      </c>
      <c r="GQ175">
        <v>0</v>
      </c>
      <c r="GR175">
        <v>0</v>
      </c>
      <c r="GS175">
        <v>0.752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4.2279999999999998</v>
      </c>
      <c r="HB175">
        <v>17.120999999999999</v>
      </c>
      <c r="HC175">
        <v>9.8059999999999992</v>
      </c>
      <c r="HD175">
        <v>0</v>
      </c>
      <c r="HE175">
        <v>0</v>
      </c>
      <c r="HF175">
        <v>0</v>
      </c>
      <c r="HG175">
        <v>0</v>
      </c>
      <c r="HH175">
        <v>1E-3</v>
      </c>
      <c r="HI175">
        <v>0</v>
      </c>
      <c r="HJ175">
        <v>0.17</v>
      </c>
      <c r="HK175">
        <v>55.228999999999999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5.1999999999999998E-2</v>
      </c>
      <c r="HR175">
        <v>0</v>
      </c>
      <c r="HS175">
        <v>5.0000000000000001E-3</v>
      </c>
      <c r="HT175">
        <v>0.108</v>
      </c>
      <c r="HU175">
        <v>0</v>
      </c>
      <c r="HV175">
        <v>2E-3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0.55900000000000005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1E-3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0.51200000000000001</v>
      </c>
      <c r="JH175">
        <v>0</v>
      </c>
      <c r="JI175">
        <v>15.782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1E-3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0.70299999999999996</v>
      </c>
      <c r="KD175">
        <v>0</v>
      </c>
      <c r="KE175">
        <v>0</v>
      </c>
      <c r="KF175">
        <v>6.0000000000000001E-3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1E-3</v>
      </c>
      <c r="LC175">
        <v>5.0000000000000001E-3</v>
      </c>
      <c r="LD175">
        <v>8.0000000000000002E-3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3.5339999999999998</v>
      </c>
      <c r="LR175">
        <v>0</v>
      </c>
      <c r="LS175">
        <v>2E-3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27.350999999999999</v>
      </c>
      <c r="MB175">
        <v>0</v>
      </c>
      <c r="MC175">
        <v>1.0999999999999999E-2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1E-3</v>
      </c>
      <c r="MV175">
        <v>0</v>
      </c>
      <c r="MW175">
        <v>0</v>
      </c>
      <c r="MX175">
        <v>0</v>
      </c>
      <c r="MY175">
        <v>0</v>
      </c>
      <c r="MZ175">
        <v>1E-3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0.33100000000000002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0.16900000000000001</v>
      </c>
      <c r="PV175">
        <v>0.114</v>
      </c>
      <c r="PW175">
        <v>0</v>
      </c>
      <c r="PX175">
        <v>0</v>
      </c>
      <c r="PY175">
        <v>0</v>
      </c>
      <c r="PZ175">
        <v>0.108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4.0000000000000001E-3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1E-3</v>
      </c>
      <c r="RR175">
        <v>0</v>
      </c>
      <c r="RS175">
        <v>1E-3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0.129</v>
      </c>
      <c r="RZ175">
        <v>0.18</v>
      </c>
      <c r="SA175">
        <v>0.30199999999999999</v>
      </c>
      <c r="SB175">
        <v>0.36</v>
      </c>
      <c r="SC175">
        <v>7.2999999999999995E-2</v>
      </c>
      <c r="SD175">
        <v>0.47899999999999998</v>
      </c>
      <c r="SE175">
        <v>0.16</v>
      </c>
      <c r="SF175">
        <v>0.61599999999999999</v>
      </c>
      <c r="SG175">
        <v>3.0000000000000001E-3</v>
      </c>
      <c r="SH175">
        <v>0.67900000000000005</v>
      </c>
      <c r="SI175">
        <v>8.3000000000000004E-2</v>
      </c>
      <c r="SJ175">
        <v>0.64600000000000002</v>
      </c>
      <c r="SK175">
        <v>0.193</v>
      </c>
      <c r="SL175">
        <v>0.41099999999999998</v>
      </c>
      <c r="SM175">
        <v>0.57599999999999996</v>
      </c>
      <c r="SN175">
        <v>0.216</v>
      </c>
      <c r="SO175">
        <v>0.224</v>
      </c>
      <c r="SP175">
        <v>0.24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3.0000000000000001E-3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1.032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4.5890000000000004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2.8000000000000001E-2</v>
      </c>
      <c r="UI175">
        <v>0</v>
      </c>
      <c r="UJ175">
        <v>0</v>
      </c>
      <c r="UK175">
        <v>0</v>
      </c>
      <c r="UL175">
        <v>0.24199999999999999</v>
      </c>
      <c r="UM175">
        <v>0.15</v>
      </c>
      <c r="UN175">
        <v>0</v>
      </c>
      <c r="UO175">
        <v>0.67200000000000004</v>
      </c>
      <c r="UP175">
        <v>0.154</v>
      </c>
      <c r="UQ175">
        <v>0.39400000000000002</v>
      </c>
      <c r="UR175">
        <v>1.341</v>
      </c>
      <c r="US175">
        <v>0.88200000000000001</v>
      </c>
      <c r="UT175">
        <v>0.82599999999999996</v>
      </c>
      <c r="UU175">
        <v>0.317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7.0000000000000001E-3</v>
      </c>
      <c r="VG175">
        <v>1.6E-2</v>
      </c>
      <c r="VH175">
        <v>0</v>
      </c>
      <c r="VI175">
        <v>6.0000000000000001E-3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8.0000000000000002E-3</v>
      </c>
      <c r="WE175">
        <v>0</v>
      </c>
      <c r="WF175">
        <v>4.2000000000000003E-2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3.9E-2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6.0000000000000001E-3</v>
      </c>
      <c r="XJ175">
        <v>0.13100000000000001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</row>
    <row r="176" spans="1:640" x14ac:dyDescent="0.25">
      <c r="A176">
        <v>1074</v>
      </c>
      <c r="B176">
        <v>1.7999999999999999E-2</v>
      </c>
      <c r="C176">
        <v>9.4E-2</v>
      </c>
      <c r="D176">
        <v>0</v>
      </c>
      <c r="E176">
        <v>0</v>
      </c>
      <c r="F176">
        <v>0</v>
      </c>
      <c r="G176">
        <v>2.1000000000000001E-2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0.14199999999999999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1E-3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7.2999999999999995E-2</v>
      </c>
      <c r="BN176">
        <v>0</v>
      </c>
      <c r="BO176">
        <v>0</v>
      </c>
      <c r="BP176">
        <v>2E-3</v>
      </c>
      <c r="BQ176">
        <v>3.0000000000000001E-3</v>
      </c>
      <c r="BR176">
        <v>2.4E-2</v>
      </c>
      <c r="BS176">
        <v>0.01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0.14899999999999999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3.0000000000000001E-3</v>
      </c>
      <c r="DB176">
        <v>0</v>
      </c>
      <c r="DC176">
        <v>0</v>
      </c>
      <c r="DD176">
        <v>0</v>
      </c>
      <c r="DE176">
        <v>3.0000000000000001E-3</v>
      </c>
      <c r="DF176">
        <v>0</v>
      </c>
      <c r="DG176">
        <v>0</v>
      </c>
      <c r="DH176">
        <v>1.2E-2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0.29799999999999999</v>
      </c>
      <c r="FG176">
        <v>3.3000000000000002E-2</v>
      </c>
      <c r="FH176">
        <v>0.20499999999999999</v>
      </c>
      <c r="FI176">
        <v>1E-3</v>
      </c>
      <c r="FJ176">
        <v>0</v>
      </c>
      <c r="FK176">
        <v>0</v>
      </c>
      <c r="FL176">
        <v>0</v>
      </c>
      <c r="FM176">
        <v>1.0680000000000001</v>
      </c>
      <c r="FN176">
        <v>0</v>
      </c>
      <c r="FO176">
        <v>20.425000000000001</v>
      </c>
      <c r="FP176">
        <v>0</v>
      </c>
      <c r="FQ176">
        <v>9.843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3.0000000000000001E-3</v>
      </c>
      <c r="FX176">
        <v>2.1999999999999999E-2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2.915</v>
      </c>
      <c r="GI176">
        <v>2.7280000000000002</v>
      </c>
      <c r="GJ176">
        <v>2.5870000000000002</v>
      </c>
      <c r="GK176">
        <v>1.2999999999999999E-2</v>
      </c>
      <c r="GL176">
        <v>2.4E-2</v>
      </c>
      <c r="GM176">
        <v>9.5000000000000001E-2</v>
      </c>
      <c r="GN176">
        <v>0</v>
      </c>
      <c r="GO176">
        <v>7.5999999999999998E-2</v>
      </c>
      <c r="GP176">
        <v>8.8999999999999996E-2</v>
      </c>
      <c r="GQ176">
        <v>0.11799999999999999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4.1070000000000002</v>
      </c>
      <c r="HB176">
        <v>10.704000000000001</v>
      </c>
      <c r="HC176">
        <v>5.0000000000000001E-3</v>
      </c>
      <c r="HD176">
        <v>0</v>
      </c>
      <c r="HE176">
        <v>1.9E-2</v>
      </c>
      <c r="HF176">
        <v>0</v>
      </c>
      <c r="HG176">
        <v>3.3000000000000002E-2</v>
      </c>
      <c r="HH176">
        <v>0</v>
      </c>
      <c r="HI176">
        <v>0.71</v>
      </c>
      <c r="HJ176">
        <v>0.41499999999999998</v>
      </c>
      <c r="HK176">
        <v>1.1950000000000001</v>
      </c>
      <c r="HL176">
        <v>2E-3</v>
      </c>
      <c r="HM176">
        <v>0</v>
      </c>
      <c r="HN176">
        <v>0</v>
      </c>
      <c r="HO176">
        <v>0</v>
      </c>
      <c r="HP176">
        <v>1.6E-2</v>
      </c>
      <c r="HQ176">
        <v>2.7749999999999999</v>
      </c>
      <c r="HR176">
        <v>2E-3</v>
      </c>
      <c r="HS176">
        <v>0.13100000000000001</v>
      </c>
      <c r="HT176">
        <v>0.46</v>
      </c>
      <c r="HU176">
        <v>3.5000000000000003E-2</v>
      </c>
      <c r="HV176">
        <v>3.7999999999999999E-2</v>
      </c>
      <c r="HW176">
        <v>1.0999999999999999E-2</v>
      </c>
      <c r="HX176">
        <v>0</v>
      </c>
      <c r="HY176">
        <v>0</v>
      </c>
      <c r="HZ176">
        <v>0</v>
      </c>
      <c r="IA176">
        <v>0</v>
      </c>
      <c r="IB176">
        <v>0.44500000000000001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0.01</v>
      </c>
      <c r="II176">
        <v>2E-3</v>
      </c>
      <c r="IJ176">
        <v>1.2E-2</v>
      </c>
      <c r="IK176">
        <v>3.0000000000000001E-3</v>
      </c>
      <c r="IL176">
        <v>3.7999999999999999E-2</v>
      </c>
      <c r="IM176">
        <v>6.0000000000000001E-3</v>
      </c>
      <c r="IN176">
        <v>0</v>
      </c>
      <c r="IO176">
        <v>0</v>
      </c>
      <c r="IP176">
        <v>0</v>
      </c>
      <c r="IQ176">
        <v>1.2E-2</v>
      </c>
      <c r="IR176">
        <v>5.0000000000000001E-3</v>
      </c>
      <c r="IS176">
        <v>7.0000000000000001E-3</v>
      </c>
      <c r="IT176">
        <v>0</v>
      </c>
      <c r="IU176">
        <v>0</v>
      </c>
      <c r="IV176">
        <v>0.01</v>
      </c>
      <c r="IW176">
        <v>4.0000000000000001E-3</v>
      </c>
      <c r="IX176">
        <v>2E-3</v>
      </c>
      <c r="IY176">
        <v>0</v>
      </c>
      <c r="IZ176">
        <v>0</v>
      </c>
      <c r="JA176">
        <v>0</v>
      </c>
      <c r="JB176">
        <v>1.0999999999999999E-2</v>
      </c>
      <c r="JC176">
        <v>4.0000000000000001E-3</v>
      </c>
      <c r="JD176">
        <v>8.9999999999999993E-3</v>
      </c>
      <c r="JE176">
        <v>7.0000000000000001E-3</v>
      </c>
      <c r="JF176">
        <v>0</v>
      </c>
      <c r="JG176">
        <v>1.0999999999999999E-2</v>
      </c>
      <c r="JH176">
        <v>0</v>
      </c>
      <c r="JI176">
        <v>30.873999999999999</v>
      </c>
      <c r="JJ176">
        <v>0</v>
      </c>
      <c r="JK176">
        <v>0.01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1E-3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0.43099999999999999</v>
      </c>
      <c r="KD176">
        <v>0</v>
      </c>
      <c r="KE176">
        <v>0</v>
      </c>
      <c r="KF176">
        <v>3.0000000000000001E-3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5.7000000000000002E-2</v>
      </c>
      <c r="KR176">
        <v>0</v>
      </c>
      <c r="KS176">
        <v>0</v>
      </c>
      <c r="KT176">
        <v>0</v>
      </c>
      <c r="KU176">
        <v>0</v>
      </c>
      <c r="KV176">
        <v>1E-3</v>
      </c>
      <c r="KW176">
        <v>0</v>
      </c>
      <c r="KX176">
        <v>1.7000000000000001E-2</v>
      </c>
      <c r="KY176">
        <v>7.3999999999999996E-2</v>
      </c>
      <c r="KZ176">
        <v>0</v>
      </c>
      <c r="LA176">
        <v>0</v>
      </c>
      <c r="LB176">
        <v>4.2000000000000003E-2</v>
      </c>
      <c r="LC176">
        <v>0.66100000000000003</v>
      </c>
      <c r="LD176">
        <v>0.43</v>
      </c>
      <c r="LE176">
        <v>0.12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2.1440000000000001</v>
      </c>
      <c r="LR176">
        <v>0</v>
      </c>
      <c r="LS176">
        <v>6.0000000000000001E-3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1E-3</v>
      </c>
      <c r="MA176">
        <v>26.686</v>
      </c>
      <c r="MB176">
        <v>1E-3</v>
      </c>
      <c r="MC176">
        <v>2.5999999999999999E-2</v>
      </c>
      <c r="MD176">
        <v>0</v>
      </c>
      <c r="ME176">
        <v>4.4999999999999998E-2</v>
      </c>
      <c r="MF176">
        <v>0</v>
      </c>
      <c r="MG176">
        <v>8.5000000000000006E-2</v>
      </c>
      <c r="MH176">
        <v>1.2999999999999999E-2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11.167999999999999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4.0000000000000001E-3</v>
      </c>
      <c r="MV176">
        <v>0</v>
      </c>
      <c r="MW176">
        <v>0</v>
      </c>
      <c r="MX176">
        <v>0</v>
      </c>
      <c r="MY176">
        <v>2E-3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5.0000000000000001E-3</v>
      </c>
      <c r="NK176">
        <v>0</v>
      </c>
      <c r="NL176">
        <v>0</v>
      </c>
      <c r="NM176">
        <v>0</v>
      </c>
      <c r="NN176">
        <v>5.0000000000000001E-3</v>
      </c>
      <c r="NO176">
        <v>0</v>
      </c>
      <c r="NP176">
        <v>0</v>
      </c>
      <c r="NQ176">
        <v>2E-3</v>
      </c>
      <c r="NR176">
        <v>0</v>
      </c>
      <c r="NS176">
        <v>0</v>
      </c>
      <c r="NT176">
        <v>0</v>
      </c>
      <c r="NU176">
        <v>2E-3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6.2E-2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0.187</v>
      </c>
      <c r="OY176">
        <v>0</v>
      </c>
      <c r="OZ176">
        <v>0</v>
      </c>
      <c r="PA176">
        <v>0</v>
      </c>
      <c r="PB176">
        <v>1E-3</v>
      </c>
      <c r="PC176">
        <v>3.0000000000000001E-3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2E-3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0.218</v>
      </c>
      <c r="PV176">
        <v>0</v>
      </c>
      <c r="PW176">
        <v>0</v>
      </c>
      <c r="PX176">
        <v>0</v>
      </c>
      <c r="PY176">
        <v>0</v>
      </c>
      <c r="PZ176">
        <v>2E-3</v>
      </c>
      <c r="QA176">
        <v>6.0000000000000001E-3</v>
      </c>
      <c r="QB176">
        <v>0</v>
      </c>
      <c r="QC176">
        <v>0</v>
      </c>
      <c r="QD176">
        <v>0</v>
      </c>
      <c r="QE176">
        <v>0</v>
      </c>
      <c r="QF176">
        <v>0.08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2E-3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4.1000000000000002E-2</v>
      </c>
      <c r="RQ176">
        <v>5.8000000000000003E-2</v>
      </c>
      <c r="RR176">
        <v>0</v>
      </c>
      <c r="RS176">
        <v>1.4E-2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7.4999999999999997E-2</v>
      </c>
      <c r="RZ176">
        <v>0.22900000000000001</v>
      </c>
      <c r="SA176">
        <v>0.14399999999999999</v>
      </c>
      <c r="SB176">
        <v>0.55500000000000005</v>
      </c>
      <c r="SC176">
        <v>3.6999999999999998E-2</v>
      </c>
      <c r="SD176">
        <v>0.38700000000000001</v>
      </c>
      <c r="SE176">
        <v>0.107</v>
      </c>
      <c r="SF176">
        <v>0.29499999999999998</v>
      </c>
      <c r="SG176">
        <v>2E-3</v>
      </c>
      <c r="SH176">
        <v>0.317</v>
      </c>
      <c r="SI176">
        <v>7.5999999999999998E-2</v>
      </c>
      <c r="SJ176">
        <v>0.29499999999999998</v>
      </c>
      <c r="SK176">
        <v>0.113</v>
      </c>
      <c r="SL176">
        <v>0.31900000000000001</v>
      </c>
      <c r="SM176">
        <v>0.27200000000000002</v>
      </c>
      <c r="SN176">
        <v>0.33100000000000002</v>
      </c>
      <c r="SO176">
        <v>0.29599999999999999</v>
      </c>
      <c r="SP176">
        <v>9.9000000000000005E-2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1E-3</v>
      </c>
      <c r="SW176">
        <v>0</v>
      </c>
      <c r="SX176">
        <v>0</v>
      </c>
      <c r="SY176">
        <v>0</v>
      </c>
      <c r="SZ176">
        <v>0</v>
      </c>
      <c r="TA176">
        <v>1E-3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0.90200000000000002</v>
      </c>
      <c r="TO176">
        <v>0</v>
      </c>
      <c r="TP176">
        <v>0</v>
      </c>
      <c r="TQ176">
        <v>0</v>
      </c>
      <c r="TR176">
        <v>0</v>
      </c>
      <c r="TS176">
        <v>5.0000000000000001E-3</v>
      </c>
      <c r="TT176">
        <v>0</v>
      </c>
      <c r="TU176">
        <v>7.7290000000000001</v>
      </c>
      <c r="TV176">
        <v>1E-3</v>
      </c>
      <c r="TW176">
        <v>1E-3</v>
      </c>
      <c r="TX176">
        <v>0.42099999999999999</v>
      </c>
      <c r="TY176">
        <v>2.3109999999999999</v>
      </c>
      <c r="TZ176">
        <v>1.2809999999999999</v>
      </c>
      <c r="UA176">
        <v>0.20599999999999999</v>
      </c>
      <c r="UB176">
        <v>6.0999999999999999E-2</v>
      </c>
      <c r="UC176">
        <v>0.11</v>
      </c>
      <c r="UD176">
        <v>9.4E-2</v>
      </c>
      <c r="UE176">
        <v>0</v>
      </c>
      <c r="UF176">
        <v>0.06</v>
      </c>
      <c r="UG176">
        <v>0.38400000000000001</v>
      </c>
      <c r="UH176">
        <v>1.3009999999999999</v>
      </c>
      <c r="UI176">
        <v>0.83099999999999996</v>
      </c>
      <c r="UJ176">
        <v>0</v>
      </c>
      <c r="UK176">
        <v>0</v>
      </c>
      <c r="UL176">
        <v>0.24399999999999999</v>
      </c>
      <c r="UM176">
        <v>0.24</v>
      </c>
      <c r="UN176">
        <v>0.73699999999999999</v>
      </c>
      <c r="UO176">
        <v>0.22900000000000001</v>
      </c>
      <c r="UP176">
        <v>0.30599999999999999</v>
      </c>
      <c r="UQ176">
        <v>1.429</v>
      </c>
      <c r="UR176">
        <v>0.75700000000000001</v>
      </c>
      <c r="US176">
        <v>2.7080000000000002</v>
      </c>
      <c r="UT176">
        <v>2.5880000000000001</v>
      </c>
      <c r="UU176">
        <v>0.316</v>
      </c>
      <c r="UV176">
        <v>0</v>
      </c>
      <c r="UW176">
        <v>0.51700000000000002</v>
      </c>
      <c r="UX176">
        <v>0</v>
      </c>
      <c r="UY176">
        <v>1E-3</v>
      </c>
      <c r="UZ176">
        <v>0</v>
      </c>
      <c r="VA176">
        <v>0</v>
      </c>
      <c r="VB176">
        <v>0.79600000000000004</v>
      </c>
      <c r="VC176">
        <v>0.21</v>
      </c>
      <c r="VD176">
        <v>0.54200000000000004</v>
      </c>
      <c r="VE176">
        <v>0.443</v>
      </c>
      <c r="VF176">
        <v>0.11899999999999999</v>
      </c>
      <c r="VG176">
        <v>0.19500000000000001</v>
      </c>
      <c r="VH176">
        <v>0.109</v>
      </c>
      <c r="VI176">
        <v>8.5999999999999993E-2</v>
      </c>
      <c r="VJ176">
        <v>4.0000000000000001E-3</v>
      </c>
      <c r="VK176">
        <v>9.9000000000000005E-2</v>
      </c>
      <c r="VL176">
        <v>0.112</v>
      </c>
      <c r="VM176">
        <v>0.29199999999999998</v>
      </c>
      <c r="VN176">
        <v>0.1</v>
      </c>
      <c r="VO176">
        <v>6.0999999999999999E-2</v>
      </c>
      <c r="VP176">
        <v>4.8000000000000001E-2</v>
      </c>
      <c r="VQ176">
        <v>3.6999999999999998E-2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1E-3</v>
      </c>
      <c r="WA176">
        <v>0</v>
      </c>
      <c r="WB176">
        <v>0</v>
      </c>
      <c r="WC176">
        <v>9.6000000000000002E-2</v>
      </c>
      <c r="WD176">
        <v>0.20799999999999999</v>
      </c>
      <c r="WE176">
        <v>0.01</v>
      </c>
      <c r="WF176">
        <v>5.2999999999999999E-2</v>
      </c>
      <c r="WG176">
        <v>4.2000000000000003E-2</v>
      </c>
      <c r="WH176">
        <v>2.8000000000000001E-2</v>
      </c>
      <c r="WI176">
        <v>0</v>
      </c>
      <c r="WJ176">
        <v>3.6999999999999998E-2</v>
      </c>
      <c r="WK176">
        <v>2.9000000000000001E-2</v>
      </c>
      <c r="WL176">
        <v>0</v>
      </c>
      <c r="WM176">
        <v>2.1999999999999999E-2</v>
      </c>
      <c r="WN176">
        <v>3.2000000000000001E-2</v>
      </c>
      <c r="WO176">
        <v>1.7000000000000001E-2</v>
      </c>
      <c r="WP176">
        <v>2.5000000000000001E-2</v>
      </c>
      <c r="WQ176">
        <v>5.0000000000000001E-3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1.7000000000000001E-2</v>
      </c>
      <c r="WY176">
        <v>1.0999999999999999E-2</v>
      </c>
      <c r="WZ176">
        <v>0</v>
      </c>
      <c r="XA176">
        <v>0</v>
      </c>
      <c r="XB176">
        <v>2E-3</v>
      </c>
      <c r="XC176">
        <v>0.01</v>
      </c>
      <c r="XD176">
        <v>0</v>
      </c>
      <c r="XE176">
        <v>0</v>
      </c>
      <c r="XF176">
        <v>1.4E-2</v>
      </c>
      <c r="XG176">
        <v>0</v>
      </c>
      <c r="XH176">
        <v>0</v>
      </c>
      <c r="XI176">
        <v>6.0000000000000001E-3</v>
      </c>
      <c r="XJ176">
        <v>5.0999999999999997E-2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</row>
    <row r="177" spans="1:640" x14ac:dyDescent="0.25">
      <c r="A177">
        <v>1075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7.0000000000000001E-3</v>
      </c>
      <c r="H177">
        <v>1.7000000000000001E-2</v>
      </c>
      <c r="I177">
        <v>0</v>
      </c>
      <c r="J177">
        <v>0</v>
      </c>
      <c r="K177">
        <v>4.1790000000000003</v>
      </c>
      <c r="L177">
        <v>0</v>
      </c>
      <c r="M177">
        <v>6.4000000000000001E-2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1E-3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2E-3</v>
      </c>
      <c r="AB177">
        <v>0</v>
      </c>
      <c r="AC177">
        <v>3.0000000000000001E-3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4.0000000000000001E-3</v>
      </c>
      <c r="BK177">
        <v>0</v>
      </c>
      <c r="BL177">
        <v>0</v>
      </c>
      <c r="BM177">
        <v>1.7000000000000001E-2</v>
      </c>
      <c r="BN177">
        <v>0</v>
      </c>
      <c r="BO177">
        <v>0</v>
      </c>
      <c r="BP177">
        <v>1E-3</v>
      </c>
      <c r="BQ177">
        <v>0</v>
      </c>
      <c r="BR177">
        <v>4.0000000000000001E-3</v>
      </c>
      <c r="BS177">
        <v>1.0999999999999999E-2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1.2999999999999999E-2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2E-3</v>
      </c>
      <c r="CV177">
        <v>0</v>
      </c>
      <c r="CW177">
        <v>0</v>
      </c>
      <c r="CX177">
        <v>4.1000000000000002E-2</v>
      </c>
      <c r="CY177">
        <v>0</v>
      </c>
      <c r="CZ177">
        <v>0</v>
      </c>
      <c r="DA177">
        <v>0</v>
      </c>
      <c r="DB177">
        <v>1.2999999999999999E-2</v>
      </c>
      <c r="DC177">
        <v>6.2</v>
      </c>
      <c r="DD177">
        <v>0.06</v>
      </c>
      <c r="DE177">
        <v>0</v>
      </c>
      <c r="DF177">
        <v>0</v>
      </c>
      <c r="DG177">
        <v>0</v>
      </c>
      <c r="DH177">
        <v>1E-3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1E-3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1E-3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7.5430000000000001</v>
      </c>
      <c r="FD177">
        <v>5.6529999999999996</v>
      </c>
      <c r="FE177">
        <v>37.494</v>
      </c>
      <c r="FF177">
        <v>36.182000000000002</v>
      </c>
      <c r="FG177">
        <v>8.3439999999999994</v>
      </c>
      <c r="FH177">
        <v>20.387</v>
      </c>
      <c r="FI177">
        <v>0</v>
      </c>
      <c r="FJ177">
        <v>7.3999999999999996E-2</v>
      </c>
      <c r="FK177">
        <v>0.50900000000000001</v>
      </c>
      <c r="FL177">
        <v>0</v>
      </c>
      <c r="FM177">
        <v>22.378</v>
      </c>
      <c r="FN177">
        <v>7.8659999999999997</v>
      </c>
      <c r="FO177">
        <v>4.133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0.21299999999999999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4.0000000000000001E-3</v>
      </c>
      <c r="GE177">
        <v>0</v>
      </c>
      <c r="GF177">
        <v>0</v>
      </c>
      <c r="GG177">
        <v>0</v>
      </c>
      <c r="GH177">
        <v>0</v>
      </c>
      <c r="GI177">
        <v>4.5999999999999999E-2</v>
      </c>
      <c r="GJ177">
        <v>0</v>
      </c>
      <c r="GK177">
        <v>0</v>
      </c>
      <c r="GL177">
        <v>1.6E-2</v>
      </c>
      <c r="GM177">
        <v>2.5000000000000001E-2</v>
      </c>
      <c r="GN177">
        <v>0</v>
      </c>
      <c r="GO177">
        <v>4.1000000000000002E-2</v>
      </c>
      <c r="GP177">
        <v>0.11600000000000001</v>
      </c>
      <c r="GQ177">
        <v>0.14599999999999999</v>
      </c>
      <c r="GR177">
        <v>5.0000000000000001E-3</v>
      </c>
      <c r="GS177">
        <v>0</v>
      </c>
      <c r="GT177">
        <v>0</v>
      </c>
      <c r="GU177">
        <v>3.0000000000000001E-3</v>
      </c>
      <c r="GV177">
        <v>0.39700000000000002</v>
      </c>
      <c r="GW177">
        <v>2E-3</v>
      </c>
      <c r="GX177">
        <v>6.7000000000000004E-2</v>
      </c>
      <c r="GY177">
        <v>1.5249999999999999</v>
      </c>
      <c r="GZ177">
        <v>0.23100000000000001</v>
      </c>
      <c r="HA177">
        <v>0</v>
      </c>
      <c r="HB177">
        <v>0</v>
      </c>
      <c r="HC177">
        <v>0</v>
      </c>
      <c r="HD177">
        <v>0.27100000000000002</v>
      </c>
      <c r="HE177">
        <v>3.7970000000000002</v>
      </c>
      <c r="HF177">
        <v>0.53700000000000003</v>
      </c>
      <c r="HG177">
        <v>1.024</v>
      </c>
      <c r="HH177">
        <v>0</v>
      </c>
      <c r="HI177">
        <v>3.0000000000000001E-3</v>
      </c>
      <c r="HJ177">
        <v>0</v>
      </c>
      <c r="HK177">
        <v>0</v>
      </c>
      <c r="HL177">
        <v>14.747</v>
      </c>
      <c r="HM177">
        <v>0</v>
      </c>
      <c r="HN177">
        <v>10.417</v>
      </c>
      <c r="HO177">
        <v>8.52</v>
      </c>
      <c r="HP177">
        <v>0</v>
      </c>
      <c r="HQ177">
        <v>0</v>
      </c>
      <c r="HR177">
        <v>0</v>
      </c>
      <c r="HS177">
        <v>0</v>
      </c>
      <c r="HT177">
        <v>0.498</v>
      </c>
      <c r="HU177">
        <v>0.121</v>
      </c>
      <c r="HV177">
        <v>0.249</v>
      </c>
      <c r="HW177">
        <v>0.159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0.34699999999999998</v>
      </c>
      <c r="IE177">
        <v>0</v>
      </c>
      <c r="IF177">
        <v>0</v>
      </c>
      <c r="IG177">
        <v>0</v>
      </c>
      <c r="IH177">
        <v>3.4000000000000002E-2</v>
      </c>
      <c r="II177">
        <v>7.0000000000000001E-3</v>
      </c>
      <c r="IJ177">
        <v>0</v>
      </c>
      <c r="IK177">
        <v>6.0000000000000001E-3</v>
      </c>
      <c r="IL177">
        <v>0</v>
      </c>
      <c r="IM177">
        <v>1.2E-2</v>
      </c>
      <c r="IN177">
        <v>0</v>
      </c>
      <c r="IO177">
        <v>0</v>
      </c>
      <c r="IP177">
        <v>0</v>
      </c>
      <c r="IQ177">
        <v>7.0000000000000001E-3</v>
      </c>
      <c r="IR177">
        <v>0</v>
      </c>
      <c r="IS177">
        <v>1.7999999999999999E-2</v>
      </c>
      <c r="IT177">
        <v>0</v>
      </c>
      <c r="IU177">
        <v>0</v>
      </c>
      <c r="IV177">
        <v>0</v>
      </c>
      <c r="IW177">
        <v>0</v>
      </c>
      <c r="IX177">
        <v>1E-3</v>
      </c>
      <c r="IY177">
        <v>0</v>
      </c>
      <c r="IZ177">
        <v>2E-3</v>
      </c>
      <c r="JA177">
        <v>0</v>
      </c>
      <c r="JB177">
        <v>3.34</v>
      </c>
      <c r="JC177">
        <v>0.58699999999999997</v>
      </c>
      <c r="JD177">
        <v>1.474</v>
      </c>
      <c r="JE177">
        <v>0.84899999999999998</v>
      </c>
      <c r="JF177">
        <v>4.1890000000000001</v>
      </c>
      <c r="JG177">
        <v>0.33100000000000002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4.0000000000000001E-3</v>
      </c>
      <c r="JO177">
        <v>0</v>
      </c>
      <c r="JP177">
        <v>0</v>
      </c>
      <c r="JQ177">
        <v>0</v>
      </c>
      <c r="JR177">
        <v>1.2E-2</v>
      </c>
      <c r="JS177">
        <v>4.3570000000000002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9.8000000000000004E-2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27.425999999999998</v>
      </c>
      <c r="KR177">
        <v>0</v>
      </c>
      <c r="KS177">
        <v>0</v>
      </c>
      <c r="KT177">
        <v>0</v>
      </c>
      <c r="KU177">
        <v>0.01</v>
      </c>
      <c r="KV177">
        <v>1.976</v>
      </c>
      <c r="KW177">
        <v>2.9940000000000002</v>
      </c>
      <c r="KX177">
        <v>3.4950000000000001</v>
      </c>
      <c r="KY177">
        <v>1.2909999999999999</v>
      </c>
      <c r="KZ177">
        <v>0</v>
      </c>
      <c r="LA177">
        <v>0</v>
      </c>
      <c r="LB177">
        <v>0.09</v>
      </c>
      <c r="LC177">
        <v>0.107</v>
      </c>
      <c r="LD177">
        <v>1.0289999999999999</v>
      </c>
      <c r="LE177">
        <v>0</v>
      </c>
      <c r="LF177">
        <v>1.2E-2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0.622</v>
      </c>
      <c r="LN177">
        <v>0</v>
      </c>
      <c r="LO177">
        <v>0</v>
      </c>
      <c r="LP177">
        <v>0</v>
      </c>
      <c r="LQ177">
        <v>1.069</v>
      </c>
      <c r="LR177">
        <v>0</v>
      </c>
      <c r="LS177">
        <v>0</v>
      </c>
      <c r="LT177">
        <v>0</v>
      </c>
      <c r="LU177">
        <v>7.0000000000000001E-3</v>
      </c>
      <c r="LV177">
        <v>0</v>
      </c>
      <c r="LW177">
        <v>0</v>
      </c>
      <c r="LX177">
        <v>0</v>
      </c>
      <c r="LY177">
        <v>0</v>
      </c>
      <c r="LZ177">
        <v>2E-3</v>
      </c>
      <c r="MA177">
        <v>0</v>
      </c>
      <c r="MB177">
        <v>0</v>
      </c>
      <c r="MC177">
        <v>0.91400000000000003</v>
      </c>
      <c r="MD177">
        <v>1E-3</v>
      </c>
      <c r="ME177">
        <v>0.111</v>
      </c>
      <c r="MF177">
        <v>0</v>
      </c>
      <c r="MG177">
        <v>0.96899999999999997</v>
      </c>
      <c r="MH177">
        <v>0.26100000000000001</v>
      </c>
      <c r="MI177">
        <v>0</v>
      </c>
      <c r="MJ177">
        <v>7.0000000000000001E-3</v>
      </c>
      <c r="MK177">
        <v>1.9E-2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0.128</v>
      </c>
      <c r="MW177">
        <v>1E-3</v>
      </c>
      <c r="MX177">
        <v>0</v>
      </c>
      <c r="MY177">
        <v>0.02</v>
      </c>
      <c r="MZ177">
        <v>2E-3</v>
      </c>
      <c r="NA177">
        <v>3.0000000000000001E-3</v>
      </c>
      <c r="NB177">
        <v>1.244</v>
      </c>
      <c r="NC177">
        <v>0</v>
      </c>
      <c r="ND177">
        <v>2.5000000000000001E-2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5.0000000000000001E-3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8.6999999999999994E-2</v>
      </c>
      <c r="NV177">
        <v>0.217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5.0999999999999997E-2</v>
      </c>
      <c r="OF177">
        <v>0</v>
      </c>
      <c r="OG177">
        <v>0</v>
      </c>
      <c r="OH177">
        <v>0.22900000000000001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0.77900000000000003</v>
      </c>
      <c r="OU177">
        <v>9.61</v>
      </c>
      <c r="OV177">
        <v>0</v>
      </c>
      <c r="OW177">
        <v>0</v>
      </c>
      <c r="OX177">
        <v>9.1999999999999998E-2</v>
      </c>
      <c r="OY177">
        <v>0</v>
      </c>
      <c r="OZ177">
        <v>0</v>
      </c>
      <c r="PA177">
        <v>0</v>
      </c>
      <c r="PB177">
        <v>0</v>
      </c>
      <c r="PC177">
        <v>2.5999999999999999E-2</v>
      </c>
      <c r="PD177">
        <v>6.0000000000000001E-3</v>
      </c>
      <c r="PE177">
        <v>0</v>
      </c>
      <c r="PF177">
        <v>0</v>
      </c>
      <c r="PG177">
        <v>0</v>
      </c>
      <c r="PH177">
        <v>1.0249999999999999</v>
      </c>
      <c r="PI177">
        <v>0.16400000000000001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6.2E-2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0.26200000000000001</v>
      </c>
      <c r="QB177">
        <v>0</v>
      </c>
      <c r="QC177">
        <v>0</v>
      </c>
      <c r="QD177">
        <v>0</v>
      </c>
      <c r="QE177">
        <v>5.8999999999999997E-2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8.9999999999999993E-3</v>
      </c>
      <c r="QQ177">
        <v>0</v>
      </c>
      <c r="QR177">
        <v>0.307</v>
      </c>
      <c r="QS177">
        <v>1.2999999999999999E-2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2.1560000000000001</v>
      </c>
      <c r="RK177">
        <v>0</v>
      </c>
      <c r="RL177">
        <v>0</v>
      </c>
      <c r="RM177">
        <v>1E-3</v>
      </c>
      <c r="RN177">
        <v>0</v>
      </c>
      <c r="RO177">
        <v>3.0000000000000001E-3</v>
      </c>
      <c r="RP177">
        <v>3.1E-2</v>
      </c>
      <c r="RQ177">
        <v>2.3E-2</v>
      </c>
      <c r="RR177">
        <v>0</v>
      </c>
      <c r="RS177">
        <v>2E-3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6.0000000000000001E-3</v>
      </c>
      <c r="RZ177">
        <v>1E-3</v>
      </c>
      <c r="SA177">
        <v>5.0000000000000001E-3</v>
      </c>
      <c r="SB177">
        <v>1E-3</v>
      </c>
      <c r="SC177">
        <v>1E-3</v>
      </c>
      <c r="SD177">
        <v>0</v>
      </c>
      <c r="SE177">
        <v>1E-3</v>
      </c>
      <c r="SF177">
        <v>1.0999999999999999E-2</v>
      </c>
      <c r="SG177">
        <v>0</v>
      </c>
      <c r="SH177">
        <v>1.4E-2</v>
      </c>
      <c r="SI177">
        <v>0</v>
      </c>
      <c r="SJ177">
        <v>2.1000000000000001E-2</v>
      </c>
      <c r="SK177">
        <v>2E-3</v>
      </c>
      <c r="SL177">
        <v>0</v>
      </c>
      <c r="SM177">
        <v>1.0999999999999999E-2</v>
      </c>
      <c r="SN177">
        <v>2E-3</v>
      </c>
      <c r="SO177">
        <v>1E-3</v>
      </c>
      <c r="SP177">
        <v>4.0000000000000001E-3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2.1000000000000001E-2</v>
      </c>
      <c r="SW177">
        <v>0</v>
      </c>
      <c r="SX177">
        <v>0</v>
      </c>
      <c r="SY177">
        <v>0</v>
      </c>
      <c r="SZ177">
        <v>0</v>
      </c>
      <c r="TA177">
        <v>1.4E-2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3.1E-2</v>
      </c>
      <c r="TO177">
        <v>0</v>
      </c>
      <c r="TP177">
        <v>0</v>
      </c>
      <c r="TQ177">
        <v>0</v>
      </c>
      <c r="TR177">
        <v>0</v>
      </c>
      <c r="TS177">
        <v>1E-3</v>
      </c>
      <c r="TT177">
        <v>1E-3</v>
      </c>
      <c r="TU177">
        <v>11.869</v>
      </c>
      <c r="TV177">
        <v>0.06</v>
      </c>
      <c r="TW177">
        <v>1.6E-2</v>
      </c>
      <c r="TX177">
        <v>3.5999999999999997E-2</v>
      </c>
      <c r="TY177">
        <v>0.40799999999999997</v>
      </c>
      <c r="TZ177">
        <v>3.6999999999999998E-2</v>
      </c>
      <c r="UA177">
        <v>0</v>
      </c>
      <c r="UB177">
        <v>0</v>
      </c>
      <c r="UC177">
        <v>0</v>
      </c>
      <c r="UD177">
        <v>0</v>
      </c>
      <c r="UE177">
        <v>4.0000000000000001E-3</v>
      </c>
      <c r="UF177">
        <v>0</v>
      </c>
      <c r="UG177">
        <v>1.7000000000000001E-2</v>
      </c>
      <c r="UH177">
        <v>0</v>
      </c>
      <c r="UI177">
        <v>0</v>
      </c>
      <c r="UJ177">
        <v>1E-3</v>
      </c>
      <c r="UK177">
        <v>7.3999999999999996E-2</v>
      </c>
      <c r="UL177">
        <v>0</v>
      </c>
      <c r="UM177">
        <v>1.2999999999999999E-2</v>
      </c>
      <c r="UN177">
        <v>1.2E-2</v>
      </c>
      <c r="UO177">
        <v>6.0000000000000001E-3</v>
      </c>
      <c r="UP177">
        <v>8.7999999999999995E-2</v>
      </c>
      <c r="UQ177">
        <v>0.83299999999999996</v>
      </c>
      <c r="UR177">
        <v>11.215999999999999</v>
      </c>
      <c r="US177">
        <v>6.8000000000000005E-2</v>
      </c>
      <c r="UT177">
        <v>0.158</v>
      </c>
      <c r="UU177">
        <v>0.56200000000000006</v>
      </c>
      <c r="UV177">
        <v>4.2999999999999997E-2</v>
      </c>
      <c r="UW177">
        <v>0.78500000000000003</v>
      </c>
      <c r="UX177">
        <v>1.4999999999999999E-2</v>
      </c>
      <c r="UY177">
        <v>0.99</v>
      </c>
      <c r="UZ177">
        <v>2.2759999999999998</v>
      </c>
      <c r="VA177">
        <v>0.82899999999999996</v>
      </c>
      <c r="VB177">
        <v>1.2E-2</v>
      </c>
      <c r="VC177">
        <v>8.5999999999999993E-2</v>
      </c>
      <c r="VD177">
        <v>0</v>
      </c>
      <c r="VE177">
        <v>13.917999999999999</v>
      </c>
      <c r="VF177">
        <v>0</v>
      </c>
      <c r="VG177">
        <v>0</v>
      </c>
      <c r="VH177">
        <v>0</v>
      </c>
      <c r="VI177">
        <v>0</v>
      </c>
      <c r="VJ177">
        <v>24.565999999999999</v>
      </c>
      <c r="VK177">
        <v>3.4140000000000001</v>
      </c>
      <c r="VL177">
        <v>0.02</v>
      </c>
      <c r="VM177">
        <v>2.5999999999999999E-2</v>
      </c>
      <c r="VN177">
        <v>8.9999999999999993E-3</v>
      </c>
      <c r="VO177">
        <v>0.1</v>
      </c>
      <c r="VP177">
        <v>1E-3</v>
      </c>
      <c r="VQ177">
        <v>0.23799999999999999</v>
      </c>
      <c r="VR177">
        <v>0.372</v>
      </c>
      <c r="VS177">
        <v>0</v>
      </c>
      <c r="VT177">
        <v>0</v>
      </c>
      <c r="VU177">
        <v>1.776</v>
      </c>
      <c r="VV177">
        <v>0.12</v>
      </c>
      <c r="VW177">
        <v>2.3929999999999998</v>
      </c>
      <c r="VX177">
        <v>0.19600000000000001</v>
      </c>
      <c r="VY177">
        <v>1.1870000000000001</v>
      </c>
      <c r="VZ177">
        <v>0</v>
      </c>
      <c r="WA177">
        <v>0</v>
      </c>
      <c r="WB177">
        <v>0.51500000000000001</v>
      </c>
      <c r="WC177">
        <v>0.182</v>
      </c>
      <c r="WD177">
        <v>0</v>
      </c>
      <c r="WE177">
        <v>1.4E-2</v>
      </c>
      <c r="WF177">
        <v>0</v>
      </c>
      <c r="WG177">
        <v>1.4999999999999999E-2</v>
      </c>
      <c r="WH177">
        <v>1.0999999999999999E-2</v>
      </c>
      <c r="WI177">
        <v>0</v>
      </c>
      <c r="WJ177">
        <v>6.2E-2</v>
      </c>
      <c r="WK177">
        <v>0.03</v>
      </c>
      <c r="WL177">
        <v>0</v>
      </c>
      <c r="WM177">
        <v>7.9000000000000001E-2</v>
      </c>
      <c r="WN177">
        <v>2.5000000000000001E-2</v>
      </c>
      <c r="WO177">
        <v>1E-3</v>
      </c>
      <c r="WP177">
        <v>1E-3</v>
      </c>
      <c r="WQ177">
        <v>0</v>
      </c>
      <c r="WR177">
        <v>3.4000000000000002E-2</v>
      </c>
      <c r="WS177">
        <v>0</v>
      </c>
      <c r="WT177">
        <v>0</v>
      </c>
      <c r="WU177">
        <v>0</v>
      </c>
      <c r="WV177">
        <v>1.6E-2</v>
      </c>
      <c r="WW177">
        <v>0</v>
      </c>
      <c r="WX177">
        <v>0</v>
      </c>
      <c r="WY177">
        <v>1.0999999999999999E-2</v>
      </c>
      <c r="WZ177">
        <v>0</v>
      </c>
      <c r="XA177">
        <v>0</v>
      </c>
      <c r="XB177">
        <v>1.0999999999999999E-2</v>
      </c>
      <c r="XC177">
        <v>0</v>
      </c>
      <c r="XD177">
        <v>0</v>
      </c>
      <c r="XE177">
        <v>0</v>
      </c>
      <c r="XF177">
        <v>0.29399999999999998</v>
      </c>
      <c r="XG177">
        <v>1E-3</v>
      </c>
      <c r="XH177">
        <v>0</v>
      </c>
      <c r="XI177">
        <v>1E-3</v>
      </c>
      <c r="XJ177">
        <v>1E-3</v>
      </c>
      <c r="XK177">
        <v>0</v>
      </c>
      <c r="XL177">
        <v>0</v>
      </c>
      <c r="XM177">
        <v>0.222</v>
      </c>
      <c r="XN177">
        <v>0</v>
      </c>
      <c r="XO177">
        <v>0</v>
      </c>
      <c r="XP177">
        <v>0</v>
      </c>
    </row>
    <row r="178" spans="1:640" x14ac:dyDescent="0.25">
      <c r="A178">
        <v>1079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</row>
    <row r="179" spans="1:640" x14ac:dyDescent="0.25">
      <c r="A179">
        <v>1095</v>
      </c>
      <c r="B179">
        <v>8.0000000000000002E-3</v>
      </c>
      <c r="C179">
        <v>2.7E-2</v>
      </c>
      <c r="D179">
        <v>0</v>
      </c>
      <c r="E179">
        <v>0</v>
      </c>
      <c r="F179">
        <v>0</v>
      </c>
      <c r="G179">
        <v>34.594999999999999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2.5000000000000001E-2</v>
      </c>
      <c r="U179">
        <v>0</v>
      </c>
      <c r="V179">
        <v>3.5999999999999997E-2</v>
      </c>
      <c r="W179">
        <v>5.0000000000000001E-3</v>
      </c>
      <c r="X179">
        <v>0</v>
      </c>
      <c r="Y179">
        <v>0</v>
      </c>
      <c r="Z179">
        <v>9.5000000000000001E-2</v>
      </c>
      <c r="AA179">
        <v>5.5E-2</v>
      </c>
      <c r="AB179">
        <v>0.115</v>
      </c>
      <c r="AC179">
        <v>7.8E-2</v>
      </c>
      <c r="AD179">
        <v>2.7E-2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1E-3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7.5999999999999998E-2</v>
      </c>
      <c r="BN179">
        <v>0</v>
      </c>
      <c r="BO179">
        <v>0</v>
      </c>
      <c r="BP179">
        <v>5.0000000000000001E-3</v>
      </c>
      <c r="BQ179">
        <v>4.0000000000000001E-3</v>
      </c>
      <c r="BR179">
        <v>2.8000000000000001E-2</v>
      </c>
      <c r="BS179">
        <v>3.4000000000000002E-2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6.0999999999999999E-2</v>
      </c>
      <c r="CW179">
        <v>0</v>
      </c>
      <c r="CX179">
        <v>0</v>
      </c>
      <c r="CY179">
        <v>0</v>
      </c>
      <c r="CZ179">
        <v>0</v>
      </c>
      <c r="DA179">
        <v>4.5999999999999999E-2</v>
      </c>
      <c r="DB179">
        <v>0</v>
      </c>
      <c r="DC179">
        <v>0</v>
      </c>
      <c r="DD179">
        <v>0</v>
      </c>
      <c r="DE179">
        <v>2E-3</v>
      </c>
      <c r="DF179">
        <v>0</v>
      </c>
      <c r="DG179">
        <v>0</v>
      </c>
      <c r="DH179">
        <v>2.3E-2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1E-3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8.9999999999999993E-3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9.4E-2</v>
      </c>
      <c r="FC179">
        <v>1.34</v>
      </c>
      <c r="FD179">
        <v>0.15</v>
      </c>
      <c r="FE179">
        <v>6.0069999999999997</v>
      </c>
      <c r="FF179">
        <v>10.731</v>
      </c>
      <c r="FG179">
        <v>2.9350000000000001</v>
      </c>
      <c r="FH179">
        <v>2.3319999999999999</v>
      </c>
      <c r="FI179">
        <v>3.5999999999999997E-2</v>
      </c>
      <c r="FJ179">
        <v>0.02</v>
      </c>
      <c r="FK179">
        <v>0.252</v>
      </c>
      <c r="FL179">
        <v>4.0000000000000001E-3</v>
      </c>
      <c r="FM179">
        <v>2.0649999999999999</v>
      </c>
      <c r="FN179">
        <v>1.9019999999999999</v>
      </c>
      <c r="FO179">
        <v>0</v>
      </c>
      <c r="FP179">
        <v>0.62</v>
      </c>
      <c r="FQ179">
        <v>0</v>
      </c>
      <c r="FR179">
        <v>0</v>
      </c>
      <c r="FS179">
        <v>0</v>
      </c>
      <c r="FT179">
        <v>1E-3</v>
      </c>
      <c r="FU179">
        <v>0</v>
      </c>
      <c r="FV179">
        <v>0</v>
      </c>
      <c r="FW179">
        <v>0</v>
      </c>
      <c r="FX179">
        <v>0.10299999999999999</v>
      </c>
      <c r="FY179">
        <v>1.9E-2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1.8069999999999999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5.0000000000000001E-3</v>
      </c>
      <c r="GP179">
        <v>0</v>
      </c>
      <c r="GQ179">
        <v>5.84</v>
      </c>
      <c r="GR179">
        <v>7.0000000000000001E-3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8.9999999999999993E-3</v>
      </c>
      <c r="HE179">
        <v>7.6999999999999999E-2</v>
      </c>
      <c r="HF179">
        <v>0</v>
      </c>
      <c r="HG179">
        <v>0.08</v>
      </c>
      <c r="HH179">
        <v>10.266999999999999</v>
      </c>
      <c r="HI179">
        <v>9.9000000000000005E-2</v>
      </c>
      <c r="HJ179">
        <v>0</v>
      </c>
      <c r="HK179">
        <v>0</v>
      </c>
      <c r="HL179">
        <v>0.08</v>
      </c>
      <c r="HM179">
        <v>0</v>
      </c>
      <c r="HN179">
        <v>2.5999999999999999E-2</v>
      </c>
      <c r="HO179">
        <v>0</v>
      </c>
      <c r="HP179">
        <v>0</v>
      </c>
      <c r="HQ179">
        <v>0.27900000000000003</v>
      </c>
      <c r="HR179">
        <v>0</v>
      </c>
      <c r="HS179">
        <v>0</v>
      </c>
      <c r="HT179">
        <v>40.026000000000003</v>
      </c>
      <c r="HU179">
        <v>52.768000000000001</v>
      </c>
      <c r="HV179">
        <v>50.552999999999997</v>
      </c>
      <c r="HW179">
        <v>53.064999999999998</v>
      </c>
      <c r="HX179">
        <v>18.457999999999998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1.2999999999999999E-2</v>
      </c>
      <c r="IE179">
        <v>0</v>
      </c>
      <c r="IF179">
        <v>1E-3</v>
      </c>
      <c r="IG179">
        <v>0</v>
      </c>
      <c r="IH179">
        <v>84.066000000000003</v>
      </c>
      <c r="II179">
        <v>67.585999999999999</v>
      </c>
      <c r="IJ179">
        <v>13.045</v>
      </c>
      <c r="IK179">
        <v>17.356999999999999</v>
      </c>
      <c r="IL179">
        <v>13.667</v>
      </c>
      <c r="IM179">
        <v>10.73</v>
      </c>
      <c r="IN179">
        <v>5.0110000000000001</v>
      </c>
      <c r="IO179">
        <v>4.32</v>
      </c>
      <c r="IP179">
        <v>0.48799999999999999</v>
      </c>
      <c r="IQ179">
        <v>9.1219999999999999</v>
      </c>
      <c r="IR179">
        <v>3.7320000000000002</v>
      </c>
      <c r="IS179">
        <v>9.4420000000000002</v>
      </c>
      <c r="IT179">
        <v>0.67</v>
      </c>
      <c r="IU179">
        <v>0</v>
      </c>
      <c r="IV179">
        <v>0.26100000000000001</v>
      </c>
      <c r="IW179">
        <v>5.8000000000000003E-2</v>
      </c>
      <c r="IX179">
        <v>8.3000000000000004E-2</v>
      </c>
      <c r="IY179">
        <v>0.104</v>
      </c>
      <c r="IZ179">
        <v>0.249</v>
      </c>
      <c r="JA179">
        <v>0</v>
      </c>
      <c r="JB179">
        <v>4.8000000000000001E-2</v>
      </c>
      <c r="JC179">
        <v>1.7000000000000001E-2</v>
      </c>
      <c r="JD179">
        <v>1.6E-2</v>
      </c>
      <c r="JE179">
        <v>2.3E-2</v>
      </c>
      <c r="JF179">
        <v>0</v>
      </c>
      <c r="JG179">
        <v>0.18099999999999999</v>
      </c>
      <c r="JH179">
        <v>0</v>
      </c>
      <c r="JI179">
        <v>6.0000000000000001E-3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0.40300000000000002</v>
      </c>
      <c r="JV179">
        <v>0</v>
      </c>
      <c r="JW179">
        <v>0</v>
      </c>
      <c r="JX179">
        <v>0</v>
      </c>
      <c r="JY179">
        <v>1E-3</v>
      </c>
      <c r="JZ179">
        <v>0</v>
      </c>
      <c r="KA179">
        <v>5.0000000000000001E-3</v>
      </c>
      <c r="KB179">
        <v>0</v>
      </c>
      <c r="KC179">
        <v>0</v>
      </c>
      <c r="KD179">
        <v>0</v>
      </c>
      <c r="KE179">
        <v>0</v>
      </c>
      <c r="KF179">
        <v>2E-3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5.4950000000000001</v>
      </c>
      <c r="KR179">
        <v>0</v>
      </c>
      <c r="KS179">
        <v>0</v>
      </c>
      <c r="KT179">
        <v>0</v>
      </c>
      <c r="KU179">
        <v>0.76300000000000001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0.34799999999999998</v>
      </c>
      <c r="LC179">
        <v>1.6259999999999999</v>
      </c>
      <c r="LD179">
        <v>1.026</v>
      </c>
      <c r="LE179">
        <v>8.5000000000000006E-2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6.0000000000000001E-3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0.63400000000000001</v>
      </c>
      <c r="MB179">
        <v>0</v>
      </c>
      <c r="MC179">
        <v>0.11600000000000001</v>
      </c>
      <c r="MD179">
        <v>0</v>
      </c>
      <c r="ME179">
        <v>0.377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3.0000000000000001E-3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5.0000000000000001E-3</v>
      </c>
      <c r="NK179">
        <v>0</v>
      </c>
      <c r="NL179">
        <v>0</v>
      </c>
      <c r="NM179">
        <v>0</v>
      </c>
      <c r="NN179">
        <v>2E-3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0.436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1E-3</v>
      </c>
      <c r="PC179">
        <v>1.0999999999999999E-2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3.0000000000000001E-3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0.185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3.3000000000000002E-2</v>
      </c>
      <c r="QP179">
        <v>8.9999999999999993E-3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1.0999999999999999E-2</v>
      </c>
      <c r="RQ179">
        <v>0</v>
      </c>
      <c r="RR179">
        <v>0</v>
      </c>
      <c r="RS179">
        <v>8.3000000000000004E-2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8.0000000000000002E-3</v>
      </c>
      <c r="RZ179">
        <v>6.0000000000000001E-3</v>
      </c>
      <c r="SA179">
        <v>1.0999999999999999E-2</v>
      </c>
      <c r="SB179">
        <v>1.2999999999999999E-2</v>
      </c>
      <c r="SC179">
        <v>4.0000000000000001E-3</v>
      </c>
      <c r="SD179">
        <v>7.0000000000000001E-3</v>
      </c>
      <c r="SE179">
        <v>0.01</v>
      </c>
      <c r="SF179">
        <v>2.5999999999999999E-2</v>
      </c>
      <c r="SG179">
        <v>0</v>
      </c>
      <c r="SH179">
        <v>2.1999999999999999E-2</v>
      </c>
      <c r="SI179">
        <v>2E-3</v>
      </c>
      <c r="SJ179">
        <v>3.5999999999999997E-2</v>
      </c>
      <c r="SK179">
        <v>8.0000000000000002E-3</v>
      </c>
      <c r="SL179">
        <v>7.0000000000000001E-3</v>
      </c>
      <c r="SM179">
        <v>1.7000000000000001E-2</v>
      </c>
      <c r="SN179">
        <v>1.4999999999999999E-2</v>
      </c>
      <c r="SO179">
        <v>6.0000000000000001E-3</v>
      </c>
      <c r="SP179">
        <v>8.9999999999999993E-3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1E-3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0.05</v>
      </c>
      <c r="TO179">
        <v>0</v>
      </c>
      <c r="TP179">
        <v>0</v>
      </c>
      <c r="TQ179">
        <v>0</v>
      </c>
      <c r="TR179">
        <v>0</v>
      </c>
      <c r="TS179">
        <v>1E-3</v>
      </c>
      <c r="TT179">
        <v>0</v>
      </c>
      <c r="TU179">
        <v>0.51500000000000001</v>
      </c>
      <c r="TV179">
        <v>3.0840000000000001</v>
      </c>
      <c r="TW179">
        <v>2.1999999999999999E-2</v>
      </c>
      <c r="TX179">
        <v>0.438</v>
      </c>
      <c r="TY179">
        <v>0.998</v>
      </c>
      <c r="TZ179">
        <v>1.5189999999999999</v>
      </c>
      <c r="UA179">
        <v>0.36699999999999999</v>
      </c>
      <c r="UB179">
        <v>0.35</v>
      </c>
      <c r="UC179">
        <v>0.26700000000000002</v>
      </c>
      <c r="UD179">
        <v>0.41299999999999998</v>
      </c>
      <c r="UE179">
        <v>20.925999999999998</v>
      </c>
      <c r="UF179">
        <v>0.19600000000000001</v>
      </c>
      <c r="UG179">
        <v>0</v>
      </c>
      <c r="UH179">
        <v>9.5000000000000001E-2</v>
      </c>
      <c r="UI179">
        <v>8.1000000000000003E-2</v>
      </c>
      <c r="UJ179">
        <v>0.14099999999999999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0.03</v>
      </c>
      <c r="UU179">
        <v>0.33300000000000002</v>
      </c>
      <c r="UV179">
        <v>0.17599999999999999</v>
      </c>
      <c r="UW179">
        <v>3.6999999999999998E-2</v>
      </c>
      <c r="UX179">
        <v>4.1000000000000002E-2</v>
      </c>
      <c r="UY179">
        <v>0.02</v>
      </c>
      <c r="UZ179">
        <v>1.7000000000000001E-2</v>
      </c>
      <c r="VA179">
        <v>6.0000000000000001E-3</v>
      </c>
      <c r="VB179">
        <v>7.9000000000000001E-2</v>
      </c>
      <c r="VC179">
        <v>4.4790000000000001</v>
      </c>
      <c r="VD179">
        <v>0.36199999999999999</v>
      </c>
      <c r="VE179">
        <v>3.02</v>
      </c>
      <c r="VF179">
        <v>0</v>
      </c>
      <c r="VG179">
        <v>0.39</v>
      </c>
      <c r="VH179">
        <v>8.7999999999999995E-2</v>
      </c>
      <c r="VI179">
        <v>0.22500000000000001</v>
      </c>
      <c r="VJ179">
        <v>0</v>
      </c>
      <c r="VK179">
        <v>0.08</v>
      </c>
      <c r="VL179">
        <v>0.23</v>
      </c>
      <c r="VM179">
        <v>0.13600000000000001</v>
      </c>
      <c r="VN179">
        <v>8.2000000000000003E-2</v>
      </c>
      <c r="VO179">
        <v>0</v>
      </c>
      <c r="VP179">
        <v>0</v>
      </c>
      <c r="VQ179">
        <v>3.859</v>
      </c>
      <c r="VR179">
        <v>3.0000000000000001E-3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1.9E-2</v>
      </c>
      <c r="WD179">
        <v>0.54700000000000004</v>
      </c>
      <c r="WE179">
        <v>6.2E-2</v>
      </c>
      <c r="WF179">
        <v>0</v>
      </c>
      <c r="WG179">
        <v>3.5999999999999997E-2</v>
      </c>
      <c r="WH179">
        <v>2.1999999999999999E-2</v>
      </c>
      <c r="WI179">
        <v>0</v>
      </c>
      <c r="WJ179">
        <v>0.14299999999999999</v>
      </c>
      <c r="WK179">
        <v>0.13500000000000001</v>
      </c>
      <c r="WL179">
        <v>0</v>
      </c>
      <c r="WM179">
        <v>6.3E-2</v>
      </c>
      <c r="WN179">
        <v>3.2000000000000001E-2</v>
      </c>
      <c r="WO179">
        <v>1.7000000000000001E-2</v>
      </c>
      <c r="WP179">
        <v>3.5000000000000003E-2</v>
      </c>
      <c r="WQ179">
        <v>1.4E-2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2E-3</v>
      </c>
      <c r="WX179">
        <v>1.4E-2</v>
      </c>
      <c r="WY179">
        <v>1.4999999999999999E-2</v>
      </c>
      <c r="WZ179">
        <v>0</v>
      </c>
      <c r="XA179">
        <v>0</v>
      </c>
      <c r="XB179">
        <v>7.0000000000000001E-3</v>
      </c>
      <c r="XC179">
        <v>0</v>
      </c>
      <c r="XD179">
        <v>0</v>
      </c>
      <c r="XE179">
        <v>1E-3</v>
      </c>
      <c r="XF179">
        <v>0</v>
      </c>
      <c r="XG179">
        <v>0</v>
      </c>
      <c r="XH179">
        <v>0</v>
      </c>
      <c r="XI179">
        <v>2E-3</v>
      </c>
      <c r="XJ179">
        <v>3.0000000000000001E-3</v>
      </c>
      <c r="XK179">
        <v>0</v>
      </c>
      <c r="XL179">
        <v>0</v>
      </c>
      <c r="XM179">
        <v>0.01</v>
      </c>
      <c r="XN179">
        <v>0</v>
      </c>
      <c r="XO179">
        <v>0</v>
      </c>
      <c r="XP179">
        <v>0</v>
      </c>
    </row>
    <row r="180" spans="1:640" x14ac:dyDescent="0.25">
      <c r="A180">
        <v>1126</v>
      </c>
      <c r="B180">
        <v>3.6999999999999998E-2</v>
      </c>
      <c r="C180">
        <v>0.58699999999999997</v>
      </c>
      <c r="D180">
        <v>0</v>
      </c>
      <c r="E180">
        <v>0</v>
      </c>
      <c r="F180">
        <v>0</v>
      </c>
      <c r="G180">
        <v>0.314</v>
      </c>
      <c r="H180">
        <v>0</v>
      </c>
      <c r="I180">
        <v>1.2999999999999999E-2</v>
      </c>
      <c r="J180">
        <v>5.8999999999999997E-2</v>
      </c>
      <c r="K180">
        <v>1.0740000000000001</v>
      </c>
      <c r="L180">
        <v>1E-3</v>
      </c>
      <c r="M180">
        <v>0.11600000000000001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0.11600000000000001</v>
      </c>
      <c r="U180">
        <v>0.82199999999999995</v>
      </c>
      <c r="V180">
        <v>0.45800000000000002</v>
      </c>
      <c r="W180">
        <v>4.2999999999999997E-2</v>
      </c>
      <c r="X180">
        <v>0</v>
      </c>
      <c r="Y180">
        <v>0</v>
      </c>
      <c r="Z180">
        <v>4.3999999999999997E-2</v>
      </c>
      <c r="AA180">
        <v>1E-3</v>
      </c>
      <c r="AB180">
        <v>3.0000000000000001E-3</v>
      </c>
      <c r="AC180">
        <v>8.9999999999999993E-3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1E-3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0.44800000000000001</v>
      </c>
      <c r="BN180">
        <v>0</v>
      </c>
      <c r="BO180">
        <v>0</v>
      </c>
      <c r="BP180">
        <v>7.0000000000000001E-3</v>
      </c>
      <c r="BQ180">
        <v>6.0000000000000001E-3</v>
      </c>
      <c r="BR180">
        <v>0.04</v>
      </c>
      <c r="BS180">
        <v>2.3E-2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1.0999999999999999E-2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5.0000000000000001E-3</v>
      </c>
      <c r="CV180">
        <v>6.3E-2</v>
      </c>
      <c r="CW180">
        <v>4.5999999999999999E-2</v>
      </c>
      <c r="CX180">
        <v>0</v>
      </c>
      <c r="CY180">
        <v>0</v>
      </c>
      <c r="CZ180">
        <v>0</v>
      </c>
      <c r="DA180">
        <v>1.6E-2</v>
      </c>
      <c r="DB180">
        <v>0</v>
      </c>
      <c r="DC180">
        <v>0.80300000000000005</v>
      </c>
      <c r="DD180">
        <v>1.0999999999999999E-2</v>
      </c>
      <c r="DE180">
        <v>4.0000000000000001E-3</v>
      </c>
      <c r="DF180">
        <v>0</v>
      </c>
      <c r="DG180">
        <v>0</v>
      </c>
      <c r="DH180">
        <v>0.02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0.39900000000000002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0.42399999999999999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8.6999999999999994E-2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0.65200000000000002</v>
      </c>
      <c r="FC180">
        <v>9.3460000000000001</v>
      </c>
      <c r="FD180">
        <v>0</v>
      </c>
      <c r="FE180">
        <v>4.6829999999999998</v>
      </c>
      <c r="FF180">
        <v>9.5790000000000006</v>
      </c>
      <c r="FG180">
        <v>6.6609999999999996</v>
      </c>
      <c r="FH180">
        <v>8.5299999999999994</v>
      </c>
      <c r="FI180">
        <v>24.109000000000002</v>
      </c>
      <c r="FJ180">
        <v>2.645</v>
      </c>
      <c r="FK180">
        <v>0</v>
      </c>
      <c r="FL180">
        <v>1.7649999999999999</v>
      </c>
      <c r="FM180">
        <v>9.4139999999999997</v>
      </c>
      <c r="FN180">
        <v>1.7869999999999999</v>
      </c>
      <c r="FO180">
        <v>46.478999999999999</v>
      </c>
      <c r="FP180">
        <v>0</v>
      </c>
      <c r="FQ180">
        <v>0</v>
      </c>
      <c r="FR180">
        <v>0</v>
      </c>
      <c r="FS180">
        <v>0.70499999999999996</v>
      </c>
      <c r="FT180">
        <v>0</v>
      </c>
      <c r="FU180">
        <v>6.7000000000000004E-2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3.1E-2</v>
      </c>
      <c r="GE180">
        <v>0.85499999999999998</v>
      </c>
      <c r="GF180">
        <v>0.19600000000000001</v>
      </c>
      <c r="GG180">
        <v>1.2709999999999999</v>
      </c>
      <c r="GH180">
        <v>0.77300000000000002</v>
      </c>
      <c r="GI180">
        <v>0.223</v>
      </c>
      <c r="GJ180">
        <v>0.28999999999999998</v>
      </c>
      <c r="GK180">
        <v>0</v>
      </c>
      <c r="GL180">
        <v>6.0999999999999999E-2</v>
      </c>
      <c r="GM180">
        <v>4.7E-2</v>
      </c>
      <c r="GN180">
        <v>0</v>
      </c>
      <c r="GO180">
        <v>0.16200000000000001</v>
      </c>
      <c r="GP180">
        <v>0.115</v>
      </c>
      <c r="GQ180">
        <v>6.4909999999999997</v>
      </c>
      <c r="GR180">
        <v>28.91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6.6000000000000003E-2</v>
      </c>
      <c r="GY180">
        <v>0</v>
      </c>
      <c r="GZ180">
        <v>0.91900000000000004</v>
      </c>
      <c r="HA180">
        <v>1.2490000000000001</v>
      </c>
      <c r="HB180">
        <v>0.215</v>
      </c>
      <c r="HC180">
        <v>0</v>
      </c>
      <c r="HD180">
        <v>1E-3</v>
      </c>
      <c r="HE180">
        <v>0.121</v>
      </c>
      <c r="HF180">
        <v>23.175000000000001</v>
      </c>
      <c r="HG180">
        <v>0.124</v>
      </c>
      <c r="HH180">
        <v>0.04</v>
      </c>
      <c r="HI180">
        <v>0.76</v>
      </c>
      <c r="HJ180">
        <v>2.9780000000000002</v>
      </c>
      <c r="HK180">
        <v>0.39400000000000002</v>
      </c>
      <c r="HL180">
        <v>4.8000000000000001E-2</v>
      </c>
      <c r="HM180">
        <v>0</v>
      </c>
      <c r="HN180">
        <v>9.4E-2</v>
      </c>
      <c r="HO180">
        <v>0.71</v>
      </c>
      <c r="HP180">
        <v>0</v>
      </c>
      <c r="HQ180">
        <v>0</v>
      </c>
      <c r="HR180">
        <v>0</v>
      </c>
      <c r="HS180">
        <v>0.69499999999999995</v>
      </c>
      <c r="HT180">
        <v>2.6030000000000002</v>
      </c>
      <c r="HU180">
        <v>0.52</v>
      </c>
      <c r="HV180">
        <v>0.36099999999999999</v>
      </c>
      <c r="HW180">
        <v>0.26400000000000001</v>
      </c>
      <c r="HX180">
        <v>0</v>
      </c>
      <c r="HY180">
        <v>0</v>
      </c>
      <c r="HZ180">
        <v>1.1120000000000001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9.6000000000000002E-2</v>
      </c>
      <c r="IG180">
        <v>2.1999999999999999E-2</v>
      </c>
      <c r="IH180">
        <v>3.8170000000000002</v>
      </c>
      <c r="II180">
        <v>3.1030000000000002</v>
      </c>
      <c r="IJ180">
        <v>0.214</v>
      </c>
      <c r="IK180">
        <v>0.74299999999999999</v>
      </c>
      <c r="IL180">
        <v>0.17799999999999999</v>
      </c>
      <c r="IM180">
        <v>0.25800000000000001</v>
      </c>
      <c r="IN180">
        <v>0.186</v>
      </c>
      <c r="IO180">
        <v>7.0000000000000007E-2</v>
      </c>
      <c r="IP180">
        <v>4.0000000000000001E-3</v>
      </c>
      <c r="IQ180">
        <v>9.2999999999999999E-2</v>
      </c>
      <c r="IR180">
        <v>3.9E-2</v>
      </c>
      <c r="IS180">
        <v>0.05</v>
      </c>
      <c r="IT180">
        <v>6.0000000000000001E-3</v>
      </c>
      <c r="IU180">
        <v>0.23300000000000001</v>
      </c>
      <c r="IV180">
        <v>0.13800000000000001</v>
      </c>
      <c r="IW180">
        <v>6.0999999999999999E-2</v>
      </c>
      <c r="IX180">
        <v>1.4999999999999999E-2</v>
      </c>
      <c r="IY180">
        <v>2E-3</v>
      </c>
      <c r="IZ180">
        <v>5.0000000000000001E-3</v>
      </c>
      <c r="JA180">
        <v>0</v>
      </c>
      <c r="JB180">
        <v>4.3999999999999997E-2</v>
      </c>
      <c r="JC180">
        <v>1.4999999999999999E-2</v>
      </c>
      <c r="JD180">
        <v>2.1999999999999999E-2</v>
      </c>
      <c r="JE180">
        <v>2.5000000000000001E-2</v>
      </c>
      <c r="JF180">
        <v>0.30299999999999999</v>
      </c>
      <c r="JG180">
        <v>0.52700000000000002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0.33600000000000002</v>
      </c>
      <c r="KD180">
        <v>0</v>
      </c>
      <c r="KE180">
        <v>0</v>
      </c>
      <c r="KF180">
        <v>6.0000000000000001E-3</v>
      </c>
      <c r="KG180">
        <v>0</v>
      </c>
      <c r="KH180">
        <v>0</v>
      </c>
      <c r="KI180">
        <v>1.091</v>
      </c>
      <c r="KJ180">
        <v>0.30599999999999999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27.202000000000002</v>
      </c>
      <c r="KR180">
        <v>0</v>
      </c>
      <c r="KS180">
        <v>0</v>
      </c>
      <c r="KT180">
        <v>0</v>
      </c>
      <c r="KU180">
        <v>5.5E-2</v>
      </c>
      <c r="KV180">
        <v>4.9000000000000002E-2</v>
      </c>
      <c r="KW180">
        <v>7.0999999999999994E-2</v>
      </c>
      <c r="KX180">
        <v>7.1999999999999995E-2</v>
      </c>
      <c r="KY180">
        <v>2.9000000000000001E-2</v>
      </c>
      <c r="KZ180">
        <v>0</v>
      </c>
      <c r="LA180">
        <v>0</v>
      </c>
      <c r="LB180">
        <v>0.20200000000000001</v>
      </c>
      <c r="LC180">
        <v>0.49199999999999999</v>
      </c>
      <c r="LD180">
        <v>0.54700000000000004</v>
      </c>
      <c r="LE180">
        <v>0</v>
      </c>
      <c r="LF180">
        <v>2E-3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2.5000000000000001E-2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4.3999999999999997E-2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1.1200000000000001</v>
      </c>
      <c r="MB180">
        <v>0</v>
      </c>
      <c r="MC180">
        <v>0.04</v>
      </c>
      <c r="MD180">
        <v>0.48</v>
      </c>
      <c r="ME180">
        <v>0.51200000000000001</v>
      </c>
      <c r="MF180">
        <v>0</v>
      </c>
      <c r="MG180">
        <v>0.47499999999999998</v>
      </c>
      <c r="MH180">
        <v>0.157</v>
      </c>
      <c r="MI180">
        <v>0</v>
      </c>
      <c r="MJ180">
        <v>5.0000000000000001E-3</v>
      </c>
      <c r="MK180">
        <v>0</v>
      </c>
      <c r="ML180">
        <v>0</v>
      </c>
      <c r="MM180">
        <v>0</v>
      </c>
      <c r="MN180">
        <v>0.996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2.7E-2</v>
      </c>
      <c r="MV180">
        <v>0</v>
      </c>
      <c r="MW180">
        <v>0</v>
      </c>
      <c r="MX180">
        <v>0</v>
      </c>
      <c r="MY180">
        <v>1E-3</v>
      </c>
      <c r="MZ180">
        <v>1E-3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7.0000000000000001E-3</v>
      </c>
      <c r="NK180">
        <v>1.6E-2</v>
      </c>
      <c r="NL180">
        <v>0</v>
      </c>
      <c r="NM180">
        <v>0</v>
      </c>
      <c r="NN180">
        <v>2E-3</v>
      </c>
      <c r="NO180">
        <v>0</v>
      </c>
      <c r="NP180">
        <v>0</v>
      </c>
      <c r="NQ180">
        <v>4.8000000000000001E-2</v>
      </c>
      <c r="NR180">
        <v>0</v>
      </c>
      <c r="NS180">
        <v>0</v>
      </c>
      <c r="NT180">
        <v>0</v>
      </c>
      <c r="NU180">
        <v>1.9E-2</v>
      </c>
      <c r="NV180">
        <v>0</v>
      </c>
      <c r="NW180">
        <v>0</v>
      </c>
      <c r="NX180">
        <v>0</v>
      </c>
      <c r="NY180">
        <v>0</v>
      </c>
      <c r="NZ180">
        <v>1E-3</v>
      </c>
      <c r="OA180">
        <v>2E-3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1.863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6.4000000000000001E-2</v>
      </c>
      <c r="OY180">
        <v>0</v>
      </c>
      <c r="OZ180">
        <v>0</v>
      </c>
      <c r="PA180">
        <v>0</v>
      </c>
      <c r="PB180">
        <v>1E-3</v>
      </c>
      <c r="PC180">
        <v>2E-3</v>
      </c>
      <c r="PD180">
        <v>0</v>
      </c>
      <c r="PE180">
        <v>0</v>
      </c>
      <c r="PF180">
        <v>0</v>
      </c>
      <c r="PG180">
        <v>0</v>
      </c>
      <c r="PH180">
        <v>1.784</v>
      </c>
      <c r="PI180">
        <v>5.0000000000000001E-3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0.189</v>
      </c>
      <c r="QB180">
        <v>0</v>
      </c>
      <c r="QC180">
        <v>0.151</v>
      </c>
      <c r="QD180">
        <v>0</v>
      </c>
      <c r="QE180">
        <v>2E-3</v>
      </c>
      <c r="QF180">
        <v>0.20899999999999999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9.2999999999999999E-2</v>
      </c>
      <c r="QS180">
        <v>0</v>
      </c>
      <c r="QT180">
        <v>3.2000000000000001E-2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1.3140000000000001</v>
      </c>
      <c r="RK180">
        <v>0</v>
      </c>
      <c r="RL180">
        <v>0</v>
      </c>
      <c r="RM180">
        <v>0</v>
      </c>
      <c r="RN180">
        <v>0</v>
      </c>
      <c r="RO180">
        <v>1E-3</v>
      </c>
      <c r="RP180">
        <v>7.3999999999999996E-2</v>
      </c>
      <c r="RQ180">
        <v>4.4999999999999998E-2</v>
      </c>
      <c r="RR180">
        <v>0</v>
      </c>
      <c r="RS180">
        <v>7.3999999999999996E-2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1.4E-2</v>
      </c>
      <c r="SW180">
        <v>1E-3</v>
      </c>
      <c r="SX180">
        <v>0</v>
      </c>
      <c r="SY180">
        <v>0.121</v>
      </c>
      <c r="SZ180">
        <v>0</v>
      </c>
      <c r="TA180">
        <v>3.0000000000000001E-3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6.0000000000000001E-3</v>
      </c>
      <c r="TT180">
        <v>0</v>
      </c>
      <c r="TU180">
        <v>15.462</v>
      </c>
      <c r="TV180">
        <v>111.548</v>
      </c>
      <c r="TW180">
        <v>2.3490000000000002</v>
      </c>
      <c r="TX180">
        <v>5.6379999999999999</v>
      </c>
      <c r="TY180">
        <v>6.1790000000000003</v>
      </c>
      <c r="TZ180">
        <v>4.5999999999999996</v>
      </c>
      <c r="UA180">
        <v>1.4830000000000001</v>
      </c>
      <c r="UB180">
        <v>0.45</v>
      </c>
      <c r="UC180">
        <v>0.39200000000000002</v>
      </c>
      <c r="UD180">
        <v>0.46100000000000002</v>
      </c>
      <c r="UE180">
        <v>11.391999999999999</v>
      </c>
      <c r="UF180">
        <v>0.39200000000000002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0.14899999999999999</v>
      </c>
      <c r="US180">
        <v>0</v>
      </c>
      <c r="UT180">
        <v>0</v>
      </c>
      <c r="UU180">
        <v>0</v>
      </c>
      <c r="UV180">
        <v>0.495</v>
      </c>
      <c r="UW180">
        <v>0</v>
      </c>
      <c r="UX180">
        <v>2.415</v>
      </c>
      <c r="UY180">
        <v>4.359</v>
      </c>
      <c r="UZ180">
        <v>49.850999999999999</v>
      </c>
      <c r="VA180">
        <v>2.2240000000000002</v>
      </c>
      <c r="VB180">
        <v>26.081</v>
      </c>
      <c r="VC180">
        <v>15.071</v>
      </c>
      <c r="VD180">
        <v>5.2119999999999997</v>
      </c>
      <c r="VE180">
        <v>6.0229999999999997</v>
      </c>
      <c r="VF180">
        <v>1.621</v>
      </c>
      <c r="VG180">
        <v>1.085</v>
      </c>
      <c r="VH180">
        <v>0.64300000000000002</v>
      </c>
      <c r="VI180">
        <v>0.61199999999999999</v>
      </c>
      <c r="VJ180">
        <v>6.8490000000000002</v>
      </c>
      <c r="VK180">
        <v>3.42</v>
      </c>
      <c r="VL180">
        <v>0.22700000000000001</v>
      </c>
      <c r="VM180">
        <v>0.52900000000000003</v>
      </c>
      <c r="VN180">
        <v>0.13800000000000001</v>
      </c>
      <c r="VO180">
        <v>1.645</v>
      </c>
      <c r="VP180">
        <v>4.1020000000000003</v>
      </c>
      <c r="VQ180">
        <v>0.56399999999999995</v>
      </c>
      <c r="VR180">
        <v>6.0000000000000001E-3</v>
      </c>
      <c r="VS180">
        <v>0</v>
      </c>
      <c r="VT180">
        <v>0</v>
      </c>
      <c r="VU180">
        <v>0.32700000000000001</v>
      </c>
      <c r="VV180">
        <v>3.0150000000000001</v>
      </c>
      <c r="VW180">
        <v>4.3259999999999996</v>
      </c>
      <c r="VX180">
        <v>2.1779999999999999</v>
      </c>
      <c r="VY180">
        <v>0.88500000000000001</v>
      </c>
      <c r="VZ180">
        <v>4.4740000000000002</v>
      </c>
      <c r="WA180">
        <v>0</v>
      </c>
      <c r="WB180">
        <v>5.0000000000000001E-3</v>
      </c>
      <c r="WC180">
        <v>1.635</v>
      </c>
      <c r="WD180">
        <v>1.5229999999999999</v>
      </c>
      <c r="WE180">
        <v>0.215</v>
      </c>
      <c r="WF180">
        <v>1.2999999999999999E-2</v>
      </c>
      <c r="WG180">
        <v>0.114</v>
      </c>
      <c r="WH180">
        <v>0.245</v>
      </c>
      <c r="WI180">
        <v>0</v>
      </c>
      <c r="WJ180">
        <v>0.39400000000000002</v>
      </c>
      <c r="WK180">
        <v>0.67300000000000004</v>
      </c>
      <c r="WL180">
        <v>0</v>
      </c>
      <c r="WM180">
        <v>0.442</v>
      </c>
      <c r="WN180">
        <v>0.111</v>
      </c>
      <c r="WO180">
        <v>0.157</v>
      </c>
      <c r="WP180">
        <v>0.214</v>
      </c>
      <c r="WQ180">
        <v>7.1999999999999995E-2</v>
      </c>
      <c r="WR180">
        <v>0.433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0.02</v>
      </c>
      <c r="WY180">
        <v>1.6E-2</v>
      </c>
      <c r="WZ180">
        <v>3.6999999999999998E-2</v>
      </c>
      <c r="XA180">
        <v>0</v>
      </c>
      <c r="XB180">
        <v>0.20699999999999999</v>
      </c>
      <c r="XC180">
        <v>5.0999999999999997E-2</v>
      </c>
      <c r="XD180">
        <v>0</v>
      </c>
      <c r="XE180">
        <v>0</v>
      </c>
      <c r="XF180">
        <v>7.4999999999999997E-2</v>
      </c>
      <c r="XG180">
        <v>0</v>
      </c>
      <c r="XH180">
        <v>0</v>
      </c>
      <c r="XI180">
        <v>2E-3</v>
      </c>
      <c r="XJ180">
        <v>2.8000000000000001E-2</v>
      </c>
      <c r="XK180">
        <v>0</v>
      </c>
      <c r="XL180">
        <v>0.13600000000000001</v>
      </c>
      <c r="XM180">
        <v>0.27500000000000002</v>
      </c>
      <c r="XN180">
        <v>0</v>
      </c>
      <c r="XO180">
        <v>0</v>
      </c>
      <c r="XP180">
        <v>0</v>
      </c>
    </row>
    <row r="181" spans="1:640" x14ac:dyDescent="0.25">
      <c r="A181">
        <v>1128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2.3E-2</v>
      </c>
      <c r="FM181">
        <v>26.71</v>
      </c>
      <c r="FN181">
        <v>0</v>
      </c>
      <c r="FO181">
        <v>6.5090000000000003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15.433999999999999</v>
      </c>
      <c r="GA181">
        <v>10.726000000000001</v>
      </c>
      <c r="GB181">
        <v>0</v>
      </c>
      <c r="GC181">
        <v>0</v>
      </c>
      <c r="GD181">
        <v>23.773</v>
      </c>
      <c r="GE181">
        <v>29.901</v>
      </c>
      <c r="GF181">
        <v>19.457999999999998</v>
      </c>
      <c r="GG181">
        <v>20.96</v>
      </c>
      <c r="GH181">
        <v>4.6340000000000003</v>
      </c>
      <c r="GI181">
        <v>2.0470000000000002</v>
      </c>
      <c r="GJ181">
        <v>7.92</v>
      </c>
      <c r="GK181">
        <v>0</v>
      </c>
      <c r="GL181">
        <v>1.4390000000000001</v>
      </c>
      <c r="GM181">
        <v>2.2290000000000001</v>
      </c>
      <c r="GN181">
        <v>0</v>
      </c>
      <c r="GO181">
        <v>3.1040000000000001</v>
      </c>
      <c r="GP181">
        <v>1.819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2E-3</v>
      </c>
      <c r="GZ181">
        <v>0</v>
      </c>
      <c r="HA181">
        <v>0.73699999999999999</v>
      </c>
      <c r="HB181">
        <v>0</v>
      </c>
      <c r="HC181">
        <v>0</v>
      </c>
      <c r="HD181">
        <v>0</v>
      </c>
      <c r="HE181">
        <v>1.2999999999999999E-2</v>
      </c>
      <c r="HF181">
        <v>0</v>
      </c>
      <c r="HG181">
        <v>5.0000000000000001E-3</v>
      </c>
      <c r="HH181">
        <v>3.0000000000000001E-3</v>
      </c>
      <c r="HI181">
        <v>2.4E-2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0.40400000000000003</v>
      </c>
      <c r="HU181">
        <v>1.4999999999999999E-2</v>
      </c>
      <c r="HV181">
        <v>4.2999999999999997E-2</v>
      </c>
      <c r="HW181">
        <v>3.0000000000000001E-3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11.701000000000001</v>
      </c>
      <c r="IF181">
        <v>0</v>
      </c>
      <c r="IG181">
        <v>0</v>
      </c>
      <c r="IH181">
        <v>2E-3</v>
      </c>
      <c r="II181">
        <v>2.8000000000000001E-2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3.0000000000000001E-3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1E-3</v>
      </c>
      <c r="JV181">
        <v>0</v>
      </c>
      <c r="JW181">
        <v>0</v>
      </c>
      <c r="JX181">
        <v>0</v>
      </c>
      <c r="JY181">
        <v>2E-3</v>
      </c>
      <c r="JZ181">
        <v>5.0000000000000001E-3</v>
      </c>
      <c r="KA181">
        <v>6.7000000000000004E-2</v>
      </c>
      <c r="KB181">
        <v>1E-3</v>
      </c>
      <c r="KC181">
        <v>5.9390000000000001</v>
      </c>
      <c r="KD181">
        <v>0</v>
      </c>
      <c r="KE181">
        <v>0</v>
      </c>
      <c r="KF181">
        <v>0.311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0.125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5.0000000000000001E-3</v>
      </c>
      <c r="MH181">
        <v>8.9999999999999993E-3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0.29899999999999999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2E-3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8.9999999999999993E-3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1.1140000000000001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7.0000000000000001E-3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2E-3</v>
      </c>
      <c r="QB181">
        <v>0</v>
      </c>
      <c r="QC181">
        <v>0</v>
      </c>
      <c r="QD181">
        <v>0</v>
      </c>
      <c r="QE181">
        <v>4.0000000000000001E-3</v>
      </c>
      <c r="QF181">
        <v>0</v>
      </c>
      <c r="QG181">
        <v>0.30099999999999999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1.0999999999999999E-2</v>
      </c>
      <c r="QP181">
        <v>0</v>
      </c>
      <c r="QQ181">
        <v>0</v>
      </c>
      <c r="QR181">
        <v>0</v>
      </c>
      <c r="QS181">
        <v>0</v>
      </c>
      <c r="QT181">
        <v>0.01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4.0000000000000001E-3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2E-3</v>
      </c>
      <c r="SA181">
        <v>0</v>
      </c>
      <c r="SB181">
        <v>8.0000000000000002E-3</v>
      </c>
      <c r="SC181">
        <v>0</v>
      </c>
      <c r="SD181">
        <v>2E-3</v>
      </c>
      <c r="SE181">
        <v>0</v>
      </c>
      <c r="SF181">
        <v>0</v>
      </c>
      <c r="SG181">
        <v>0</v>
      </c>
      <c r="SH181">
        <v>0</v>
      </c>
      <c r="SI181">
        <v>1E-3</v>
      </c>
      <c r="SJ181">
        <v>0</v>
      </c>
      <c r="SK181">
        <v>1E-3</v>
      </c>
      <c r="SL181">
        <v>2E-3</v>
      </c>
      <c r="SM181">
        <v>0</v>
      </c>
      <c r="SN181">
        <v>0</v>
      </c>
      <c r="SO181">
        <v>4.0000000000000001E-3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6.0000000000000001E-3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24.071000000000002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3.5999999999999997E-2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4.0000000000000001E-3</v>
      </c>
      <c r="UI181">
        <v>4.0000000000000001E-3</v>
      </c>
      <c r="UJ181">
        <v>1E-3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7.0999999999999994E-2</v>
      </c>
      <c r="UT181">
        <v>6.0999999999999999E-2</v>
      </c>
      <c r="UU181">
        <v>0</v>
      </c>
      <c r="UV181">
        <v>3.2000000000000001E-2</v>
      </c>
      <c r="UW181">
        <v>0</v>
      </c>
      <c r="UX181">
        <v>1E-3</v>
      </c>
      <c r="UY181">
        <v>0</v>
      </c>
      <c r="UZ181">
        <v>0</v>
      </c>
      <c r="VA181">
        <v>21.984999999999999</v>
      </c>
      <c r="VB181">
        <v>0</v>
      </c>
      <c r="VC181">
        <v>0</v>
      </c>
      <c r="VD181">
        <v>0</v>
      </c>
      <c r="VE181">
        <v>0.39200000000000002</v>
      </c>
      <c r="VF181">
        <v>0.08</v>
      </c>
      <c r="VG181">
        <v>0.73799999999999999</v>
      </c>
      <c r="VH181">
        <v>1E-3</v>
      </c>
      <c r="VI181">
        <v>0.19500000000000001</v>
      </c>
      <c r="VJ181">
        <v>0</v>
      </c>
      <c r="VK181">
        <v>6.9000000000000006E-2</v>
      </c>
      <c r="VL181">
        <v>0.27300000000000002</v>
      </c>
      <c r="VM181">
        <v>1.0999999999999999E-2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0.31</v>
      </c>
      <c r="WE181">
        <v>5.0000000000000001E-3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</row>
    <row r="182" spans="1:640" x14ac:dyDescent="0.25">
      <c r="A182">
        <v>1129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1E-3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0.58399999999999996</v>
      </c>
      <c r="FH182">
        <v>0</v>
      </c>
      <c r="FI182">
        <v>0</v>
      </c>
      <c r="FJ182">
        <v>0</v>
      </c>
      <c r="FK182">
        <v>0</v>
      </c>
      <c r="FL182">
        <v>2.7E-2</v>
      </c>
      <c r="FM182">
        <v>1.3</v>
      </c>
      <c r="FN182">
        <v>0</v>
      </c>
      <c r="FO182">
        <v>5.6479999999999997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37.256999999999998</v>
      </c>
      <c r="GD182">
        <v>69.769000000000005</v>
      </c>
      <c r="GE182">
        <v>29.872</v>
      </c>
      <c r="GF182">
        <v>54.268000000000001</v>
      </c>
      <c r="GG182">
        <v>21.678999999999998</v>
      </c>
      <c r="GH182">
        <v>14.813000000000001</v>
      </c>
      <c r="GI182">
        <v>2.1150000000000002</v>
      </c>
      <c r="GJ182">
        <v>9.4649999999999999</v>
      </c>
      <c r="GK182">
        <v>0</v>
      </c>
      <c r="GL182">
        <v>1.1839999999999999</v>
      </c>
      <c r="GM182">
        <v>2.258</v>
      </c>
      <c r="GN182">
        <v>0</v>
      </c>
      <c r="GO182">
        <v>2.97</v>
      </c>
      <c r="GP182">
        <v>5.649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5.0000000000000001E-3</v>
      </c>
      <c r="GZ182">
        <v>0</v>
      </c>
      <c r="HA182">
        <v>1.046</v>
      </c>
      <c r="HB182">
        <v>0</v>
      </c>
      <c r="HC182">
        <v>0</v>
      </c>
      <c r="HD182">
        <v>0</v>
      </c>
      <c r="HE182">
        <v>1E-3</v>
      </c>
      <c r="HF182">
        <v>0</v>
      </c>
      <c r="HG182">
        <v>8.0000000000000002E-3</v>
      </c>
      <c r="HH182">
        <v>1.2E-2</v>
      </c>
      <c r="HI182">
        <v>0.11799999999999999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0.317</v>
      </c>
      <c r="HR182">
        <v>0</v>
      </c>
      <c r="HS182">
        <v>0.76</v>
      </c>
      <c r="HT182">
        <v>1.887</v>
      </c>
      <c r="HU182">
        <v>0.06</v>
      </c>
      <c r="HV182">
        <v>0.13100000000000001</v>
      </c>
      <c r="HW182">
        <v>3.7999999999999999E-2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0.73799999999999999</v>
      </c>
      <c r="ID182">
        <v>1.593</v>
      </c>
      <c r="IE182">
        <v>134.726</v>
      </c>
      <c r="IF182">
        <v>0</v>
      </c>
      <c r="IG182">
        <v>0</v>
      </c>
      <c r="IH182">
        <v>0</v>
      </c>
      <c r="II182">
        <v>3.6999999999999998E-2</v>
      </c>
      <c r="IJ182">
        <v>0</v>
      </c>
      <c r="IK182">
        <v>0</v>
      </c>
      <c r="IL182">
        <v>4.0000000000000001E-3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0.01</v>
      </c>
      <c r="JV182">
        <v>0</v>
      </c>
      <c r="JW182">
        <v>0</v>
      </c>
      <c r="JX182">
        <v>0</v>
      </c>
      <c r="JY182">
        <v>2E-3</v>
      </c>
      <c r="JZ182">
        <v>4.0000000000000001E-3</v>
      </c>
      <c r="KA182">
        <v>6.0999999999999999E-2</v>
      </c>
      <c r="KB182">
        <v>4.0000000000000001E-3</v>
      </c>
      <c r="KC182">
        <v>5.3319999999999999</v>
      </c>
      <c r="KD182">
        <v>0</v>
      </c>
      <c r="KE182">
        <v>0</v>
      </c>
      <c r="KF182">
        <v>0.30299999999999999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0.187</v>
      </c>
      <c r="KW182">
        <v>0.24099999999999999</v>
      </c>
      <c r="KX182">
        <v>0.34799999999999998</v>
      </c>
      <c r="KY182">
        <v>9.1999999999999998E-2</v>
      </c>
      <c r="KZ182">
        <v>0</v>
      </c>
      <c r="LA182">
        <v>0</v>
      </c>
      <c r="LB182">
        <v>0</v>
      </c>
      <c r="LC182">
        <v>0.14299999999999999</v>
      </c>
      <c r="LD182">
        <v>0.105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0.46899999999999997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4.7E-2</v>
      </c>
      <c r="MD182">
        <v>0</v>
      </c>
      <c r="ME182">
        <v>0</v>
      </c>
      <c r="MF182">
        <v>0</v>
      </c>
      <c r="MG182">
        <v>7.5999999999999998E-2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0.442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6.0000000000000001E-3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0.85799999999999998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1.0999999999999999E-2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5.1999999999999998E-2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1E-3</v>
      </c>
      <c r="QF182">
        <v>0</v>
      </c>
      <c r="QG182">
        <v>9.2999999999999999E-2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4.2999999999999997E-2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2E-3</v>
      </c>
      <c r="RP182">
        <v>0</v>
      </c>
      <c r="RQ182">
        <v>8.9999999999999993E-3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2E-3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2E-3</v>
      </c>
      <c r="SL182">
        <v>0</v>
      </c>
      <c r="SM182">
        <v>0</v>
      </c>
      <c r="SN182">
        <v>4.0000000000000001E-3</v>
      </c>
      <c r="SO182">
        <v>2E-3</v>
      </c>
      <c r="SP182">
        <v>2E-3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59.6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2.1999999999999999E-2</v>
      </c>
      <c r="UE182">
        <v>0</v>
      </c>
      <c r="UF182">
        <v>5.0000000000000001E-3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0.872</v>
      </c>
      <c r="VB182">
        <v>0</v>
      </c>
      <c r="VC182">
        <v>0</v>
      </c>
      <c r="VD182">
        <v>0.01</v>
      </c>
      <c r="VE182">
        <v>1.7000000000000001E-2</v>
      </c>
      <c r="VF182">
        <v>1E-3</v>
      </c>
      <c r="VG182">
        <v>6.0000000000000001E-3</v>
      </c>
      <c r="VH182">
        <v>2.1999999999999999E-2</v>
      </c>
      <c r="VI182">
        <v>0</v>
      </c>
      <c r="VJ182">
        <v>0</v>
      </c>
      <c r="VK182">
        <v>4.0000000000000001E-3</v>
      </c>
      <c r="VL182">
        <v>5.0000000000000001E-3</v>
      </c>
      <c r="VM182">
        <v>2.1000000000000001E-2</v>
      </c>
      <c r="VN182">
        <v>1.7000000000000001E-2</v>
      </c>
      <c r="VO182">
        <v>0.4</v>
      </c>
      <c r="VP182">
        <v>0.85599999999999998</v>
      </c>
      <c r="VQ182">
        <v>0.44400000000000001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0.53100000000000003</v>
      </c>
      <c r="WD182">
        <v>5.0000000000000001E-3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0.20100000000000001</v>
      </c>
      <c r="WK182">
        <v>0.155</v>
      </c>
      <c r="WL182">
        <v>0</v>
      </c>
      <c r="WM182">
        <v>6.6000000000000003E-2</v>
      </c>
      <c r="WN182">
        <v>3.2000000000000001E-2</v>
      </c>
      <c r="WO182">
        <v>2.1000000000000001E-2</v>
      </c>
      <c r="WP182">
        <v>3.5999999999999997E-2</v>
      </c>
      <c r="WQ182">
        <v>5.0000000000000001E-3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3.9E-2</v>
      </c>
      <c r="XN182">
        <v>0</v>
      </c>
      <c r="XO182">
        <v>0</v>
      </c>
      <c r="XP182">
        <v>0</v>
      </c>
    </row>
    <row r="183" spans="1:640" x14ac:dyDescent="0.25">
      <c r="A183">
        <v>1130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0.40400000000000003</v>
      </c>
      <c r="FG183">
        <v>0.24299999999999999</v>
      </c>
      <c r="FH183">
        <v>0</v>
      </c>
      <c r="FI183">
        <v>0</v>
      </c>
      <c r="FJ183">
        <v>0</v>
      </c>
      <c r="FK183">
        <v>0</v>
      </c>
      <c r="FL183">
        <v>0.02</v>
      </c>
      <c r="FM183">
        <v>0</v>
      </c>
      <c r="FN183">
        <v>0</v>
      </c>
      <c r="FO183">
        <v>2.0099999999999998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0.151</v>
      </c>
      <c r="GC183">
        <v>7.12</v>
      </c>
      <c r="GD183">
        <v>48.273000000000003</v>
      </c>
      <c r="GE183">
        <v>33.308</v>
      </c>
      <c r="GF183">
        <v>56.124000000000002</v>
      </c>
      <c r="GG183">
        <v>28.213000000000001</v>
      </c>
      <c r="GH183">
        <v>21.466999999999999</v>
      </c>
      <c r="GI183">
        <v>2.0299999999999998</v>
      </c>
      <c r="GJ183">
        <v>8.8740000000000006</v>
      </c>
      <c r="GK183">
        <v>0</v>
      </c>
      <c r="GL183">
        <v>0.96599999999999997</v>
      </c>
      <c r="GM183">
        <v>1.992</v>
      </c>
      <c r="GN183">
        <v>0</v>
      </c>
      <c r="GO183">
        <v>2.5569999999999999</v>
      </c>
      <c r="GP183">
        <v>4.9450000000000003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1.3520000000000001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7.0000000000000001E-3</v>
      </c>
      <c r="HI183">
        <v>2.3E-2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0.21099999999999999</v>
      </c>
      <c r="HR183">
        <v>0</v>
      </c>
      <c r="HS183">
        <v>0.188</v>
      </c>
      <c r="HT183">
        <v>1.7589999999999999</v>
      </c>
      <c r="HU183">
        <v>0.13100000000000001</v>
      </c>
      <c r="HV183">
        <v>8.7999999999999995E-2</v>
      </c>
      <c r="HW183">
        <v>1.4999999999999999E-2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7.9770000000000003</v>
      </c>
      <c r="ID183">
        <v>16.498999999999999</v>
      </c>
      <c r="IE183">
        <v>102.634</v>
      </c>
      <c r="IF183">
        <v>0</v>
      </c>
      <c r="IG183">
        <v>0</v>
      </c>
      <c r="IH183">
        <v>0</v>
      </c>
      <c r="II183">
        <v>0.106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3.0000000000000001E-3</v>
      </c>
      <c r="JV183">
        <v>0</v>
      </c>
      <c r="JW183">
        <v>0</v>
      </c>
      <c r="JX183">
        <v>0</v>
      </c>
      <c r="JY183">
        <v>2E-3</v>
      </c>
      <c r="JZ183">
        <v>1.4999999999999999E-2</v>
      </c>
      <c r="KA183">
        <v>5.8999999999999997E-2</v>
      </c>
      <c r="KB183">
        <v>5.0000000000000001E-3</v>
      </c>
      <c r="KC183">
        <v>13.813000000000001</v>
      </c>
      <c r="KD183">
        <v>0</v>
      </c>
      <c r="KE183">
        <v>0</v>
      </c>
      <c r="KF183">
        <v>0.27100000000000002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1.2999999999999999E-2</v>
      </c>
      <c r="KT183">
        <v>0</v>
      </c>
      <c r="KU183">
        <v>0</v>
      </c>
      <c r="KV183">
        <v>0.11600000000000001</v>
      </c>
      <c r="KW183">
        <v>0.159</v>
      </c>
      <c r="KX183">
        <v>0.17</v>
      </c>
      <c r="KY183">
        <v>7.4999999999999997E-2</v>
      </c>
      <c r="KZ183">
        <v>0</v>
      </c>
      <c r="LA183">
        <v>0</v>
      </c>
      <c r="LB183">
        <v>8.9999999999999993E-3</v>
      </c>
      <c r="LC183">
        <v>0.63800000000000001</v>
      </c>
      <c r="LD183">
        <v>6.4000000000000001E-2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0.34100000000000003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7.0000000000000007E-2</v>
      </c>
      <c r="MD183">
        <v>0</v>
      </c>
      <c r="ME183">
        <v>1.0999999999999999E-2</v>
      </c>
      <c r="MF183">
        <v>0</v>
      </c>
      <c r="MG183">
        <v>0.34200000000000003</v>
      </c>
      <c r="MH183">
        <v>3.5000000000000003E-2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0.312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1E-3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2E-3</v>
      </c>
      <c r="NR183">
        <v>0</v>
      </c>
      <c r="NS183">
        <v>0</v>
      </c>
      <c r="NT183">
        <v>0</v>
      </c>
      <c r="NU183">
        <v>5.0000000000000001E-3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6.0000000000000001E-3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2.8519999999999999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2.1999999999999999E-2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2.9000000000000001E-2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5.2999999999999999E-2</v>
      </c>
      <c r="QB183">
        <v>0</v>
      </c>
      <c r="QC183">
        <v>0</v>
      </c>
      <c r="QD183">
        <v>0</v>
      </c>
      <c r="QE183">
        <v>2E-3</v>
      </c>
      <c r="QF183">
        <v>0</v>
      </c>
      <c r="QG183">
        <v>0</v>
      </c>
      <c r="QH183">
        <v>2.5000000000000001E-2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3.3000000000000002E-2</v>
      </c>
      <c r="QP183">
        <v>0</v>
      </c>
      <c r="QQ183">
        <v>0</v>
      </c>
      <c r="QR183">
        <v>0</v>
      </c>
      <c r="QS183">
        <v>0</v>
      </c>
      <c r="QT183">
        <v>4.0000000000000001E-3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2E-3</v>
      </c>
      <c r="RP183">
        <v>0</v>
      </c>
      <c r="RQ183">
        <v>4.8000000000000001E-2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1.6E-2</v>
      </c>
      <c r="RZ183">
        <v>0</v>
      </c>
      <c r="SA183">
        <v>1.2E-2</v>
      </c>
      <c r="SB183">
        <v>0</v>
      </c>
      <c r="SC183">
        <v>3.0000000000000001E-3</v>
      </c>
      <c r="SD183">
        <v>0</v>
      </c>
      <c r="SE183">
        <v>2E-3</v>
      </c>
      <c r="SF183">
        <v>1.7000000000000001E-2</v>
      </c>
      <c r="SG183">
        <v>0</v>
      </c>
      <c r="SH183">
        <v>4.1000000000000002E-2</v>
      </c>
      <c r="SI183">
        <v>0</v>
      </c>
      <c r="SJ183">
        <v>4.2000000000000003E-2</v>
      </c>
      <c r="SK183">
        <v>1E-3</v>
      </c>
      <c r="SL183">
        <v>1E-3</v>
      </c>
      <c r="SM183">
        <v>1.7999999999999999E-2</v>
      </c>
      <c r="SN183">
        <v>2E-3</v>
      </c>
      <c r="SO183">
        <v>3.0000000000000001E-3</v>
      </c>
      <c r="SP183">
        <v>3.0000000000000001E-3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2.9000000000000001E-2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40.948999999999998</v>
      </c>
      <c r="TV183">
        <v>0.02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1E-3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3.0000000000000001E-3</v>
      </c>
      <c r="UU183">
        <v>0.50800000000000001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0.45900000000000002</v>
      </c>
      <c r="VB183">
        <v>0</v>
      </c>
      <c r="VC183">
        <v>0</v>
      </c>
      <c r="VD183">
        <v>0.20100000000000001</v>
      </c>
      <c r="VE183">
        <v>3.464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6.0000000000000001E-3</v>
      </c>
      <c r="VM183">
        <v>0.06</v>
      </c>
      <c r="VN183">
        <v>0</v>
      </c>
      <c r="VO183">
        <v>0</v>
      </c>
      <c r="VP183">
        <v>0.5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0.10299999999999999</v>
      </c>
      <c r="WL183">
        <v>0</v>
      </c>
      <c r="WM183">
        <v>0</v>
      </c>
      <c r="WN183">
        <v>2E-3</v>
      </c>
      <c r="WO183">
        <v>1.4999999999999999E-2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4.0000000000000001E-3</v>
      </c>
      <c r="XN183">
        <v>0</v>
      </c>
      <c r="XO183">
        <v>0</v>
      </c>
      <c r="XP183">
        <v>0</v>
      </c>
    </row>
    <row r="184" spans="1:640" x14ac:dyDescent="0.25">
      <c r="A184">
        <v>1131</v>
      </c>
      <c r="B184">
        <v>0.17</v>
      </c>
      <c r="C184">
        <v>5.2999999999999999E-2</v>
      </c>
      <c r="D184">
        <v>0</v>
      </c>
      <c r="E184">
        <v>0</v>
      </c>
      <c r="F184">
        <v>0</v>
      </c>
      <c r="G184">
        <v>0.16300000000000001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22.282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4.0000000000000001E-3</v>
      </c>
      <c r="U184">
        <v>24.498000000000001</v>
      </c>
      <c r="V184">
        <v>5.0000000000000001E-3</v>
      </c>
      <c r="W184">
        <v>0</v>
      </c>
      <c r="X184">
        <v>0</v>
      </c>
      <c r="Y184">
        <v>0</v>
      </c>
      <c r="Z184">
        <v>4.0000000000000001E-3</v>
      </c>
      <c r="AA184">
        <v>0</v>
      </c>
      <c r="AB184">
        <v>3.0000000000000001E-3</v>
      </c>
      <c r="AC184">
        <v>2E-3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4.2999999999999997E-2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5.0000000000000001E-3</v>
      </c>
      <c r="BK184">
        <v>8.0000000000000002E-3</v>
      </c>
      <c r="BL184">
        <v>1E-3</v>
      </c>
      <c r="BM184">
        <v>0.154</v>
      </c>
      <c r="BN184">
        <v>7.0000000000000001E-3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1.6</v>
      </c>
      <c r="CJ184">
        <v>0.41699999999999998</v>
      </c>
      <c r="CK184">
        <v>1.2090000000000001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6.5380000000000003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0.50700000000000001</v>
      </c>
      <c r="DD184">
        <v>0</v>
      </c>
      <c r="DE184">
        <v>1E-3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16.606000000000002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5.0000000000000001E-3</v>
      </c>
      <c r="DW184">
        <v>0</v>
      </c>
      <c r="DX184">
        <v>9.4689999999999994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5.0000000000000001E-3</v>
      </c>
      <c r="FC184">
        <v>0</v>
      </c>
      <c r="FD184">
        <v>0</v>
      </c>
      <c r="FE184">
        <v>1E-3</v>
      </c>
      <c r="FF184">
        <v>2.734</v>
      </c>
      <c r="FG184">
        <v>7.8E-2</v>
      </c>
      <c r="FH184">
        <v>0</v>
      </c>
      <c r="FI184">
        <v>0</v>
      </c>
      <c r="FJ184">
        <v>0</v>
      </c>
      <c r="FK184">
        <v>0</v>
      </c>
      <c r="FL184">
        <v>7.0000000000000001E-3</v>
      </c>
      <c r="FM184">
        <v>54.98</v>
      </c>
      <c r="FN184">
        <v>0</v>
      </c>
      <c r="FO184">
        <v>4.9400000000000004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50.915999999999997</v>
      </c>
      <c r="GE184">
        <v>40.362000000000002</v>
      </c>
      <c r="GF184">
        <v>65.715999999999994</v>
      </c>
      <c r="GG184">
        <v>71.739999999999995</v>
      </c>
      <c r="GH184">
        <v>16.893999999999998</v>
      </c>
      <c r="GI184">
        <v>9.7289999999999992</v>
      </c>
      <c r="GJ184">
        <v>11.294</v>
      </c>
      <c r="GK184">
        <v>0</v>
      </c>
      <c r="GL184">
        <v>4.2539999999999996</v>
      </c>
      <c r="GM184">
        <v>2.3180000000000001</v>
      </c>
      <c r="GN184">
        <v>0</v>
      </c>
      <c r="GO184">
        <v>8.0950000000000006</v>
      </c>
      <c r="GP184">
        <v>5.694</v>
      </c>
      <c r="GQ184">
        <v>0</v>
      </c>
      <c r="GR184">
        <v>0</v>
      </c>
      <c r="GS184">
        <v>0</v>
      </c>
      <c r="GT184">
        <v>0</v>
      </c>
      <c r="GU184">
        <v>0.29799999999999999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1.2669999999999999</v>
      </c>
      <c r="HB184">
        <v>0</v>
      </c>
      <c r="HC184">
        <v>0</v>
      </c>
      <c r="HD184">
        <v>1E-3</v>
      </c>
      <c r="HE184">
        <v>0</v>
      </c>
      <c r="HF184">
        <v>0</v>
      </c>
      <c r="HG184">
        <v>0</v>
      </c>
      <c r="HH184">
        <v>7.0000000000000001E-3</v>
      </c>
      <c r="HI184">
        <v>2.3E-2</v>
      </c>
      <c r="HJ184">
        <v>3.0000000000000001E-3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0.29899999999999999</v>
      </c>
      <c r="HR184">
        <v>0</v>
      </c>
      <c r="HS184">
        <v>0.35799999999999998</v>
      </c>
      <c r="HT184">
        <v>1.0249999999999999</v>
      </c>
      <c r="HU184">
        <v>0.112</v>
      </c>
      <c r="HV184">
        <v>5.3999999999999999E-2</v>
      </c>
      <c r="HW184">
        <v>1.2E-2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0.84699999999999998</v>
      </c>
      <c r="ID184">
        <v>5.133</v>
      </c>
      <c r="IE184">
        <v>0</v>
      </c>
      <c r="IF184">
        <v>2.1999999999999999E-2</v>
      </c>
      <c r="IG184">
        <v>0.01</v>
      </c>
      <c r="IH184">
        <v>0.6</v>
      </c>
      <c r="II184">
        <v>0.70399999999999996</v>
      </c>
      <c r="IJ184">
        <v>3.3000000000000002E-2</v>
      </c>
      <c r="IK184">
        <v>0.27700000000000002</v>
      </c>
      <c r="IL184">
        <v>2.5999999999999999E-2</v>
      </c>
      <c r="IM184">
        <v>2E-3</v>
      </c>
      <c r="IN184">
        <v>1E-3</v>
      </c>
      <c r="IO184">
        <v>3.0000000000000001E-3</v>
      </c>
      <c r="IP184">
        <v>0</v>
      </c>
      <c r="IQ184">
        <v>2.8000000000000001E-2</v>
      </c>
      <c r="IR184">
        <v>5.0000000000000001E-3</v>
      </c>
      <c r="IS184">
        <v>1E-3</v>
      </c>
      <c r="IT184">
        <v>1E-3</v>
      </c>
      <c r="IU184">
        <v>4.8000000000000001E-2</v>
      </c>
      <c r="IV184">
        <v>7.4999999999999997E-2</v>
      </c>
      <c r="IW184">
        <v>0</v>
      </c>
      <c r="IX184">
        <v>1.4E-2</v>
      </c>
      <c r="IY184">
        <v>0</v>
      </c>
      <c r="IZ184">
        <v>3.9E-2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8.0000000000000002E-3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4.0000000000000001E-3</v>
      </c>
      <c r="JV184">
        <v>0</v>
      </c>
      <c r="JW184">
        <v>0</v>
      </c>
      <c r="JX184">
        <v>0</v>
      </c>
      <c r="JY184">
        <v>3.0000000000000001E-3</v>
      </c>
      <c r="JZ184">
        <v>1.7999999999999999E-2</v>
      </c>
      <c r="KA184">
        <v>7.4999999999999997E-2</v>
      </c>
      <c r="KB184">
        <v>7.0000000000000001E-3</v>
      </c>
      <c r="KC184">
        <v>16.446000000000002</v>
      </c>
      <c r="KD184">
        <v>0</v>
      </c>
      <c r="KE184">
        <v>0</v>
      </c>
      <c r="KF184">
        <v>0.32800000000000001</v>
      </c>
      <c r="KG184">
        <v>0</v>
      </c>
      <c r="KH184">
        <v>0</v>
      </c>
      <c r="KI184">
        <v>36.555</v>
      </c>
      <c r="KJ184">
        <v>0</v>
      </c>
      <c r="KK184">
        <v>0</v>
      </c>
      <c r="KL184">
        <v>0</v>
      </c>
      <c r="KM184">
        <v>0</v>
      </c>
      <c r="KN184">
        <v>5.2869999999999999</v>
      </c>
      <c r="KO184">
        <v>1.4999999999999999E-2</v>
      </c>
      <c r="KP184">
        <v>0</v>
      </c>
      <c r="KQ184">
        <v>1.873</v>
      </c>
      <c r="KR184">
        <v>0</v>
      </c>
      <c r="KS184">
        <v>0.317</v>
      </c>
      <c r="KT184">
        <v>8.9999999999999993E-3</v>
      </c>
      <c r="KU184">
        <v>7.07</v>
      </c>
      <c r="KV184">
        <v>8.1750000000000007</v>
      </c>
      <c r="KW184">
        <v>10.023</v>
      </c>
      <c r="KX184">
        <v>2.56</v>
      </c>
      <c r="KY184">
        <v>2.4089999999999998</v>
      </c>
      <c r="KZ184">
        <v>0</v>
      </c>
      <c r="LA184">
        <v>0</v>
      </c>
      <c r="LB184">
        <v>4.2000000000000003E-2</v>
      </c>
      <c r="LC184">
        <v>0.53400000000000003</v>
      </c>
      <c r="LD184">
        <v>2.4279999999999999</v>
      </c>
      <c r="LE184">
        <v>0</v>
      </c>
      <c r="LF184">
        <v>6.0000000000000001E-3</v>
      </c>
      <c r="LG184">
        <v>12.077999999999999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7.2999999999999995E-2</v>
      </c>
      <c r="LR184">
        <v>0</v>
      </c>
      <c r="LS184">
        <v>0.127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11.487</v>
      </c>
      <c r="MD184">
        <v>44.45</v>
      </c>
      <c r="ME184">
        <v>3.6999999999999998E-2</v>
      </c>
      <c r="MF184">
        <v>0</v>
      </c>
      <c r="MG184">
        <v>1.7000000000000001E-2</v>
      </c>
      <c r="MH184">
        <v>1.4E-2</v>
      </c>
      <c r="MI184">
        <v>0</v>
      </c>
      <c r="MJ184">
        <v>0.16300000000000001</v>
      </c>
      <c r="MK184">
        <v>0</v>
      </c>
      <c r="ML184">
        <v>0</v>
      </c>
      <c r="MM184">
        <v>0</v>
      </c>
      <c r="MN184">
        <v>0.435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1E-3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0.16200000000000001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3.423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1.6E-2</v>
      </c>
      <c r="PH184">
        <v>1.881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0.14099999999999999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2.8000000000000001E-2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8.4000000000000005E-2</v>
      </c>
      <c r="QH184">
        <v>1.103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4.5999999999999999E-2</v>
      </c>
      <c r="QP184">
        <v>0</v>
      </c>
      <c r="QQ184">
        <v>0.20100000000000001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1E-3</v>
      </c>
      <c r="RK184">
        <v>0</v>
      </c>
      <c r="RL184">
        <v>0</v>
      </c>
      <c r="RM184">
        <v>0</v>
      </c>
      <c r="RN184">
        <v>0</v>
      </c>
      <c r="RO184">
        <v>1E-3</v>
      </c>
      <c r="RP184">
        <v>0.128</v>
      </c>
      <c r="RQ184">
        <v>5.0000000000000001E-3</v>
      </c>
      <c r="RR184">
        <v>0</v>
      </c>
      <c r="RS184">
        <v>1.2E-2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4.8000000000000001E-2</v>
      </c>
      <c r="RZ184">
        <v>7.6999999999999999E-2</v>
      </c>
      <c r="SA184">
        <v>4.3999999999999997E-2</v>
      </c>
      <c r="SB184">
        <v>9.0999999999999998E-2</v>
      </c>
      <c r="SC184">
        <v>1.2999999999999999E-2</v>
      </c>
      <c r="SD184">
        <v>0.13500000000000001</v>
      </c>
      <c r="SE184">
        <v>1.7000000000000001E-2</v>
      </c>
      <c r="SF184">
        <v>8.7999999999999995E-2</v>
      </c>
      <c r="SG184">
        <v>0</v>
      </c>
      <c r="SH184">
        <v>0.13100000000000001</v>
      </c>
      <c r="SI184">
        <v>0.01</v>
      </c>
      <c r="SJ184">
        <v>0.13800000000000001</v>
      </c>
      <c r="SK184">
        <v>0.02</v>
      </c>
      <c r="SL184">
        <v>6.2E-2</v>
      </c>
      <c r="SM184">
        <v>7.9000000000000001E-2</v>
      </c>
      <c r="SN184">
        <v>1.0999999999999999E-2</v>
      </c>
      <c r="SO184">
        <v>4.2000000000000003E-2</v>
      </c>
      <c r="SP184">
        <v>2.4E-2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0.21299999999999999</v>
      </c>
      <c r="TO184">
        <v>0</v>
      </c>
      <c r="TP184">
        <v>0</v>
      </c>
      <c r="TQ184">
        <v>0</v>
      </c>
      <c r="TR184">
        <v>0</v>
      </c>
      <c r="TS184">
        <v>2.1999999999999999E-2</v>
      </c>
      <c r="TT184">
        <v>0.22800000000000001</v>
      </c>
      <c r="TU184">
        <v>4.141</v>
      </c>
      <c r="TV184">
        <v>1E-3</v>
      </c>
      <c r="TW184">
        <v>1E-3</v>
      </c>
      <c r="TX184">
        <v>4.0000000000000001E-3</v>
      </c>
      <c r="TY184">
        <v>2.7E-2</v>
      </c>
      <c r="TZ184">
        <v>1E-3</v>
      </c>
      <c r="UA184">
        <v>0</v>
      </c>
      <c r="UB184">
        <v>0</v>
      </c>
      <c r="UC184">
        <v>0</v>
      </c>
      <c r="UD184">
        <v>0</v>
      </c>
      <c r="UE184">
        <v>2E-3</v>
      </c>
      <c r="UF184">
        <v>0</v>
      </c>
      <c r="UG184">
        <v>0</v>
      </c>
      <c r="UH184">
        <v>0</v>
      </c>
      <c r="UI184">
        <v>5.0000000000000001E-3</v>
      </c>
      <c r="UJ184">
        <v>2E-3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0.91800000000000004</v>
      </c>
      <c r="UT184">
        <v>2.1999999999999999E-2</v>
      </c>
      <c r="UU184">
        <v>2.06</v>
      </c>
      <c r="UV184">
        <v>0.23799999999999999</v>
      </c>
      <c r="UW184">
        <v>0</v>
      </c>
      <c r="UX184">
        <v>0</v>
      </c>
      <c r="UY184">
        <v>0</v>
      </c>
      <c r="UZ184">
        <v>0.70699999999999996</v>
      </c>
      <c r="VA184">
        <v>0.20599999999999999</v>
      </c>
      <c r="VB184">
        <v>0</v>
      </c>
      <c r="VC184">
        <v>4.0000000000000001E-3</v>
      </c>
      <c r="VD184">
        <v>0.16600000000000001</v>
      </c>
      <c r="VE184">
        <v>5.4279999999999999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1E-3</v>
      </c>
      <c r="VM184">
        <v>2E-3</v>
      </c>
      <c r="VN184">
        <v>0</v>
      </c>
      <c r="VO184">
        <v>0.496</v>
      </c>
      <c r="VP184">
        <v>0.75700000000000001</v>
      </c>
      <c r="VQ184">
        <v>0.161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0.222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0.217</v>
      </c>
      <c r="WK184">
        <v>0.254</v>
      </c>
      <c r="WL184">
        <v>0</v>
      </c>
      <c r="WM184">
        <v>9.8000000000000004E-2</v>
      </c>
      <c r="WN184">
        <v>1.7000000000000001E-2</v>
      </c>
      <c r="WO184">
        <v>3.5999999999999997E-2</v>
      </c>
      <c r="WP184">
        <v>5.5E-2</v>
      </c>
      <c r="WQ184">
        <v>3.0000000000000001E-3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3.0000000000000001E-3</v>
      </c>
      <c r="WX184">
        <v>3.4000000000000002E-2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1.2999999999999999E-2</v>
      </c>
      <c r="XN184">
        <v>0</v>
      </c>
      <c r="XO184">
        <v>0</v>
      </c>
      <c r="XP184">
        <v>0</v>
      </c>
    </row>
    <row r="185" spans="1:640" x14ac:dyDescent="0.25">
      <c r="A185">
        <v>1132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0.24399999999999999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0.308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7.0000000000000001E-3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1.649</v>
      </c>
      <c r="FN185">
        <v>0</v>
      </c>
      <c r="FO185">
        <v>0.17899999999999999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1.8620000000000001</v>
      </c>
      <c r="FZ185">
        <v>0</v>
      </c>
      <c r="GA185">
        <v>0</v>
      </c>
      <c r="GB185">
        <v>0</v>
      </c>
      <c r="GC185">
        <v>0</v>
      </c>
      <c r="GD185">
        <v>6.7679999999999998</v>
      </c>
      <c r="GE185">
        <v>19.475999999999999</v>
      </c>
      <c r="GF185">
        <v>6.8540000000000001</v>
      </c>
      <c r="GG185">
        <v>11.234</v>
      </c>
      <c r="GH185">
        <v>2.0289999999999999</v>
      </c>
      <c r="GI185">
        <v>1.3260000000000001</v>
      </c>
      <c r="GJ185">
        <v>4.4630000000000001</v>
      </c>
      <c r="GK185">
        <v>0</v>
      </c>
      <c r="GL185">
        <v>0.97699999999999998</v>
      </c>
      <c r="GM185">
        <v>1.1619999999999999</v>
      </c>
      <c r="GN185">
        <v>0</v>
      </c>
      <c r="GO185">
        <v>1.544</v>
      </c>
      <c r="GP185">
        <v>0.83399999999999996</v>
      </c>
      <c r="GQ185">
        <v>0.46200000000000002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1E-3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6.0000000000000001E-3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1.532</v>
      </c>
      <c r="ID185">
        <v>2.0670000000000002</v>
      </c>
      <c r="IE185">
        <v>3.4159999999999999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3.0000000000000001E-3</v>
      </c>
      <c r="JV185">
        <v>0</v>
      </c>
      <c r="JW185">
        <v>0</v>
      </c>
      <c r="JX185">
        <v>0</v>
      </c>
      <c r="JY185">
        <v>4.0000000000000001E-3</v>
      </c>
      <c r="JZ185">
        <v>5.0000000000000001E-3</v>
      </c>
      <c r="KA185">
        <v>8.1000000000000003E-2</v>
      </c>
      <c r="KB185">
        <v>1E-3</v>
      </c>
      <c r="KC185">
        <v>2.5670000000000002</v>
      </c>
      <c r="KD185">
        <v>0</v>
      </c>
      <c r="KE185">
        <v>0</v>
      </c>
      <c r="KF185">
        <v>0.25700000000000001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1E-3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0.01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1.9E-2</v>
      </c>
      <c r="MH185">
        <v>1.4999999999999999E-2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4.0000000000000001E-3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8.9999999999999993E-3</v>
      </c>
      <c r="NR185">
        <v>0</v>
      </c>
      <c r="NS185">
        <v>0</v>
      </c>
      <c r="NT185">
        <v>0</v>
      </c>
      <c r="NU185">
        <v>1E-3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0.65500000000000003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2.9000000000000001E-2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1E-3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1.0999999999999999E-2</v>
      </c>
      <c r="QP185">
        <v>0</v>
      </c>
      <c r="QQ185">
        <v>0</v>
      </c>
      <c r="QR185">
        <v>0</v>
      </c>
      <c r="QS185">
        <v>0</v>
      </c>
      <c r="QT185">
        <v>5.0000000000000001E-3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3.0000000000000001E-3</v>
      </c>
      <c r="RZ185">
        <v>1.4E-2</v>
      </c>
      <c r="SA185">
        <v>3.0000000000000001E-3</v>
      </c>
      <c r="SB185">
        <v>7.1999999999999995E-2</v>
      </c>
      <c r="SC185">
        <v>0</v>
      </c>
      <c r="SD185">
        <v>1.7000000000000001E-2</v>
      </c>
      <c r="SE185">
        <v>4.0000000000000001E-3</v>
      </c>
      <c r="SF185">
        <v>4.0000000000000001E-3</v>
      </c>
      <c r="SG185">
        <v>0</v>
      </c>
      <c r="SH185">
        <v>1.0999999999999999E-2</v>
      </c>
      <c r="SI185">
        <v>5.0000000000000001E-3</v>
      </c>
      <c r="SJ185">
        <v>8.9999999999999993E-3</v>
      </c>
      <c r="SK185">
        <v>5.0000000000000001E-3</v>
      </c>
      <c r="SL185">
        <v>1.4999999999999999E-2</v>
      </c>
      <c r="SM185">
        <v>1E-3</v>
      </c>
      <c r="SN185">
        <v>4.5999999999999999E-2</v>
      </c>
      <c r="SO185">
        <v>2.9000000000000001E-2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4.8000000000000001E-2</v>
      </c>
      <c r="TO185">
        <v>0</v>
      </c>
      <c r="TP185">
        <v>0</v>
      </c>
      <c r="TQ185">
        <v>0</v>
      </c>
      <c r="TR185">
        <v>0</v>
      </c>
      <c r="TS185">
        <v>3.0000000000000001E-3</v>
      </c>
      <c r="TT185">
        <v>0</v>
      </c>
      <c r="TU185">
        <v>0</v>
      </c>
      <c r="TV185">
        <v>3.0000000000000001E-3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2E-3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0.69599999999999995</v>
      </c>
      <c r="UT185">
        <v>0.91600000000000004</v>
      </c>
      <c r="UU185">
        <v>9.5000000000000001E-2</v>
      </c>
      <c r="UV185">
        <v>9.8000000000000004E-2</v>
      </c>
      <c r="UW185">
        <v>0</v>
      </c>
      <c r="UX185">
        <v>0</v>
      </c>
      <c r="UY185">
        <v>0</v>
      </c>
      <c r="UZ185">
        <v>1.3</v>
      </c>
      <c r="VA185">
        <v>0</v>
      </c>
      <c r="VB185">
        <v>0</v>
      </c>
      <c r="VC185">
        <v>0</v>
      </c>
      <c r="VD185">
        <v>6.68</v>
      </c>
      <c r="VE185">
        <v>17.350000000000001</v>
      </c>
      <c r="VF185">
        <v>3.0000000000000001E-3</v>
      </c>
      <c r="VG185">
        <v>1.7999999999999999E-2</v>
      </c>
      <c r="VH185">
        <v>0</v>
      </c>
      <c r="VI185">
        <v>0</v>
      </c>
      <c r="VJ185">
        <v>0</v>
      </c>
      <c r="VK185">
        <v>1.7000000000000001E-2</v>
      </c>
      <c r="VL185">
        <v>1.6E-2</v>
      </c>
      <c r="VM185">
        <v>0.02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1.4E-2</v>
      </c>
      <c r="WD185">
        <v>0</v>
      </c>
      <c r="WE185">
        <v>2E-3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3.0000000000000001E-3</v>
      </c>
      <c r="XN185">
        <v>0</v>
      </c>
      <c r="XO185">
        <v>0</v>
      </c>
      <c r="XP185">
        <v>0</v>
      </c>
    </row>
    <row r="186" spans="1:640" x14ac:dyDescent="0.25">
      <c r="A186">
        <v>1135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0.153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3.0000000000000001E-3</v>
      </c>
      <c r="U186">
        <v>0</v>
      </c>
      <c r="V186">
        <v>4.0000000000000001E-3</v>
      </c>
      <c r="W186">
        <v>0</v>
      </c>
      <c r="X186">
        <v>0</v>
      </c>
      <c r="Y186">
        <v>0</v>
      </c>
      <c r="Z186">
        <v>1.6E-2</v>
      </c>
      <c r="AA186">
        <v>8.9999999999999993E-3</v>
      </c>
      <c r="AB186">
        <v>1.7999999999999999E-2</v>
      </c>
      <c r="AC186">
        <v>1.4999999999999999E-2</v>
      </c>
      <c r="AD186">
        <v>3.0000000000000001E-3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1.2999999999999999E-2</v>
      </c>
      <c r="BN186">
        <v>0</v>
      </c>
      <c r="BO186">
        <v>0</v>
      </c>
      <c r="BP186">
        <v>1E-3</v>
      </c>
      <c r="BQ186">
        <v>0</v>
      </c>
      <c r="BR186">
        <v>1E-3</v>
      </c>
      <c r="BS186">
        <v>6.0000000000000001E-3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0.17499999999999999</v>
      </c>
      <c r="CV186">
        <v>0.01</v>
      </c>
      <c r="CW186">
        <v>0</v>
      </c>
      <c r="CX186">
        <v>0</v>
      </c>
      <c r="CY186">
        <v>0</v>
      </c>
      <c r="CZ186">
        <v>0</v>
      </c>
      <c r="DA186">
        <v>7.0000000000000001E-3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3.0000000000000001E-3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1E-3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5.0000000000000001E-3</v>
      </c>
      <c r="FC186">
        <v>2.3E-2</v>
      </c>
      <c r="FD186">
        <v>0</v>
      </c>
      <c r="FE186">
        <v>2.3839999999999999</v>
      </c>
      <c r="FF186">
        <v>3.3540000000000001</v>
      </c>
      <c r="FG186">
        <v>0</v>
      </c>
      <c r="FH186">
        <v>0</v>
      </c>
      <c r="FI186">
        <v>5.0000000000000001E-3</v>
      </c>
      <c r="FJ186">
        <v>2E-3</v>
      </c>
      <c r="FK186">
        <v>0.04</v>
      </c>
      <c r="FL186">
        <v>0</v>
      </c>
      <c r="FM186">
        <v>0</v>
      </c>
      <c r="FN186">
        <v>2.3E-2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0.01</v>
      </c>
      <c r="FY186">
        <v>24.689</v>
      </c>
      <c r="FZ186">
        <v>74.742000000000004</v>
      </c>
      <c r="GA186">
        <v>75.513999999999996</v>
      </c>
      <c r="GB186">
        <v>93.963999999999999</v>
      </c>
      <c r="GC186">
        <v>7.4770000000000003</v>
      </c>
      <c r="GD186">
        <v>0</v>
      </c>
      <c r="GE186">
        <v>0</v>
      </c>
      <c r="GF186">
        <v>0.57699999999999996</v>
      </c>
      <c r="GG186">
        <v>25.693999999999999</v>
      </c>
      <c r="GH186">
        <v>28.728000000000002</v>
      </c>
      <c r="GI186">
        <v>10.135</v>
      </c>
      <c r="GJ186">
        <v>29.052</v>
      </c>
      <c r="GK186">
        <v>0</v>
      </c>
      <c r="GL186">
        <v>3.3959999999999999</v>
      </c>
      <c r="GM186">
        <v>8.3000000000000007</v>
      </c>
      <c r="GN186">
        <v>0</v>
      </c>
      <c r="GO186">
        <v>8.6820000000000004</v>
      </c>
      <c r="GP186">
        <v>20.113</v>
      </c>
      <c r="GQ186">
        <v>0</v>
      </c>
      <c r="GR186">
        <v>1E-3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1E-3</v>
      </c>
      <c r="HE186">
        <v>2E-3</v>
      </c>
      <c r="HF186">
        <v>0</v>
      </c>
      <c r="HG186">
        <v>7.0000000000000001E-3</v>
      </c>
      <c r="HH186">
        <v>0</v>
      </c>
      <c r="HI186">
        <v>0</v>
      </c>
      <c r="HJ186">
        <v>0</v>
      </c>
      <c r="HK186">
        <v>0</v>
      </c>
      <c r="HL186">
        <v>1E-3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0.16200000000000001</v>
      </c>
      <c r="HU186">
        <v>0</v>
      </c>
      <c r="HV186">
        <v>1.4999999999999999E-2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5.5170000000000003</v>
      </c>
      <c r="ID186">
        <v>11.667</v>
      </c>
      <c r="IE186">
        <v>48.875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3.7999999999999999E-2</v>
      </c>
      <c r="IW186">
        <v>5.0000000000000001E-3</v>
      </c>
      <c r="IX186">
        <v>7.0000000000000001E-3</v>
      </c>
      <c r="IY186">
        <v>7.0000000000000001E-3</v>
      </c>
      <c r="IZ186">
        <v>3.7999999999999999E-2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1.7999999999999999E-2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7.1999999999999995E-2</v>
      </c>
      <c r="JV186">
        <v>0</v>
      </c>
      <c r="JW186">
        <v>0</v>
      </c>
      <c r="JX186">
        <v>0</v>
      </c>
      <c r="JY186">
        <v>0.158</v>
      </c>
      <c r="JZ186">
        <v>7.2999999999999995E-2</v>
      </c>
      <c r="KA186">
        <v>0.14199999999999999</v>
      </c>
      <c r="KB186">
        <v>1.0999999999999999E-2</v>
      </c>
      <c r="KC186">
        <v>17.937999999999999</v>
      </c>
      <c r="KD186">
        <v>0</v>
      </c>
      <c r="KE186">
        <v>0</v>
      </c>
      <c r="KF186">
        <v>1.181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0.46200000000000002</v>
      </c>
      <c r="KR186">
        <v>0</v>
      </c>
      <c r="KS186">
        <v>0</v>
      </c>
      <c r="KT186">
        <v>0</v>
      </c>
      <c r="KU186">
        <v>0.108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8.0000000000000002E-3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4.4999999999999998E-2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3.0000000000000001E-3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4.2220000000000004</v>
      </c>
      <c r="OY186">
        <v>0</v>
      </c>
      <c r="OZ186">
        <v>0</v>
      </c>
      <c r="PA186">
        <v>0</v>
      </c>
      <c r="PB186">
        <v>1E-3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8.0000000000000002E-3</v>
      </c>
      <c r="QO186">
        <v>0.60199999999999998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0.02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1E-3</v>
      </c>
      <c r="RZ186">
        <v>0</v>
      </c>
      <c r="SA186">
        <v>1E-3</v>
      </c>
      <c r="SB186">
        <v>0</v>
      </c>
      <c r="SC186">
        <v>0</v>
      </c>
      <c r="SD186">
        <v>1E-3</v>
      </c>
      <c r="SE186">
        <v>1E-3</v>
      </c>
      <c r="SF186">
        <v>2E-3</v>
      </c>
      <c r="SG186">
        <v>0</v>
      </c>
      <c r="SH186">
        <v>2E-3</v>
      </c>
      <c r="SI186">
        <v>0</v>
      </c>
      <c r="SJ186">
        <v>3.0000000000000001E-3</v>
      </c>
      <c r="SK186">
        <v>0</v>
      </c>
      <c r="SL186">
        <v>0</v>
      </c>
      <c r="SM186">
        <v>1E-3</v>
      </c>
      <c r="SN186">
        <v>1E-3</v>
      </c>
      <c r="SO186">
        <v>0</v>
      </c>
      <c r="SP186">
        <v>1E-3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4.0000000000000001E-3</v>
      </c>
      <c r="TO186">
        <v>0</v>
      </c>
      <c r="TP186">
        <v>0</v>
      </c>
      <c r="TQ186">
        <v>0</v>
      </c>
      <c r="TR186">
        <v>0</v>
      </c>
      <c r="TS186">
        <v>1E-3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1.0999999999999999E-2</v>
      </c>
      <c r="TZ186">
        <v>0.26700000000000002</v>
      </c>
      <c r="UA186">
        <v>2.8000000000000001E-2</v>
      </c>
      <c r="UB186">
        <v>0</v>
      </c>
      <c r="UC186">
        <v>4.4999999999999998E-2</v>
      </c>
      <c r="UD186">
        <v>7.0000000000000007E-2</v>
      </c>
      <c r="UE186">
        <v>0</v>
      </c>
      <c r="UF186">
        <v>1.7000000000000001E-2</v>
      </c>
      <c r="UG186">
        <v>0</v>
      </c>
      <c r="UH186">
        <v>0</v>
      </c>
      <c r="UI186">
        <v>0</v>
      </c>
      <c r="UJ186">
        <v>1.2E-2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2.3E-2</v>
      </c>
      <c r="UV186">
        <v>0</v>
      </c>
      <c r="UW186">
        <v>0</v>
      </c>
      <c r="UX186">
        <v>0</v>
      </c>
      <c r="UY186">
        <v>2E-3</v>
      </c>
      <c r="UZ186">
        <v>0</v>
      </c>
      <c r="VA186">
        <v>0.92800000000000005</v>
      </c>
      <c r="VB186">
        <v>0</v>
      </c>
      <c r="VC186">
        <v>0</v>
      </c>
      <c r="VD186">
        <v>39.893000000000001</v>
      </c>
      <c r="VE186">
        <v>13.727</v>
      </c>
      <c r="VF186">
        <v>0</v>
      </c>
      <c r="VG186">
        <v>5.8000000000000003E-2</v>
      </c>
      <c r="VH186">
        <v>1.2E-2</v>
      </c>
      <c r="VI186">
        <v>3.1E-2</v>
      </c>
      <c r="VJ186">
        <v>0</v>
      </c>
      <c r="VK186">
        <v>7.9000000000000001E-2</v>
      </c>
      <c r="VL186">
        <v>3.3000000000000002E-2</v>
      </c>
      <c r="VM186">
        <v>7.2999999999999995E-2</v>
      </c>
      <c r="VN186">
        <v>4.5999999999999999E-2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4.8000000000000001E-2</v>
      </c>
      <c r="WE186">
        <v>1.7999999999999999E-2</v>
      </c>
      <c r="WF186">
        <v>0</v>
      </c>
      <c r="WG186">
        <v>1.9E-2</v>
      </c>
      <c r="WH186">
        <v>0.01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1E-3</v>
      </c>
      <c r="WZ186">
        <v>0</v>
      </c>
      <c r="XA186">
        <v>0</v>
      </c>
      <c r="XB186">
        <v>1E-3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</row>
    <row r="187" spans="1:640" x14ac:dyDescent="0.25">
      <c r="A187">
        <v>1137</v>
      </c>
      <c r="B187">
        <v>1.2E-2</v>
      </c>
      <c r="C187">
        <v>2.8000000000000001E-2</v>
      </c>
      <c r="D187">
        <v>0</v>
      </c>
      <c r="E187">
        <v>0</v>
      </c>
      <c r="F187">
        <v>0</v>
      </c>
      <c r="G187">
        <v>1.2E-2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1.5489999999999999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5.8000000000000003E-2</v>
      </c>
      <c r="U187">
        <v>0</v>
      </c>
      <c r="V187">
        <v>0.14399999999999999</v>
      </c>
      <c r="W187">
        <v>5.0000000000000001E-3</v>
      </c>
      <c r="X187">
        <v>0</v>
      </c>
      <c r="Y187">
        <v>0</v>
      </c>
      <c r="Z187">
        <v>3.0000000000000001E-3</v>
      </c>
      <c r="AA187">
        <v>6.0000000000000001E-3</v>
      </c>
      <c r="AB187">
        <v>8.9999999999999993E-3</v>
      </c>
      <c r="AC187">
        <v>8.9999999999999993E-3</v>
      </c>
      <c r="AD187">
        <v>4.0000000000000001E-3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2E-3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7.0999999999999994E-2</v>
      </c>
      <c r="BN187">
        <v>0</v>
      </c>
      <c r="BO187">
        <v>0</v>
      </c>
      <c r="BP187">
        <v>2E-3</v>
      </c>
      <c r="BQ187">
        <v>0</v>
      </c>
      <c r="BR187">
        <v>8.9999999999999993E-3</v>
      </c>
      <c r="BS187">
        <v>1.4E-2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7.0000000000000001E-3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0.95499999999999996</v>
      </c>
      <c r="CV187">
        <v>2E-3</v>
      </c>
      <c r="CW187">
        <v>0</v>
      </c>
      <c r="CX187">
        <v>0</v>
      </c>
      <c r="CY187">
        <v>0</v>
      </c>
      <c r="CZ187">
        <v>0</v>
      </c>
      <c r="DA187">
        <v>6.3E-2</v>
      </c>
      <c r="DB187">
        <v>0</v>
      </c>
      <c r="DC187">
        <v>0</v>
      </c>
      <c r="DD187">
        <v>0</v>
      </c>
      <c r="DE187">
        <v>2E-3</v>
      </c>
      <c r="DF187">
        <v>0</v>
      </c>
      <c r="DG187">
        <v>0</v>
      </c>
      <c r="DH187">
        <v>1.2E-2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0.02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2E-3</v>
      </c>
      <c r="FD187">
        <v>0</v>
      </c>
      <c r="FE187">
        <v>2.504</v>
      </c>
      <c r="FF187">
        <v>6.0949999999999998</v>
      </c>
      <c r="FG187">
        <v>0.29299999999999998</v>
      </c>
      <c r="FH187">
        <v>0.48099999999999998</v>
      </c>
      <c r="FI187">
        <v>0.55200000000000005</v>
      </c>
      <c r="FJ187">
        <v>0.33400000000000002</v>
      </c>
      <c r="FK187">
        <v>0.67100000000000004</v>
      </c>
      <c r="FL187">
        <v>0</v>
      </c>
      <c r="FM187">
        <v>10.94</v>
      </c>
      <c r="FN187">
        <v>1.7470000000000001</v>
      </c>
      <c r="FO187">
        <v>4.2279999999999998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0.127</v>
      </c>
      <c r="FX187">
        <v>0.433</v>
      </c>
      <c r="FY187">
        <v>29.266999999999999</v>
      </c>
      <c r="FZ187">
        <v>27.876999999999999</v>
      </c>
      <c r="GA187">
        <v>35.143000000000001</v>
      </c>
      <c r="GB187">
        <v>96.822999999999993</v>
      </c>
      <c r="GC187">
        <v>32.322000000000003</v>
      </c>
      <c r="GD187">
        <v>192.01900000000001</v>
      </c>
      <c r="GE187">
        <v>0</v>
      </c>
      <c r="GF187">
        <v>0</v>
      </c>
      <c r="GG187">
        <v>0</v>
      </c>
      <c r="GH187">
        <v>20.401</v>
      </c>
      <c r="GI187">
        <v>8.9789999999999992</v>
      </c>
      <c r="GJ187">
        <v>9.6419999999999995</v>
      </c>
      <c r="GK187">
        <v>0</v>
      </c>
      <c r="GL187">
        <v>4.1269999999999998</v>
      </c>
      <c r="GM187">
        <v>3.4950000000000001</v>
      </c>
      <c r="GN187">
        <v>0</v>
      </c>
      <c r="GO187">
        <v>9.48</v>
      </c>
      <c r="GP187">
        <v>8.7040000000000006</v>
      </c>
      <c r="GQ187">
        <v>4.9489999999999998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3.4000000000000002E-2</v>
      </c>
      <c r="HE187">
        <v>8.9999999999999993E-3</v>
      </c>
      <c r="HF187">
        <v>0</v>
      </c>
      <c r="HG187">
        <v>1E-3</v>
      </c>
      <c r="HH187">
        <v>2.1999999999999999E-2</v>
      </c>
      <c r="HI187">
        <v>0</v>
      </c>
      <c r="HJ187">
        <v>0.52800000000000002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1.3540000000000001</v>
      </c>
      <c r="HR187">
        <v>0</v>
      </c>
      <c r="HS187">
        <v>2.3E-2</v>
      </c>
      <c r="HT187">
        <v>0.34</v>
      </c>
      <c r="HU187">
        <v>0.54100000000000004</v>
      </c>
      <c r="HV187">
        <v>0.16</v>
      </c>
      <c r="HW187">
        <v>5.1999999999999998E-2</v>
      </c>
      <c r="HX187">
        <v>4.9000000000000002E-2</v>
      </c>
      <c r="HY187">
        <v>0</v>
      </c>
      <c r="HZ187">
        <v>0</v>
      </c>
      <c r="IA187">
        <v>0</v>
      </c>
      <c r="IB187">
        <v>1.272</v>
      </c>
      <c r="IC187">
        <v>15.766999999999999</v>
      </c>
      <c r="ID187">
        <v>15.371</v>
      </c>
      <c r="IE187">
        <v>23.137</v>
      </c>
      <c r="IF187">
        <v>0</v>
      </c>
      <c r="IG187">
        <v>0</v>
      </c>
      <c r="IH187">
        <v>2.044</v>
      </c>
      <c r="II187">
        <v>2.4220000000000002</v>
      </c>
      <c r="IJ187">
        <v>0</v>
      </c>
      <c r="IK187">
        <v>0</v>
      </c>
      <c r="IL187">
        <v>0.05</v>
      </c>
      <c r="IM187">
        <v>1.7000000000000001E-2</v>
      </c>
      <c r="IN187">
        <v>0</v>
      </c>
      <c r="IO187">
        <v>0</v>
      </c>
      <c r="IP187">
        <v>0</v>
      </c>
      <c r="IQ187">
        <v>1.0999999999999999E-2</v>
      </c>
      <c r="IR187">
        <v>1.2E-2</v>
      </c>
      <c r="IS187">
        <v>1.7000000000000001E-2</v>
      </c>
      <c r="IT187">
        <v>4.0000000000000001E-3</v>
      </c>
      <c r="IU187">
        <v>0</v>
      </c>
      <c r="IV187">
        <v>2.3E-2</v>
      </c>
      <c r="IW187">
        <v>0.56699999999999995</v>
      </c>
      <c r="IX187">
        <v>1.4E-2</v>
      </c>
      <c r="IY187">
        <v>7.0000000000000001E-3</v>
      </c>
      <c r="IZ187">
        <v>3.6999999999999998E-2</v>
      </c>
      <c r="JA187">
        <v>0</v>
      </c>
      <c r="JB187">
        <v>8.0000000000000002E-3</v>
      </c>
      <c r="JC187">
        <v>0</v>
      </c>
      <c r="JD187">
        <v>0</v>
      </c>
      <c r="JE187">
        <v>0</v>
      </c>
      <c r="JF187">
        <v>0</v>
      </c>
      <c r="JG187">
        <v>0.51700000000000002</v>
      </c>
      <c r="JH187">
        <v>0</v>
      </c>
      <c r="JI187">
        <v>0.16600000000000001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0.158</v>
      </c>
      <c r="JV187">
        <v>3.0000000000000001E-3</v>
      </c>
      <c r="JW187">
        <v>0</v>
      </c>
      <c r="JX187">
        <v>0</v>
      </c>
      <c r="JY187">
        <v>8.1000000000000003E-2</v>
      </c>
      <c r="JZ187">
        <v>0.20399999999999999</v>
      </c>
      <c r="KA187">
        <v>0.16600000000000001</v>
      </c>
      <c r="KB187">
        <v>1.2999999999999999E-2</v>
      </c>
      <c r="KC187">
        <v>22.943999999999999</v>
      </c>
      <c r="KD187">
        <v>0</v>
      </c>
      <c r="KE187">
        <v>0</v>
      </c>
      <c r="KF187">
        <v>0.58099999999999996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3.173</v>
      </c>
      <c r="KR187">
        <v>0</v>
      </c>
      <c r="KS187">
        <v>0</v>
      </c>
      <c r="KT187">
        <v>0</v>
      </c>
      <c r="KU187">
        <v>0.24</v>
      </c>
      <c r="KV187">
        <v>0</v>
      </c>
      <c r="KW187">
        <v>8.9999999999999993E-3</v>
      </c>
      <c r="KX187">
        <v>6.8000000000000005E-2</v>
      </c>
      <c r="KY187">
        <v>4.5999999999999999E-2</v>
      </c>
      <c r="KZ187">
        <v>0</v>
      </c>
      <c r="LA187">
        <v>0</v>
      </c>
      <c r="LB187">
        <v>0.315</v>
      </c>
      <c r="LC187">
        <v>0.78100000000000003</v>
      </c>
      <c r="LD187">
        <v>0.41599999999999998</v>
      </c>
      <c r="LE187">
        <v>5.1999999999999998E-2</v>
      </c>
      <c r="LF187">
        <v>0</v>
      </c>
      <c r="LG187">
        <v>0.371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0.02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2.8000000000000001E-2</v>
      </c>
      <c r="MA187">
        <v>0</v>
      </c>
      <c r="MB187">
        <v>0</v>
      </c>
      <c r="MC187">
        <v>0.318</v>
      </c>
      <c r="MD187">
        <v>7.0000000000000001E-3</v>
      </c>
      <c r="ME187">
        <v>0.19500000000000001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0.29399999999999998</v>
      </c>
      <c r="OI187">
        <v>0</v>
      </c>
      <c r="OJ187">
        <v>8.0000000000000002E-3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8.1780000000000008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3.2000000000000001E-2</v>
      </c>
      <c r="QD187">
        <v>0</v>
      </c>
      <c r="QE187">
        <v>0</v>
      </c>
      <c r="QF187">
        <v>0.13100000000000001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0.01</v>
      </c>
      <c r="QO187">
        <v>0.76600000000000001</v>
      </c>
      <c r="QP187">
        <v>0.01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3.4000000000000002E-2</v>
      </c>
      <c r="RQ187">
        <v>5.0999999999999997E-2</v>
      </c>
      <c r="RR187">
        <v>0</v>
      </c>
      <c r="RS187">
        <v>2.5000000000000001E-2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1.4999999999999999E-2</v>
      </c>
      <c r="RZ187">
        <v>3.1E-2</v>
      </c>
      <c r="SA187">
        <v>3.0000000000000001E-3</v>
      </c>
      <c r="SB187">
        <v>2.3E-2</v>
      </c>
      <c r="SC187">
        <v>6.0000000000000001E-3</v>
      </c>
      <c r="SD187">
        <v>8.9999999999999993E-3</v>
      </c>
      <c r="SE187">
        <v>0.01</v>
      </c>
      <c r="SF187">
        <v>8.0000000000000002E-3</v>
      </c>
      <c r="SG187">
        <v>1E-3</v>
      </c>
      <c r="SH187">
        <v>1.0999999999999999E-2</v>
      </c>
      <c r="SI187">
        <v>2E-3</v>
      </c>
      <c r="SJ187">
        <v>4.2999999999999997E-2</v>
      </c>
      <c r="SK187">
        <v>4.0000000000000001E-3</v>
      </c>
      <c r="SL187">
        <v>7.0000000000000001E-3</v>
      </c>
      <c r="SM187">
        <v>7.0000000000000001E-3</v>
      </c>
      <c r="SN187">
        <v>5.0000000000000001E-3</v>
      </c>
      <c r="SO187">
        <v>6.0000000000000001E-3</v>
      </c>
      <c r="SP187">
        <v>5.0000000000000001E-3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0.13900000000000001</v>
      </c>
      <c r="TO187">
        <v>0</v>
      </c>
      <c r="TP187">
        <v>0</v>
      </c>
      <c r="TQ187">
        <v>0</v>
      </c>
      <c r="TR187">
        <v>0</v>
      </c>
      <c r="TS187">
        <v>4.0000000000000001E-3</v>
      </c>
      <c r="TT187">
        <v>0</v>
      </c>
      <c r="TU187">
        <v>12.044</v>
      </c>
      <c r="TV187">
        <v>0.622</v>
      </c>
      <c r="TW187">
        <v>1.381</v>
      </c>
      <c r="TX187">
        <v>3.7770000000000001</v>
      </c>
      <c r="TY187">
        <v>1.393</v>
      </c>
      <c r="TZ187">
        <v>3.71</v>
      </c>
      <c r="UA187">
        <v>0.41499999999999998</v>
      </c>
      <c r="UB187">
        <v>0.60499999999999998</v>
      </c>
      <c r="UC187">
        <v>0.61099999999999999</v>
      </c>
      <c r="UD187">
        <v>0.104</v>
      </c>
      <c r="UE187">
        <v>3.3969999999999998</v>
      </c>
      <c r="UF187">
        <v>0.157</v>
      </c>
      <c r="UG187">
        <v>0</v>
      </c>
      <c r="UH187">
        <v>0.79700000000000004</v>
      </c>
      <c r="UI187">
        <v>0.61299999999999999</v>
      </c>
      <c r="UJ187">
        <v>0.33900000000000002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1.27</v>
      </c>
      <c r="UV187">
        <v>2.82</v>
      </c>
      <c r="UW187">
        <v>0</v>
      </c>
      <c r="UX187">
        <v>2.3E-2</v>
      </c>
      <c r="UY187">
        <v>0</v>
      </c>
      <c r="UZ187">
        <v>0</v>
      </c>
      <c r="VA187">
        <v>30.196999999999999</v>
      </c>
      <c r="VB187">
        <v>0.10100000000000001</v>
      </c>
      <c r="VC187">
        <v>5.157</v>
      </c>
      <c r="VD187">
        <v>53.542000000000002</v>
      </c>
      <c r="VE187">
        <v>26.658999999999999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2.1000000000000001E-2</v>
      </c>
      <c r="VN187">
        <v>0</v>
      </c>
      <c r="VO187">
        <v>0</v>
      </c>
      <c r="VP187">
        <v>2.6960000000000002</v>
      </c>
      <c r="VQ187">
        <v>0.21199999999999999</v>
      </c>
      <c r="VR187">
        <v>2E-3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0.98199999999999998</v>
      </c>
      <c r="WE187">
        <v>0.109</v>
      </c>
      <c r="WF187">
        <v>0</v>
      </c>
      <c r="WG187">
        <v>0</v>
      </c>
      <c r="WH187">
        <v>2E-3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1.6E-2</v>
      </c>
      <c r="WY187">
        <v>1.2999999999999999E-2</v>
      </c>
      <c r="WZ187">
        <v>0</v>
      </c>
      <c r="XA187">
        <v>0</v>
      </c>
      <c r="XB187">
        <v>8.6999999999999994E-2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1E-3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</row>
    <row r="188" spans="1:640" x14ac:dyDescent="0.25">
      <c r="A188">
        <v>1138</v>
      </c>
      <c r="B188">
        <v>2E-3</v>
      </c>
      <c r="C188">
        <v>7.0000000000000001E-3</v>
      </c>
      <c r="D188">
        <v>0</v>
      </c>
      <c r="E188">
        <v>0</v>
      </c>
      <c r="F188">
        <v>0</v>
      </c>
      <c r="G188">
        <v>5.0000000000000001E-3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0.23100000000000001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1.4999999999999999E-2</v>
      </c>
      <c r="U188">
        <v>0</v>
      </c>
      <c r="V188">
        <v>2.5999999999999999E-2</v>
      </c>
      <c r="W188">
        <v>0</v>
      </c>
      <c r="X188">
        <v>0</v>
      </c>
      <c r="Y188">
        <v>0</v>
      </c>
      <c r="Z188">
        <v>1E-3</v>
      </c>
      <c r="AA188">
        <v>3.0000000000000001E-3</v>
      </c>
      <c r="AB188">
        <v>5.0000000000000001E-3</v>
      </c>
      <c r="AC188">
        <v>4.0000000000000001E-3</v>
      </c>
      <c r="AD188">
        <v>2E-3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1.4E-2</v>
      </c>
      <c r="BN188">
        <v>0</v>
      </c>
      <c r="BO188">
        <v>0</v>
      </c>
      <c r="BP188">
        <v>0</v>
      </c>
      <c r="BQ188">
        <v>0</v>
      </c>
      <c r="BR188">
        <v>2E-3</v>
      </c>
      <c r="BS188">
        <v>3.0000000000000001E-3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1E-3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0.14099999999999999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1.4E-2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3.0000000000000001E-3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3.0000000000000001E-3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0.56899999999999995</v>
      </c>
      <c r="FF188">
        <v>1.403</v>
      </c>
      <c r="FG188">
        <v>0.184</v>
      </c>
      <c r="FH188">
        <v>0.2</v>
      </c>
      <c r="FI188">
        <v>0.11799999999999999</v>
      </c>
      <c r="FJ188">
        <v>0.36599999999999999</v>
      </c>
      <c r="FK188">
        <v>0.222</v>
      </c>
      <c r="FL188">
        <v>0</v>
      </c>
      <c r="FM188">
        <v>1.0309999999999999</v>
      </c>
      <c r="FN188">
        <v>0.18</v>
      </c>
      <c r="FO188">
        <v>1.5760000000000001</v>
      </c>
      <c r="FP188">
        <v>0</v>
      </c>
      <c r="FQ188">
        <v>0.13300000000000001</v>
      </c>
      <c r="FR188">
        <v>0.97099999999999997</v>
      </c>
      <c r="FS188">
        <v>0.30299999999999999</v>
      </c>
      <c r="FT188">
        <v>0.85799999999999998</v>
      </c>
      <c r="FU188">
        <v>0</v>
      </c>
      <c r="FV188">
        <v>0</v>
      </c>
      <c r="FW188">
        <v>0</v>
      </c>
      <c r="FX188">
        <v>8.3000000000000004E-2</v>
      </c>
      <c r="FY188">
        <v>10.653</v>
      </c>
      <c r="FZ188">
        <v>31.306000000000001</v>
      </c>
      <c r="GA188">
        <v>20.89</v>
      </c>
      <c r="GB188">
        <v>44.146999999999998</v>
      </c>
      <c r="GC188">
        <v>1.298</v>
      </c>
      <c r="GD188">
        <v>0.65800000000000003</v>
      </c>
      <c r="GE188">
        <v>428.23700000000002</v>
      </c>
      <c r="GF188">
        <v>0</v>
      </c>
      <c r="GG188">
        <v>0</v>
      </c>
      <c r="GH188">
        <v>0</v>
      </c>
      <c r="GI188">
        <v>8.8999999999999996E-2</v>
      </c>
      <c r="GJ188">
        <v>14.382</v>
      </c>
      <c r="GK188">
        <v>0</v>
      </c>
      <c r="GL188">
        <v>4.0540000000000003</v>
      </c>
      <c r="GM188">
        <v>5.5709999999999997</v>
      </c>
      <c r="GN188">
        <v>0</v>
      </c>
      <c r="GO188">
        <v>12.927</v>
      </c>
      <c r="GP188">
        <v>18.033000000000001</v>
      </c>
      <c r="GQ188">
        <v>0.254</v>
      </c>
      <c r="GR188">
        <v>0</v>
      </c>
      <c r="GS188">
        <v>0.12</v>
      </c>
      <c r="GT188">
        <v>0</v>
      </c>
      <c r="GU188">
        <v>0</v>
      </c>
      <c r="GV188">
        <v>0</v>
      </c>
      <c r="GW188">
        <v>0</v>
      </c>
      <c r="GX188">
        <v>3.0000000000000001E-3</v>
      </c>
      <c r="GY188">
        <v>0</v>
      </c>
      <c r="GZ188">
        <v>0</v>
      </c>
      <c r="HA188">
        <v>5.7000000000000002E-2</v>
      </c>
      <c r="HB188">
        <v>0</v>
      </c>
      <c r="HC188">
        <v>0.109</v>
      </c>
      <c r="HD188">
        <v>0.22900000000000001</v>
      </c>
      <c r="HE188">
        <v>0</v>
      </c>
      <c r="HF188">
        <v>0</v>
      </c>
      <c r="HG188">
        <v>0</v>
      </c>
      <c r="HH188">
        <v>0</v>
      </c>
      <c r="HI188">
        <v>1.851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0.58099999999999996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7.3319999999999999</v>
      </c>
      <c r="ID188">
        <v>9.3040000000000003</v>
      </c>
      <c r="IE188">
        <v>12.827</v>
      </c>
      <c r="IF188">
        <v>0</v>
      </c>
      <c r="IG188">
        <v>0</v>
      </c>
      <c r="IH188">
        <v>0.245</v>
      </c>
      <c r="II188">
        <v>0.439</v>
      </c>
      <c r="IJ188">
        <v>0</v>
      </c>
      <c r="IK188">
        <v>0</v>
      </c>
      <c r="IL188">
        <v>8.0000000000000002E-3</v>
      </c>
      <c r="IM188">
        <v>3.0000000000000001E-3</v>
      </c>
      <c r="IN188">
        <v>0</v>
      </c>
      <c r="IO188">
        <v>1E-3</v>
      </c>
      <c r="IP188">
        <v>0</v>
      </c>
      <c r="IQ188">
        <v>8.0000000000000002E-3</v>
      </c>
      <c r="IR188">
        <v>2E-3</v>
      </c>
      <c r="IS188">
        <v>4.0000000000000001E-3</v>
      </c>
      <c r="IT188">
        <v>1E-3</v>
      </c>
      <c r="IU188">
        <v>0</v>
      </c>
      <c r="IV188">
        <v>4.0000000000000001E-3</v>
      </c>
      <c r="IW188">
        <v>0.13800000000000001</v>
      </c>
      <c r="IX188">
        <v>3.9E-2</v>
      </c>
      <c r="IY188">
        <v>0</v>
      </c>
      <c r="IZ188">
        <v>8.9999999999999993E-3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0.122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0.90200000000000002</v>
      </c>
      <c r="JV188">
        <v>0</v>
      </c>
      <c r="JW188">
        <v>0</v>
      </c>
      <c r="JX188">
        <v>0</v>
      </c>
      <c r="JY188">
        <v>0.41</v>
      </c>
      <c r="JZ188">
        <v>0.51400000000000001</v>
      </c>
      <c r="KA188">
        <v>1.282</v>
      </c>
      <c r="KB188">
        <v>4.5999999999999999E-2</v>
      </c>
      <c r="KC188">
        <v>25.614999999999998</v>
      </c>
      <c r="KD188">
        <v>0</v>
      </c>
      <c r="KE188">
        <v>0</v>
      </c>
      <c r="KF188">
        <v>1.788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0.109</v>
      </c>
      <c r="KR188">
        <v>0</v>
      </c>
      <c r="KS188">
        <v>0</v>
      </c>
      <c r="KT188">
        <v>0</v>
      </c>
      <c r="KU188">
        <v>1.2999999999999999E-2</v>
      </c>
      <c r="KV188">
        <v>0</v>
      </c>
      <c r="KW188">
        <v>0</v>
      </c>
      <c r="KX188">
        <v>1E-3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3.3000000000000002E-2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1.1399999999999999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1.9E-2</v>
      </c>
      <c r="MA188">
        <v>0.11600000000000001</v>
      </c>
      <c r="MB188">
        <v>0</v>
      </c>
      <c r="MC188">
        <v>0.14799999999999999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0.627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9.1999999999999998E-2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3.7999999999999999E-2</v>
      </c>
      <c r="OK188">
        <v>2E-3</v>
      </c>
      <c r="OL188">
        <v>2E-3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10.798999999999999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3.3980000000000001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1.2E-2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6.2E-2</v>
      </c>
      <c r="QO188">
        <v>1.081</v>
      </c>
      <c r="QP188">
        <v>3.0000000000000001E-3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5.0000000000000001E-3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3.0000000000000001E-3</v>
      </c>
      <c r="RZ188">
        <v>8.0000000000000002E-3</v>
      </c>
      <c r="SA188">
        <v>1E-3</v>
      </c>
      <c r="SB188">
        <v>3.0000000000000001E-3</v>
      </c>
      <c r="SC188">
        <v>2E-3</v>
      </c>
      <c r="SD188">
        <v>2E-3</v>
      </c>
      <c r="SE188">
        <v>2E-3</v>
      </c>
      <c r="SF188">
        <v>3.0000000000000001E-3</v>
      </c>
      <c r="SG188">
        <v>0</v>
      </c>
      <c r="SH188">
        <v>3.0000000000000001E-3</v>
      </c>
      <c r="SI188">
        <v>0</v>
      </c>
      <c r="SJ188">
        <v>1.7000000000000001E-2</v>
      </c>
      <c r="SK188">
        <v>1E-3</v>
      </c>
      <c r="SL188">
        <v>1E-3</v>
      </c>
      <c r="SM188">
        <v>3.0000000000000001E-3</v>
      </c>
      <c r="SN188">
        <v>1E-3</v>
      </c>
      <c r="SO188">
        <v>1E-3</v>
      </c>
      <c r="SP188">
        <v>1E-3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5.1999999999999998E-2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1.4730000000000001</v>
      </c>
      <c r="TV188">
        <v>4.0000000000000001E-3</v>
      </c>
      <c r="TW188">
        <v>0.31900000000000001</v>
      </c>
      <c r="TX188">
        <v>0.747</v>
      </c>
      <c r="TY188">
        <v>0.26900000000000002</v>
      </c>
      <c r="TZ188">
        <v>0.76</v>
      </c>
      <c r="UA188">
        <v>9.1999999999999998E-2</v>
      </c>
      <c r="UB188">
        <v>0.13900000000000001</v>
      </c>
      <c r="UC188">
        <v>0.183</v>
      </c>
      <c r="UD188">
        <v>0.03</v>
      </c>
      <c r="UE188">
        <v>0</v>
      </c>
      <c r="UF188">
        <v>3.5999999999999997E-2</v>
      </c>
      <c r="UG188">
        <v>0</v>
      </c>
      <c r="UH188">
        <v>0.20899999999999999</v>
      </c>
      <c r="UI188">
        <v>0.13500000000000001</v>
      </c>
      <c r="UJ188">
        <v>0.14799999999999999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0.443</v>
      </c>
      <c r="UV188">
        <v>0.68500000000000005</v>
      </c>
      <c r="UW188">
        <v>0.27800000000000002</v>
      </c>
      <c r="UX188">
        <v>2E-3</v>
      </c>
      <c r="UY188">
        <v>0</v>
      </c>
      <c r="UZ188">
        <v>0</v>
      </c>
      <c r="VA188">
        <v>26.937999999999999</v>
      </c>
      <c r="VB188">
        <v>2.5000000000000001E-2</v>
      </c>
      <c r="VC188">
        <v>2.8439999999999999</v>
      </c>
      <c r="VD188">
        <v>34.115000000000002</v>
      </c>
      <c r="VE188">
        <v>3.1219999999999999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0.02</v>
      </c>
      <c r="VQ188">
        <v>7.0000000000000001E-3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0.22800000000000001</v>
      </c>
      <c r="WE188">
        <v>2.3E-2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3.0000000000000001E-3</v>
      </c>
      <c r="WY188">
        <v>3.0000000000000001E-3</v>
      </c>
      <c r="WZ188">
        <v>0</v>
      </c>
      <c r="XA188">
        <v>0</v>
      </c>
      <c r="XB188">
        <v>2.1000000000000001E-2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</row>
    <row r="189" spans="1:640" x14ac:dyDescent="0.25">
      <c r="A189">
        <v>1139</v>
      </c>
      <c r="B189">
        <v>4.0000000000000001E-3</v>
      </c>
      <c r="C189">
        <v>1.2999999999999999E-2</v>
      </c>
      <c r="D189">
        <v>0</v>
      </c>
      <c r="E189">
        <v>0</v>
      </c>
      <c r="F189">
        <v>0</v>
      </c>
      <c r="G189">
        <v>1.0999999999999999E-2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0.77100000000000002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2.3E-2</v>
      </c>
      <c r="U189">
        <v>0</v>
      </c>
      <c r="V189">
        <v>3.6999999999999998E-2</v>
      </c>
      <c r="W189">
        <v>3.0000000000000001E-3</v>
      </c>
      <c r="X189">
        <v>0</v>
      </c>
      <c r="Y189">
        <v>0</v>
      </c>
      <c r="Z189">
        <v>0</v>
      </c>
      <c r="AA189">
        <v>1E-3</v>
      </c>
      <c r="AB189">
        <v>6.0000000000000001E-3</v>
      </c>
      <c r="AC189">
        <v>2E-3</v>
      </c>
      <c r="AD189">
        <v>2E-3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4.1000000000000002E-2</v>
      </c>
      <c r="BN189">
        <v>0</v>
      </c>
      <c r="BO189">
        <v>0</v>
      </c>
      <c r="BP189">
        <v>0</v>
      </c>
      <c r="BQ189">
        <v>1E-3</v>
      </c>
      <c r="BR189">
        <v>0.01</v>
      </c>
      <c r="BS189">
        <v>3.0000000000000001E-3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1E-3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0.49399999999999999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2.3E-2</v>
      </c>
      <c r="DB189">
        <v>0</v>
      </c>
      <c r="DC189">
        <v>0</v>
      </c>
      <c r="DD189">
        <v>0</v>
      </c>
      <c r="DE189">
        <v>1E-3</v>
      </c>
      <c r="DF189">
        <v>0</v>
      </c>
      <c r="DG189">
        <v>0</v>
      </c>
      <c r="DH189">
        <v>4.0000000000000001E-3</v>
      </c>
      <c r="DI189">
        <v>1E-3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7.0000000000000001E-3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1E-3</v>
      </c>
      <c r="FE189">
        <v>2.556</v>
      </c>
      <c r="FF189">
        <v>2.33</v>
      </c>
      <c r="FG189">
        <v>0.33500000000000002</v>
      </c>
      <c r="FH189">
        <v>0.38200000000000001</v>
      </c>
      <c r="FI189">
        <v>0.622</v>
      </c>
      <c r="FJ189">
        <v>0.39300000000000002</v>
      </c>
      <c r="FK189">
        <v>0.434</v>
      </c>
      <c r="FL189">
        <v>0</v>
      </c>
      <c r="FM189">
        <v>21.001999999999999</v>
      </c>
      <c r="FN189">
        <v>0.58399999999999996</v>
      </c>
      <c r="FO189">
        <v>35.997</v>
      </c>
      <c r="FP189">
        <v>0</v>
      </c>
      <c r="FQ189">
        <v>5.1999999999999998E-2</v>
      </c>
      <c r="FR189">
        <v>0.224</v>
      </c>
      <c r="FS189">
        <v>7.1999999999999995E-2</v>
      </c>
      <c r="FT189">
        <v>0.127</v>
      </c>
      <c r="FU189">
        <v>0</v>
      </c>
      <c r="FV189">
        <v>0</v>
      </c>
      <c r="FW189">
        <v>1.4259999999999999</v>
      </c>
      <c r="FX189">
        <v>0.21199999999999999</v>
      </c>
      <c r="FY189">
        <v>27.341999999999999</v>
      </c>
      <c r="FZ189">
        <v>14.554</v>
      </c>
      <c r="GA189">
        <v>21.609000000000002</v>
      </c>
      <c r="GB189">
        <v>52.417999999999999</v>
      </c>
      <c r="GC189">
        <v>11.368</v>
      </c>
      <c r="GD189">
        <v>0.57799999999999996</v>
      </c>
      <c r="GE189">
        <v>225.749</v>
      </c>
      <c r="GF189">
        <v>4.5110000000000001</v>
      </c>
      <c r="GG189">
        <v>0</v>
      </c>
      <c r="GH189">
        <v>0</v>
      </c>
      <c r="GI189">
        <v>0</v>
      </c>
      <c r="GJ189">
        <v>0.68400000000000005</v>
      </c>
      <c r="GK189">
        <v>0</v>
      </c>
      <c r="GL189">
        <v>2.899</v>
      </c>
      <c r="GM189">
        <v>4.4960000000000004</v>
      </c>
      <c r="GN189">
        <v>0</v>
      </c>
      <c r="GO189">
        <v>8.8729999999999993</v>
      </c>
      <c r="GP189">
        <v>11.595000000000001</v>
      </c>
      <c r="GQ189">
        <v>4.8819999999999997</v>
      </c>
      <c r="GR189">
        <v>0</v>
      </c>
      <c r="GS189">
        <v>3.9E-2</v>
      </c>
      <c r="GT189">
        <v>0</v>
      </c>
      <c r="GU189">
        <v>0</v>
      </c>
      <c r="GV189">
        <v>0</v>
      </c>
      <c r="GW189">
        <v>0</v>
      </c>
      <c r="GX189">
        <v>6.0000000000000001E-3</v>
      </c>
      <c r="GY189">
        <v>0</v>
      </c>
      <c r="GZ189">
        <v>0</v>
      </c>
      <c r="HA189">
        <v>0</v>
      </c>
      <c r="HB189">
        <v>0</v>
      </c>
      <c r="HC189">
        <v>3.4000000000000002E-2</v>
      </c>
      <c r="HD189">
        <v>1.2999999999999999E-2</v>
      </c>
      <c r="HE189">
        <v>0</v>
      </c>
      <c r="HF189">
        <v>1.2E-2</v>
      </c>
      <c r="HG189">
        <v>0</v>
      </c>
      <c r="HH189">
        <v>0.05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5.6580000000000004</v>
      </c>
      <c r="HR189">
        <v>0</v>
      </c>
      <c r="HS189">
        <v>8.9999999999999993E-3</v>
      </c>
      <c r="HT189">
        <v>1.7290000000000001</v>
      </c>
      <c r="HU189">
        <v>1.2390000000000001</v>
      </c>
      <c r="HV189">
        <v>0.66900000000000004</v>
      </c>
      <c r="HW189">
        <v>0.82399999999999995</v>
      </c>
      <c r="HX189">
        <v>0.109</v>
      </c>
      <c r="HY189">
        <v>0</v>
      </c>
      <c r="HZ189">
        <v>0</v>
      </c>
      <c r="IA189">
        <v>0</v>
      </c>
      <c r="IB189">
        <v>0.02</v>
      </c>
      <c r="IC189">
        <v>8.1750000000000007</v>
      </c>
      <c r="ID189">
        <v>14.208</v>
      </c>
      <c r="IE189">
        <v>18.227</v>
      </c>
      <c r="IF189">
        <v>0</v>
      </c>
      <c r="IG189">
        <v>0</v>
      </c>
      <c r="IH189">
        <v>1.0840000000000001</v>
      </c>
      <c r="II189">
        <v>2.504</v>
      </c>
      <c r="IJ189">
        <v>0</v>
      </c>
      <c r="IK189">
        <v>0</v>
      </c>
      <c r="IL189">
        <v>4.2999999999999997E-2</v>
      </c>
      <c r="IM189">
        <v>1.4999999999999999E-2</v>
      </c>
      <c r="IN189">
        <v>0</v>
      </c>
      <c r="IO189">
        <v>2E-3</v>
      </c>
      <c r="IP189">
        <v>0</v>
      </c>
      <c r="IQ189">
        <v>7.0000000000000001E-3</v>
      </c>
      <c r="IR189">
        <v>0.01</v>
      </c>
      <c r="IS189">
        <v>0.01</v>
      </c>
      <c r="IT189">
        <v>3.0000000000000001E-3</v>
      </c>
      <c r="IU189">
        <v>6.0000000000000001E-3</v>
      </c>
      <c r="IV189">
        <v>8.6999999999999994E-2</v>
      </c>
      <c r="IW189">
        <v>0.13400000000000001</v>
      </c>
      <c r="IX189">
        <v>1.2E-2</v>
      </c>
      <c r="IY189">
        <v>6.0000000000000001E-3</v>
      </c>
      <c r="IZ189">
        <v>1.6E-2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0.35899999999999999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1.6339999999999999</v>
      </c>
      <c r="JV189">
        <v>6.6000000000000003E-2</v>
      </c>
      <c r="JW189">
        <v>0</v>
      </c>
      <c r="JX189">
        <v>0</v>
      </c>
      <c r="JY189">
        <v>0.17100000000000001</v>
      </c>
      <c r="JZ189">
        <v>0.64700000000000002</v>
      </c>
      <c r="KA189">
        <v>0.56899999999999995</v>
      </c>
      <c r="KB189">
        <v>3.2000000000000001E-2</v>
      </c>
      <c r="KC189">
        <v>30.109000000000002</v>
      </c>
      <c r="KD189">
        <v>0</v>
      </c>
      <c r="KE189">
        <v>0</v>
      </c>
      <c r="KF189">
        <v>1.502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2.6309999999999998</v>
      </c>
      <c r="KR189">
        <v>0</v>
      </c>
      <c r="KS189">
        <v>0</v>
      </c>
      <c r="KT189">
        <v>0</v>
      </c>
      <c r="KU189">
        <v>0.11</v>
      </c>
      <c r="KV189">
        <v>0</v>
      </c>
      <c r="KW189">
        <v>1.7000000000000001E-2</v>
      </c>
      <c r="KX189">
        <v>0.13700000000000001</v>
      </c>
      <c r="KY189">
        <v>0.28299999999999997</v>
      </c>
      <c r="KZ189">
        <v>0</v>
      </c>
      <c r="LA189">
        <v>0</v>
      </c>
      <c r="LB189">
        <v>0.39</v>
      </c>
      <c r="LC189">
        <v>1.7270000000000001</v>
      </c>
      <c r="LD189">
        <v>1.5229999999999999</v>
      </c>
      <c r="LE189">
        <v>0.26800000000000002</v>
      </c>
      <c r="LF189">
        <v>0</v>
      </c>
      <c r="LG189">
        <v>0.111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7.3999999999999996E-2</v>
      </c>
      <c r="LT189">
        <v>0.01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0.02</v>
      </c>
      <c r="MA189">
        <v>0</v>
      </c>
      <c r="MB189">
        <v>0</v>
      </c>
      <c r="MC189">
        <v>0.27700000000000002</v>
      </c>
      <c r="MD189">
        <v>0.09</v>
      </c>
      <c r="ME189">
        <v>0.35899999999999999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0.01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1E-3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0.11799999999999999</v>
      </c>
      <c r="OI189">
        <v>0</v>
      </c>
      <c r="OJ189">
        <v>5.0000000000000001E-3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20.628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0.05</v>
      </c>
      <c r="QD189">
        <v>0</v>
      </c>
      <c r="QE189">
        <v>0</v>
      </c>
      <c r="QF189">
        <v>0.41699999999999998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2.1999999999999999E-2</v>
      </c>
      <c r="QO189">
        <v>1.321</v>
      </c>
      <c r="QP189">
        <v>3.0000000000000001E-3</v>
      </c>
      <c r="QQ189">
        <v>0</v>
      </c>
      <c r="QR189">
        <v>0.52900000000000003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0.10100000000000001</v>
      </c>
      <c r="RQ189">
        <v>0.115</v>
      </c>
      <c r="RR189">
        <v>0</v>
      </c>
      <c r="RS189">
        <v>0.03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4.0000000000000001E-3</v>
      </c>
      <c r="RZ189">
        <v>1.7000000000000001E-2</v>
      </c>
      <c r="SA189">
        <v>0</v>
      </c>
      <c r="SB189">
        <v>3.3000000000000002E-2</v>
      </c>
      <c r="SC189">
        <v>1E-3</v>
      </c>
      <c r="SD189">
        <v>3.0000000000000001E-3</v>
      </c>
      <c r="SE189">
        <v>5.0000000000000001E-3</v>
      </c>
      <c r="SF189">
        <v>2E-3</v>
      </c>
      <c r="SG189">
        <v>0</v>
      </c>
      <c r="SH189">
        <v>2E-3</v>
      </c>
      <c r="SI189">
        <v>0</v>
      </c>
      <c r="SJ189">
        <v>0.01</v>
      </c>
      <c r="SK189">
        <v>1E-3</v>
      </c>
      <c r="SL189">
        <v>3.0000000000000001E-3</v>
      </c>
      <c r="SM189">
        <v>2E-3</v>
      </c>
      <c r="SN189">
        <v>2E-3</v>
      </c>
      <c r="SO189">
        <v>2E-3</v>
      </c>
      <c r="SP189">
        <v>2E-3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5.3999999999999999E-2</v>
      </c>
      <c r="TO189">
        <v>0</v>
      </c>
      <c r="TP189">
        <v>0</v>
      </c>
      <c r="TQ189">
        <v>0</v>
      </c>
      <c r="TR189">
        <v>0</v>
      </c>
      <c r="TS189">
        <v>1E-3</v>
      </c>
      <c r="TT189">
        <v>0</v>
      </c>
      <c r="TU189">
        <v>11.938000000000001</v>
      </c>
      <c r="TV189">
        <v>1.7450000000000001</v>
      </c>
      <c r="TW189">
        <v>1.093</v>
      </c>
      <c r="TX189">
        <v>3.2269999999999999</v>
      </c>
      <c r="TY189">
        <v>1.7569999999999999</v>
      </c>
      <c r="TZ189">
        <v>2.016</v>
      </c>
      <c r="UA189">
        <v>0.29799999999999999</v>
      </c>
      <c r="UB189">
        <v>0.188</v>
      </c>
      <c r="UC189">
        <v>8.1000000000000003E-2</v>
      </c>
      <c r="UD189">
        <v>2.1000000000000001E-2</v>
      </c>
      <c r="UE189">
        <v>2.8660000000000001</v>
      </c>
      <c r="UF189">
        <v>8.5000000000000006E-2</v>
      </c>
      <c r="UG189">
        <v>0</v>
      </c>
      <c r="UH189">
        <v>0.36299999999999999</v>
      </c>
      <c r="UI189">
        <v>0.46800000000000003</v>
      </c>
      <c r="UJ189">
        <v>0.24199999999999999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0.23</v>
      </c>
      <c r="UV189">
        <v>1.2529999999999999</v>
      </c>
      <c r="UW189">
        <v>1.4E-2</v>
      </c>
      <c r="UX189">
        <v>0</v>
      </c>
      <c r="UY189">
        <v>0</v>
      </c>
      <c r="UZ189">
        <v>0</v>
      </c>
      <c r="VA189">
        <v>31.847000000000001</v>
      </c>
      <c r="VB189">
        <v>4.0000000000000001E-3</v>
      </c>
      <c r="VC189">
        <v>3.35</v>
      </c>
      <c r="VD189">
        <v>27.221</v>
      </c>
      <c r="VE189">
        <v>19.835999999999999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3.75</v>
      </c>
      <c r="VQ189">
        <v>0.32700000000000001</v>
      </c>
      <c r="VR189">
        <v>0.53800000000000003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0.626</v>
      </c>
      <c r="WE189">
        <v>0.109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1.4999999999999999E-2</v>
      </c>
      <c r="WY189">
        <v>8.9999999999999993E-3</v>
      </c>
      <c r="WZ189">
        <v>0</v>
      </c>
      <c r="XA189">
        <v>0</v>
      </c>
      <c r="XB189">
        <v>9.5000000000000001E-2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</row>
    <row r="190" spans="1:640" x14ac:dyDescent="0.25">
      <c r="A190">
        <v>1141</v>
      </c>
      <c r="B190">
        <v>6.0000000000000001E-3</v>
      </c>
      <c r="C190">
        <v>0.04</v>
      </c>
      <c r="D190">
        <v>0</v>
      </c>
      <c r="E190">
        <v>0</v>
      </c>
      <c r="F190">
        <v>0</v>
      </c>
      <c r="G190">
        <v>5.7000000000000002E-2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0.501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4.4999999999999998E-2</v>
      </c>
      <c r="U190">
        <v>0</v>
      </c>
      <c r="V190">
        <v>9.2999999999999999E-2</v>
      </c>
      <c r="W190">
        <v>6.0000000000000001E-3</v>
      </c>
      <c r="X190">
        <v>0</v>
      </c>
      <c r="Y190">
        <v>0</v>
      </c>
      <c r="Z190">
        <v>1.9E-2</v>
      </c>
      <c r="AA190">
        <v>1.4E-2</v>
      </c>
      <c r="AB190">
        <v>2.1999999999999999E-2</v>
      </c>
      <c r="AC190">
        <v>2.1999999999999999E-2</v>
      </c>
      <c r="AD190">
        <v>5.0000000000000001E-3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1E-3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4.7E-2</v>
      </c>
      <c r="BN190">
        <v>0</v>
      </c>
      <c r="BO190">
        <v>0</v>
      </c>
      <c r="BP190">
        <v>2E-3</v>
      </c>
      <c r="BQ190">
        <v>2E-3</v>
      </c>
      <c r="BR190">
        <v>1.9E-2</v>
      </c>
      <c r="BS190">
        <v>2.4E-2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3.0000000000000001E-3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0.26800000000000002</v>
      </c>
      <c r="CV190">
        <v>4.0000000000000001E-3</v>
      </c>
      <c r="CW190">
        <v>0</v>
      </c>
      <c r="CX190">
        <v>0</v>
      </c>
      <c r="CY190">
        <v>0</v>
      </c>
      <c r="CZ190">
        <v>0</v>
      </c>
      <c r="DA190">
        <v>3.9E-2</v>
      </c>
      <c r="DB190">
        <v>0</v>
      </c>
      <c r="DC190">
        <v>0</v>
      </c>
      <c r="DD190">
        <v>0</v>
      </c>
      <c r="DE190">
        <v>1E-3</v>
      </c>
      <c r="DF190">
        <v>0</v>
      </c>
      <c r="DG190">
        <v>0</v>
      </c>
      <c r="DH190">
        <v>1.2E-2</v>
      </c>
      <c r="DI190">
        <v>0.01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1.4E-2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1.4E-2</v>
      </c>
      <c r="FD190">
        <v>0.04</v>
      </c>
      <c r="FE190">
        <v>2.4420000000000002</v>
      </c>
      <c r="FF190">
        <v>4.2629999999999999</v>
      </c>
      <c r="FG190">
        <v>1.181</v>
      </c>
      <c r="FH190">
        <v>0.89500000000000002</v>
      </c>
      <c r="FI190">
        <v>0.86299999999999999</v>
      </c>
      <c r="FJ190">
        <v>0.66600000000000004</v>
      </c>
      <c r="FK190">
        <v>0.17100000000000001</v>
      </c>
      <c r="FL190">
        <v>0</v>
      </c>
      <c r="FM190">
        <v>22.588999999999999</v>
      </c>
      <c r="FN190">
        <v>0.69</v>
      </c>
      <c r="FO190">
        <v>29.651</v>
      </c>
      <c r="FP190">
        <v>5.9290000000000003</v>
      </c>
      <c r="FQ190">
        <v>3.0569999999999999</v>
      </c>
      <c r="FR190">
        <v>2.1619999999999999</v>
      </c>
      <c r="FS190">
        <v>1.7649999999999999</v>
      </c>
      <c r="FT190">
        <v>3.387</v>
      </c>
      <c r="FU190">
        <v>0</v>
      </c>
      <c r="FV190">
        <v>0</v>
      </c>
      <c r="FW190">
        <v>0</v>
      </c>
      <c r="FX190">
        <v>0.23799999999999999</v>
      </c>
      <c r="FY190">
        <v>11.597</v>
      </c>
      <c r="FZ190">
        <v>16.442</v>
      </c>
      <c r="GA190">
        <v>20.225000000000001</v>
      </c>
      <c r="GB190">
        <v>23.276</v>
      </c>
      <c r="GC190">
        <v>5.2530000000000001</v>
      </c>
      <c r="GD190">
        <v>16.096</v>
      </c>
      <c r="GE190">
        <v>5.681</v>
      </c>
      <c r="GF190">
        <v>28.873999999999999</v>
      </c>
      <c r="GG190">
        <v>0.69699999999999995</v>
      </c>
      <c r="GH190">
        <v>0</v>
      </c>
      <c r="GI190">
        <v>0</v>
      </c>
      <c r="GJ190">
        <v>473.90100000000001</v>
      </c>
      <c r="GK190">
        <v>0</v>
      </c>
      <c r="GL190">
        <v>10.3</v>
      </c>
      <c r="GM190">
        <v>8.75</v>
      </c>
      <c r="GN190">
        <v>0</v>
      </c>
      <c r="GO190">
        <v>18.541</v>
      </c>
      <c r="GP190">
        <v>19.934000000000001</v>
      </c>
      <c r="GQ190">
        <v>18.827000000000002</v>
      </c>
      <c r="GR190">
        <v>0.39500000000000002</v>
      </c>
      <c r="GS190">
        <v>0.8</v>
      </c>
      <c r="GT190">
        <v>8.3000000000000004E-2</v>
      </c>
      <c r="GU190">
        <v>1.68</v>
      </c>
      <c r="GV190">
        <v>4.952</v>
      </c>
      <c r="GW190">
        <v>27.527000000000001</v>
      </c>
      <c r="GX190">
        <v>15.526</v>
      </c>
      <c r="GY190">
        <v>14.432</v>
      </c>
      <c r="GZ190">
        <v>31.27</v>
      </c>
      <c r="HA190">
        <v>0.95</v>
      </c>
      <c r="HB190">
        <v>1.115</v>
      </c>
      <c r="HC190">
        <v>0.97399999999999998</v>
      </c>
      <c r="HD190">
        <v>2.9000000000000001E-2</v>
      </c>
      <c r="HE190">
        <v>0</v>
      </c>
      <c r="HF190">
        <v>8.4000000000000005E-2</v>
      </c>
      <c r="HG190">
        <v>0</v>
      </c>
      <c r="HH190">
        <v>2.9000000000000001E-2</v>
      </c>
      <c r="HI190">
        <v>0.115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9.3520000000000003</v>
      </c>
      <c r="HR190">
        <v>0</v>
      </c>
      <c r="HS190">
        <v>0.96</v>
      </c>
      <c r="HT190">
        <v>1.4039999999999999</v>
      </c>
      <c r="HU190">
        <v>0.312</v>
      </c>
      <c r="HV190">
        <v>0.218</v>
      </c>
      <c r="HW190">
        <v>0.318</v>
      </c>
      <c r="HX190">
        <v>1.7000000000000001E-2</v>
      </c>
      <c r="HY190">
        <v>0</v>
      </c>
      <c r="HZ190">
        <v>0</v>
      </c>
      <c r="IA190">
        <v>0</v>
      </c>
      <c r="IB190">
        <v>6.149</v>
      </c>
      <c r="IC190">
        <v>2.3420000000000001</v>
      </c>
      <c r="ID190">
        <v>4.6029999999999998</v>
      </c>
      <c r="IE190">
        <v>8.4580000000000002</v>
      </c>
      <c r="IF190">
        <v>0</v>
      </c>
      <c r="IG190">
        <v>1E-3</v>
      </c>
      <c r="IH190">
        <v>2.6259999999999999</v>
      </c>
      <c r="II190">
        <v>2.9889999999999999</v>
      </c>
      <c r="IJ190">
        <v>6.0000000000000001E-3</v>
      </c>
      <c r="IK190">
        <v>8.0000000000000002E-3</v>
      </c>
      <c r="IL190">
        <v>2.7E-2</v>
      </c>
      <c r="IM190">
        <v>1.6E-2</v>
      </c>
      <c r="IN190">
        <v>0</v>
      </c>
      <c r="IO190">
        <v>4.0000000000000001E-3</v>
      </c>
      <c r="IP190">
        <v>0</v>
      </c>
      <c r="IQ190">
        <v>2.1000000000000001E-2</v>
      </c>
      <c r="IR190">
        <v>6.0000000000000001E-3</v>
      </c>
      <c r="IS190">
        <v>8.9999999999999993E-3</v>
      </c>
      <c r="IT190">
        <v>2E-3</v>
      </c>
      <c r="IU190">
        <v>6.3E-2</v>
      </c>
      <c r="IV190">
        <v>0.38</v>
      </c>
      <c r="IW190">
        <v>0.33700000000000002</v>
      </c>
      <c r="IX190">
        <v>0.114</v>
      </c>
      <c r="IY190">
        <v>2.8000000000000001E-2</v>
      </c>
      <c r="IZ190">
        <v>0.125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0.33300000000000002</v>
      </c>
      <c r="JH190">
        <v>0</v>
      </c>
      <c r="JI190">
        <v>25.497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3.1459999999999999</v>
      </c>
      <c r="JV190">
        <v>0.17699999999999999</v>
      </c>
      <c r="JW190">
        <v>8.0000000000000002E-3</v>
      </c>
      <c r="JX190">
        <v>0</v>
      </c>
      <c r="JY190">
        <v>0.28100000000000003</v>
      </c>
      <c r="JZ190">
        <v>0.255</v>
      </c>
      <c r="KA190">
        <v>0.72499999999999998</v>
      </c>
      <c r="KB190">
        <v>5.6000000000000001E-2</v>
      </c>
      <c r="KC190">
        <v>28.352</v>
      </c>
      <c r="KD190">
        <v>0</v>
      </c>
      <c r="KE190">
        <v>0</v>
      </c>
      <c r="KF190">
        <v>3.8759999999999999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4.202</v>
      </c>
      <c r="KR190">
        <v>0</v>
      </c>
      <c r="KS190">
        <v>0</v>
      </c>
      <c r="KT190">
        <v>0</v>
      </c>
      <c r="KU190">
        <v>0.16200000000000001</v>
      </c>
      <c r="KV190">
        <v>0</v>
      </c>
      <c r="KW190">
        <v>8.9999999999999993E-3</v>
      </c>
      <c r="KX190">
        <v>9.5000000000000001E-2</v>
      </c>
      <c r="KY190">
        <v>0.26100000000000001</v>
      </c>
      <c r="KZ190">
        <v>0</v>
      </c>
      <c r="LA190">
        <v>0</v>
      </c>
      <c r="LB190">
        <v>0.19700000000000001</v>
      </c>
      <c r="LC190">
        <v>1.3069999999999999</v>
      </c>
      <c r="LD190">
        <v>1.6359999999999999</v>
      </c>
      <c r="LE190">
        <v>0.20399999999999999</v>
      </c>
      <c r="LF190">
        <v>1.2E-2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0.152</v>
      </c>
      <c r="LR190">
        <v>0</v>
      </c>
      <c r="LS190">
        <v>2E-3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1E-3</v>
      </c>
      <c r="LZ190">
        <v>3.3000000000000002E-2</v>
      </c>
      <c r="MA190">
        <v>3.6850000000000001</v>
      </c>
      <c r="MB190">
        <v>0</v>
      </c>
      <c r="MC190">
        <v>0.57399999999999995</v>
      </c>
      <c r="MD190">
        <v>0</v>
      </c>
      <c r="ME190">
        <v>0.155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6.7000000000000004E-2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6.6000000000000003E-2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3.0000000000000001E-3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14.29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0.35799999999999998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4.8000000000000001E-2</v>
      </c>
      <c r="QD190">
        <v>0</v>
      </c>
      <c r="QE190">
        <v>0</v>
      </c>
      <c r="QF190">
        <v>0.753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1E-3</v>
      </c>
      <c r="QO190">
        <v>0.79100000000000004</v>
      </c>
      <c r="QP190">
        <v>7.0000000000000001E-3</v>
      </c>
      <c r="QQ190">
        <v>0</v>
      </c>
      <c r="QR190">
        <v>1.698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6.7000000000000004E-2</v>
      </c>
      <c r="RQ190">
        <v>8.3000000000000004E-2</v>
      </c>
      <c r="RR190">
        <v>0</v>
      </c>
      <c r="RS190">
        <v>2.5999999999999999E-2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2E-3</v>
      </c>
      <c r="RZ190">
        <v>6.0000000000000001E-3</v>
      </c>
      <c r="SA190">
        <v>1E-3</v>
      </c>
      <c r="SB190">
        <v>4.0000000000000001E-3</v>
      </c>
      <c r="SC190">
        <v>1E-3</v>
      </c>
      <c r="SD190">
        <v>3.0000000000000001E-3</v>
      </c>
      <c r="SE190">
        <v>2E-3</v>
      </c>
      <c r="SF190">
        <v>6.0000000000000001E-3</v>
      </c>
      <c r="SG190">
        <v>0</v>
      </c>
      <c r="SH190">
        <v>5.0000000000000001E-3</v>
      </c>
      <c r="SI190">
        <v>0</v>
      </c>
      <c r="SJ190">
        <v>8.0000000000000002E-3</v>
      </c>
      <c r="SK190">
        <v>1E-3</v>
      </c>
      <c r="SL190">
        <v>3.0000000000000001E-3</v>
      </c>
      <c r="SM190">
        <v>3.0000000000000001E-3</v>
      </c>
      <c r="SN190">
        <v>1E-3</v>
      </c>
      <c r="SO190">
        <v>1E-3</v>
      </c>
      <c r="SP190">
        <v>2E-3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2.5999999999999999E-2</v>
      </c>
      <c r="TO190">
        <v>0</v>
      </c>
      <c r="TP190">
        <v>0</v>
      </c>
      <c r="TQ190">
        <v>0</v>
      </c>
      <c r="TR190">
        <v>0</v>
      </c>
      <c r="TS190">
        <v>2E-3</v>
      </c>
      <c r="TT190">
        <v>0</v>
      </c>
      <c r="TU190">
        <v>13.711</v>
      </c>
      <c r="TV190">
        <v>18.96</v>
      </c>
      <c r="TW190">
        <v>2.0910000000000002</v>
      </c>
      <c r="TX190">
        <v>4.1020000000000003</v>
      </c>
      <c r="TY190">
        <v>3.18</v>
      </c>
      <c r="TZ190">
        <v>2.8759999999999999</v>
      </c>
      <c r="UA190">
        <v>0.502</v>
      </c>
      <c r="UB190">
        <v>0.47199999999999998</v>
      </c>
      <c r="UC190">
        <v>0.51600000000000001</v>
      </c>
      <c r="UD190">
        <v>0.34799999999999998</v>
      </c>
      <c r="UE190">
        <v>11.734999999999999</v>
      </c>
      <c r="UF190">
        <v>0.31</v>
      </c>
      <c r="UG190">
        <v>0.01</v>
      </c>
      <c r="UH190">
        <v>0.313</v>
      </c>
      <c r="UI190">
        <v>0.28499999999999998</v>
      </c>
      <c r="UJ190">
        <v>0.36599999999999999</v>
      </c>
      <c r="UK190">
        <v>0</v>
      </c>
      <c r="UL190">
        <v>0</v>
      </c>
      <c r="UM190">
        <v>1.4E-2</v>
      </c>
      <c r="UN190">
        <v>1.0999999999999999E-2</v>
      </c>
      <c r="UO190">
        <v>8.0000000000000002E-3</v>
      </c>
      <c r="UP190">
        <v>1.2E-2</v>
      </c>
      <c r="UQ190">
        <v>0.1</v>
      </c>
      <c r="UR190">
        <v>2.5430000000000001</v>
      </c>
      <c r="US190">
        <v>0</v>
      </c>
      <c r="UT190">
        <v>0</v>
      </c>
      <c r="UU190">
        <v>0.14699999999999999</v>
      </c>
      <c r="UV190">
        <v>1.9059999999999999</v>
      </c>
      <c r="UW190">
        <v>2.621</v>
      </c>
      <c r="UX190">
        <v>1.4999999999999999E-2</v>
      </c>
      <c r="UY190">
        <v>0.13300000000000001</v>
      </c>
      <c r="UZ190">
        <v>1.0999999999999999E-2</v>
      </c>
      <c r="VA190">
        <v>31.745999999999999</v>
      </c>
      <c r="VB190">
        <v>0.57199999999999995</v>
      </c>
      <c r="VC190">
        <v>12.673</v>
      </c>
      <c r="VD190">
        <v>22.079000000000001</v>
      </c>
      <c r="VE190">
        <v>16.385999999999999</v>
      </c>
      <c r="VF190">
        <v>0</v>
      </c>
      <c r="VG190">
        <v>0</v>
      </c>
      <c r="VH190">
        <v>0</v>
      </c>
      <c r="VI190">
        <v>4.0000000000000001E-3</v>
      </c>
      <c r="VJ190">
        <v>0</v>
      </c>
      <c r="VK190">
        <v>6.0000000000000001E-3</v>
      </c>
      <c r="VL190">
        <v>0</v>
      </c>
      <c r="VM190">
        <v>1E-3</v>
      </c>
      <c r="VN190">
        <v>0</v>
      </c>
      <c r="VO190">
        <v>1.175</v>
      </c>
      <c r="VP190">
        <v>3.9950000000000001</v>
      </c>
      <c r="VQ190">
        <v>0.255</v>
      </c>
      <c r="VR190">
        <v>2.359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0.99099999999999999</v>
      </c>
      <c r="WC190">
        <v>2.798</v>
      </c>
      <c r="WD190">
        <v>1.5149999999999999</v>
      </c>
      <c r="WE190">
        <v>0.14299999999999999</v>
      </c>
      <c r="WF190">
        <v>0</v>
      </c>
      <c r="WG190">
        <v>0</v>
      </c>
      <c r="WH190">
        <v>0</v>
      </c>
      <c r="WI190">
        <v>0</v>
      </c>
      <c r="WJ190">
        <v>1.5029999999999999</v>
      </c>
      <c r="WK190">
        <v>2.3929999999999998</v>
      </c>
      <c r="WL190">
        <v>1E-3</v>
      </c>
      <c r="WM190">
        <v>0.95899999999999996</v>
      </c>
      <c r="WN190">
        <v>0.28499999999999998</v>
      </c>
      <c r="WO190">
        <v>0.26300000000000001</v>
      </c>
      <c r="WP190">
        <v>0.64800000000000002</v>
      </c>
      <c r="WQ190">
        <v>8.6999999999999994E-2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5.7000000000000002E-2</v>
      </c>
      <c r="WY190">
        <v>1.9E-2</v>
      </c>
      <c r="WZ190">
        <v>0</v>
      </c>
      <c r="XA190">
        <v>0</v>
      </c>
      <c r="XB190">
        <v>0.106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1E-3</v>
      </c>
      <c r="XJ190">
        <v>2E-3</v>
      </c>
      <c r="XK190">
        <v>0</v>
      </c>
      <c r="XL190">
        <v>0</v>
      </c>
      <c r="XM190">
        <v>0.34</v>
      </c>
      <c r="XN190">
        <v>0</v>
      </c>
      <c r="XO190">
        <v>0</v>
      </c>
      <c r="XP190">
        <v>0</v>
      </c>
    </row>
    <row r="191" spans="1:640" x14ac:dyDescent="0.25">
      <c r="A191">
        <v>1142</v>
      </c>
      <c r="B191">
        <v>4.2999999999999997E-2</v>
      </c>
      <c r="C191">
        <v>9.4E-2</v>
      </c>
      <c r="D191">
        <v>0</v>
      </c>
      <c r="E191">
        <v>0</v>
      </c>
      <c r="F191">
        <v>0</v>
      </c>
      <c r="G191">
        <v>0.13900000000000001</v>
      </c>
      <c r="H191">
        <v>0.17699999999999999</v>
      </c>
      <c r="I191">
        <v>0</v>
      </c>
      <c r="J191">
        <v>0</v>
      </c>
      <c r="K191">
        <v>35.499000000000002</v>
      </c>
      <c r="L191">
        <v>0</v>
      </c>
      <c r="M191">
        <v>0.53600000000000003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9.0999999999999998E-2</v>
      </c>
      <c r="U191">
        <v>0</v>
      </c>
      <c r="V191">
        <v>4.9000000000000002E-2</v>
      </c>
      <c r="W191">
        <v>1E-3</v>
      </c>
      <c r="X191">
        <v>0</v>
      </c>
      <c r="Y191">
        <v>0</v>
      </c>
      <c r="Z191">
        <v>5.1999999999999998E-2</v>
      </c>
      <c r="AA191">
        <v>9.6000000000000002E-2</v>
      </c>
      <c r="AB191">
        <v>0.43099999999999999</v>
      </c>
      <c r="AC191">
        <v>0.108</v>
      </c>
      <c r="AD191">
        <v>9.2999999999999999E-2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2E-3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0.17799999999999999</v>
      </c>
      <c r="BN191">
        <v>0</v>
      </c>
      <c r="BO191">
        <v>0</v>
      </c>
      <c r="BP191">
        <v>4.0000000000000001E-3</v>
      </c>
      <c r="BQ191">
        <v>7.0000000000000001E-3</v>
      </c>
      <c r="BR191">
        <v>7.6999999999999999E-2</v>
      </c>
      <c r="BS191">
        <v>2.9000000000000001E-2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3.0000000000000001E-3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0.41699999999999998</v>
      </c>
      <c r="CV191">
        <v>1.7000000000000001E-2</v>
      </c>
      <c r="CW191">
        <v>0</v>
      </c>
      <c r="CX191">
        <v>0</v>
      </c>
      <c r="CY191">
        <v>0</v>
      </c>
      <c r="CZ191">
        <v>0</v>
      </c>
      <c r="DA191">
        <v>4.7E-2</v>
      </c>
      <c r="DB191">
        <v>0</v>
      </c>
      <c r="DC191">
        <v>28.181000000000001</v>
      </c>
      <c r="DD191">
        <v>0.52300000000000002</v>
      </c>
      <c r="DE191">
        <v>5.0000000000000001E-3</v>
      </c>
      <c r="DF191">
        <v>0</v>
      </c>
      <c r="DG191">
        <v>0</v>
      </c>
      <c r="DH191">
        <v>3.4000000000000002E-2</v>
      </c>
      <c r="DI191">
        <v>1.2999999999999999E-2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5.0000000000000001E-3</v>
      </c>
      <c r="EI191">
        <v>0</v>
      </c>
      <c r="EJ191">
        <v>0</v>
      </c>
      <c r="EK191">
        <v>4.0000000000000001E-3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3.0000000000000001E-3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1.2E-2</v>
      </c>
      <c r="FE191">
        <v>1.9950000000000001</v>
      </c>
      <c r="FF191">
        <v>2.883</v>
      </c>
      <c r="FG191">
        <v>0.99199999999999999</v>
      </c>
      <c r="FH191">
        <v>0.55200000000000005</v>
      </c>
      <c r="FI191">
        <v>0.64100000000000001</v>
      </c>
      <c r="FJ191">
        <v>0.42</v>
      </c>
      <c r="FK191">
        <v>0.34</v>
      </c>
      <c r="FL191">
        <v>0</v>
      </c>
      <c r="FM191">
        <v>13.9</v>
      </c>
      <c r="FN191">
        <v>0.93700000000000006</v>
      </c>
      <c r="FO191">
        <v>13.016999999999999</v>
      </c>
      <c r="FP191">
        <v>4.6340000000000003</v>
      </c>
      <c r="FQ191">
        <v>3.879</v>
      </c>
      <c r="FR191">
        <v>0.72199999999999998</v>
      </c>
      <c r="FS191">
        <v>2.4630000000000001</v>
      </c>
      <c r="FT191">
        <v>4.9279999999999999</v>
      </c>
      <c r="FU191">
        <v>0</v>
      </c>
      <c r="FV191">
        <v>0</v>
      </c>
      <c r="FW191">
        <v>0</v>
      </c>
      <c r="FX191">
        <v>0.16</v>
      </c>
      <c r="FY191">
        <v>6.04</v>
      </c>
      <c r="FZ191">
        <v>8.6720000000000006</v>
      </c>
      <c r="GA191">
        <v>11.742000000000001</v>
      </c>
      <c r="GB191">
        <v>23.344000000000001</v>
      </c>
      <c r="GC191">
        <v>3.4239999999999999</v>
      </c>
      <c r="GD191">
        <v>19.916</v>
      </c>
      <c r="GE191">
        <v>6.6230000000000002</v>
      </c>
      <c r="GF191">
        <v>1.5580000000000001</v>
      </c>
      <c r="GG191">
        <v>1.4999999999999999E-2</v>
      </c>
      <c r="GH191">
        <v>50.307000000000002</v>
      </c>
      <c r="GI191">
        <v>0</v>
      </c>
      <c r="GJ191">
        <v>5.3840000000000003</v>
      </c>
      <c r="GK191">
        <v>0.11799999999999999</v>
      </c>
      <c r="GL191">
        <v>7.0999999999999994E-2</v>
      </c>
      <c r="GM191">
        <v>0.05</v>
      </c>
      <c r="GN191">
        <v>0</v>
      </c>
      <c r="GO191">
        <v>0.63300000000000001</v>
      </c>
      <c r="GP191">
        <v>3.097</v>
      </c>
      <c r="GQ191">
        <v>9.6869999999999994</v>
      </c>
      <c r="GR191">
        <v>0.53500000000000003</v>
      </c>
      <c r="GS191">
        <v>1.163</v>
      </c>
      <c r="GT191">
        <v>0.09</v>
      </c>
      <c r="GU191">
        <v>3.7069999999999999</v>
      </c>
      <c r="GV191">
        <v>4.2679999999999998</v>
      </c>
      <c r="GW191">
        <v>32.372999999999998</v>
      </c>
      <c r="GX191">
        <v>17.28</v>
      </c>
      <c r="GY191">
        <v>3.621</v>
      </c>
      <c r="GZ191">
        <v>7.7880000000000003</v>
      </c>
      <c r="HA191">
        <v>0.71899999999999997</v>
      </c>
      <c r="HB191">
        <v>0</v>
      </c>
      <c r="HC191">
        <v>0.53300000000000003</v>
      </c>
      <c r="HD191">
        <v>2.5000000000000001E-2</v>
      </c>
      <c r="HE191">
        <v>0.76</v>
      </c>
      <c r="HF191">
        <v>8.2000000000000003E-2</v>
      </c>
      <c r="HG191">
        <v>0.69199999999999995</v>
      </c>
      <c r="HH191">
        <v>0.33400000000000002</v>
      </c>
      <c r="HI191">
        <v>0.28799999999999998</v>
      </c>
      <c r="HJ191">
        <v>0</v>
      </c>
      <c r="HK191">
        <v>7.2999999999999995E-2</v>
      </c>
      <c r="HL191">
        <v>0.75</v>
      </c>
      <c r="HM191">
        <v>0</v>
      </c>
      <c r="HN191">
        <v>0.27100000000000002</v>
      </c>
      <c r="HO191">
        <v>0</v>
      </c>
      <c r="HP191">
        <v>0</v>
      </c>
      <c r="HQ191">
        <v>1.671</v>
      </c>
      <c r="HR191">
        <v>0</v>
      </c>
      <c r="HS191">
        <v>0.78200000000000003</v>
      </c>
      <c r="HT191">
        <v>7.0999999999999994E-2</v>
      </c>
      <c r="HU191">
        <v>0</v>
      </c>
      <c r="HV191">
        <v>2.3E-2</v>
      </c>
      <c r="HW191">
        <v>0</v>
      </c>
      <c r="HX191">
        <v>1.532</v>
      </c>
      <c r="HY191">
        <v>0.12</v>
      </c>
      <c r="HZ191">
        <v>0</v>
      </c>
      <c r="IA191">
        <v>0</v>
      </c>
      <c r="IB191">
        <v>6.335</v>
      </c>
      <c r="IC191">
        <v>4.75</v>
      </c>
      <c r="ID191">
        <v>5.9340000000000002</v>
      </c>
      <c r="IE191">
        <v>6.7039999999999997</v>
      </c>
      <c r="IF191">
        <v>2E-3</v>
      </c>
      <c r="IG191">
        <v>1E-3</v>
      </c>
      <c r="IH191">
        <v>1.6930000000000001</v>
      </c>
      <c r="II191">
        <v>4.1230000000000002</v>
      </c>
      <c r="IJ191">
        <v>0.01</v>
      </c>
      <c r="IK191">
        <v>8.0000000000000002E-3</v>
      </c>
      <c r="IL191">
        <v>0.27300000000000002</v>
      </c>
      <c r="IM191">
        <v>7.5999999999999998E-2</v>
      </c>
      <c r="IN191">
        <v>6.0000000000000001E-3</v>
      </c>
      <c r="IO191">
        <v>2.5000000000000001E-2</v>
      </c>
      <c r="IP191">
        <v>0</v>
      </c>
      <c r="IQ191">
        <v>8.7999999999999995E-2</v>
      </c>
      <c r="IR191">
        <v>5.8000000000000003E-2</v>
      </c>
      <c r="IS191">
        <v>0.13500000000000001</v>
      </c>
      <c r="IT191">
        <v>1.2999999999999999E-2</v>
      </c>
      <c r="IU191">
        <v>6.8000000000000005E-2</v>
      </c>
      <c r="IV191">
        <v>0.83799999999999997</v>
      </c>
      <c r="IW191">
        <v>0.27500000000000002</v>
      </c>
      <c r="IX191">
        <v>0.63800000000000001</v>
      </c>
      <c r="IY191">
        <v>0.40300000000000002</v>
      </c>
      <c r="IZ191">
        <v>1.748</v>
      </c>
      <c r="JA191">
        <v>0</v>
      </c>
      <c r="JB191">
        <v>0.49299999999999999</v>
      </c>
      <c r="JC191">
        <v>0.157</v>
      </c>
      <c r="JD191">
        <v>0.45900000000000002</v>
      </c>
      <c r="JE191">
        <v>0.214</v>
      </c>
      <c r="JF191">
        <v>0</v>
      </c>
      <c r="JG191">
        <v>0.69599999999999995</v>
      </c>
      <c r="JH191">
        <v>0</v>
      </c>
      <c r="JI191">
        <v>14.872999999999999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0.42299999999999999</v>
      </c>
      <c r="JV191">
        <v>1.2E-2</v>
      </c>
      <c r="JW191">
        <v>0</v>
      </c>
      <c r="JX191">
        <v>0</v>
      </c>
      <c r="JY191">
        <v>4.3999999999999997E-2</v>
      </c>
      <c r="JZ191">
        <v>0.11899999999999999</v>
      </c>
      <c r="KA191">
        <v>0.30499999999999999</v>
      </c>
      <c r="KB191">
        <v>7.0000000000000001E-3</v>
      </c>
      <c r="KC191">
        <v>3.24</v>
      </c>
      <c r="KD191">
        <v>0</v>
      </c>
      <c r="KE191">
        <v>0</v>
      </c>
      <c r="KF191">
        <v>0.57099999999999995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1.3460000000000001</v>
      </c>
      <c r="KR191">
        <v>0</v>
      </c>
      <c r="KS191">
        <v>0</v>
      </c>
      <c r="KT191">
        <v>0</v>
      </c>
      <c r="KU191">
        <v>2.9000000000000001E-2</v>
      </c>
      <c r="KV191">
        <v>0</v>
      </c>
      <c r="KW191">
        <v>0</v>
      </c>
      <c r="KX191">
        <v>0</v>
      </c>
      <c r="KY191">
        <v>1.4999999999999999E-2</v>
      </c>
      <c r="KZ191">
        <v>8.0000000000000002E-3</v>
      </c>
      <c r="LA191">
        <v>0</v>
      </c>
      <c r="LB191">
        <v>2.1000000000000001E-2</v>
      </c>
      <c r="LC191">
        <v>2E-3</v>
      </c>
      <c r="LD191">
        <v>5.0999999999999997E-2</v>
      </c>
      <c r="LE191">
        <v>2.7E-2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1.7999999999999999E-2</v>
      </c>
      <c r="LM191">
        <v>8.9999999999999993E-3</v>
      </c>
      <c r="LN191">
        <v>0</v>
      </c>
      <c r="LO191">
        <v>0</v>
      </c>
      <c r="LP191">
        <v>0</v>
      </c>
      <c r="LQ191">
        <v>10.773</v>
      </c>
      <c r="LR191">
        <v>0</v>
      </c>
      <c r="LS191">
        <v>3.0000000000000001E-3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4.0000000000000001E-3</v>
      </c>
      <c r="MA191">
        <v>2.31</v>
      </c>
      <c r="MB191">
        <v>4.0000000000000001E-3</v>
      </c>
      <c r="MC191">
        <v>5.8000000000000003E-2</v>
      </c>
      <c r="MD191">
        <v>0</v>
      </c>
      <c r="ME191">
        <v>0.214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9.1999999999999998E-2</v>
      </c>
      <c r="MO191">
        <v>0</v>
      </c>
      <c r="MP191">
        <v>0</v>
      </c>
      <c r="MQ191">
        <v>0</v>
      </c>
      <c r="MR191">
        <v>0</v>
      </c>
      <c r="MS191">
        <v>2E-3</v>
      </c>
      <c r="MT191">
        <v>4.2000000000000003E-2</v>
      </c>
      <c r="MU191">
        <v>0</v>
      </c>
      <c r="MV191">
        <v>0</v>
      </c>
      <c r="MW191">
        <v>0</v>
      </c>
      <c r="MX191">
        <v>0</v>
      </c>
      <c r="MY191">
        <v>4.7E-2</v>
      </c>
      <c r="MZ191">
        <v>5.0000000000000001E-3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0.124</v>
      </c>
      <c r="NK191">
        <v>0</v>
      </c>
      <c r="NL191">
        <v>0</v>
      </c>
      <c r="NM191">
        <v>0</v>
      </c>
      <c r="NN191">
        <v>1.0999999999999999E-2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6.0000000000000001E-3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1E-3</v>
      </c>
      <c r="OA191">
        <v>2E-3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0.59399999999999997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5.3949999999999996</v>
      </c>
      <c r="OY191">
        <v>0</v>
      </c>
      <c r="OZ191">
        <v>0</v>
      </c>
      <c r="PA191">
        <v>0</v>
      </c>
      <c r="PB191">
        <v>1.9E-2</v>
      </c>
      <c r="PC191">
        <v>0.124</v>
      </c>
      <c r="PD191">
        <v>0</v>
      </c>
      <c r="PE191">
        <v>0</v>
      </c>
      <c r="PF191">
        <v>0</v>
      </c>
      <c r="PG191">
        <v>0.317</v>
      </c>
      <c r="PH191">
        <v>0</v>
      </c>
      <c r="PI191">
        <v>0.122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18.670000000000002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0.20699999999999999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2.1000000000000001E-2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0.21099999999999999</v>
      </c>
      <c r="QP191">
        <v>5.0000000000000001E-3</v>
      </c>
      <c r="QQ191">
        <v>0</v>
      </c>
      <c r="QR191">
        <v>104.06699999999999</v>
      </c>
      <c r="QS191">
        <v>0</v>
      </c>
      <c r="QT191">
        <v>0</v>
      </c>
      <c r="QU191">
        <v>0.19700000000000001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14.013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1.0999999999999999E-2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0.19800000000000001</v>
      </c>
      <c r="RZ191">
        <v>0.38</v>
      </c>
      <c r="SA191">
        <v>8.4000000000000005E-2</v>
      </c>
      <c r="SB191">
        <v>0.29899999999999999</v>
      </c>
      <c r="SC191">
        <v>4.2999999999999997E-2</v>
      </c>
      <c r="SD191">
        <v>0.17699999999999999</v>
      </c>
      <c r="SE191">
        <v>0.11700000000000001</v>
      </c>
      <c r="SF191">
        <v>0.20899999999999999</v>
      </c>
      <c r="SG191">
        <v>8.0000000000000002E-3</v>
      </c>
      <c r="SH191">
        <v>0.29599999999999999</v>
      </c>
      <c r="SI191">
        <v>3.7999999999999999E-2</v>
      </c>
      <c r="SJ191">
        <v>0.57199999999999995</v>
      </c>
      <c r="SK191">
        <v>8.7999999999999995E-2</v>
      </c>
      <c r="SL191">
        <v>0.154</v>
      </c>
      <c r="SM191">
        <v>0.16200000000000001</v>
      </c>
      <c r="SN191">
        <v>0.108</v>
      </c>
      <c r="SO191">
        <v>0.123</v>
      </c>
      <c r="SP191">
        <v>0.14499999999999999</v>
      </c>
      <c r="SQ191">
        <v>0.42399999999999999</v>
      </c>
      <c r="SR191">
        <v>0</v>
      </c>
      <c r="SS191">
        <v>0</v>
      </c>
      <c r="ST191">
        <v>0</v>
      </c>
      <c r="SU191">
        <v>4.2590000000000003</v>
      </c>
      <c r="SV191">
        <v>2.5000000000000001E-2</v>
      </c>
      <c r="SW191">
        <v>0</v>
      </c>
      <c r="SX191">
        <v>0</v>
      </c>
      <c r="SY191">
        <v>0</v>
      </c>
      <c r="SZ191">
        <v>0</v>
      </c>
      <c r="TA191">
        <v>0.02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2E-3</v>
      </c>
      <c r="TK191">
        <v>0</v>
      </c>
      <c r="TL191">
        <v>0</v>
      </c>
      <c r="TM191">
        <v>0</v>
      </c>
      <c r="TN191">
        <v>1.5880000000000001</v>
      </c>
      <c r="TO191">
        <v>0</v>
      </c>
      <c r="TP191">
        <v>0</v>
      </c>
      <c r="TQ191">
        <v>0</v>
      </c>
      <c r="TR191">
        <v>0</v>
      </c>
      <c r="TS191">
        <v>3.0000000000000001E-3</v>
      </c>
      <c r="TT191">
        <v>0</v>
      </c>
      <c r="TU191">
        <v>76.581000000000003</v>
      </c>
      <c r="TV191">
        <v>11.638999999999999</v>
      </c>
      <c r="TW191">
        <v>4.6639999999999997</v>
      </c>
      <c r="TX191">
        <v>9.7360000000000007</v>
      </c>
      <c r="TY191">
        <v>8.1479999999999997</v>
      </c>
      <c r="TZ191">
        <v>3.4260000000000002</v>
      </c>
      <c r="UA191">
        <v>1.0940000000000001</v>
      </c>
      <c r="UB191">
        <v>1.022</v>
      </c>
      <c r="UC191">
        <v>0.54400000000000004</v>
      </c>
      <c r="UD191">
        <v>0.60099999999999998</v>
      </c>
      <c r="UE191">
        <v>10.204000000000001</v>
      </c>
      <c r="UF191">
        <v>0.73199999999999998</v>
      </c>
      <c r="UG191">
        <v>8.5990000000000002</v>
      </c>
      <c r="UH191">
        <v>2.556</v>
      </c>
      <c r="UI191">
        <v>2.6059999999999999</v>
      </c>
      <c r="UJ191">
        <v>2.544</v>
      </c>
      <c r="UK191">
        <v>2.617</v>
      </c>
      <c r="UL191">
        <v>0</v>
      </c>
      <c r="UM191">
        <v>7.7610000000000001</v>
      </c>
      <c r="UN191">
        <v>6.2249999999999996</v>
      </c>
      <c r="UO191">
        <v>4.6219999999999999</v>
      </c>
      <c r="UP191">
        <v>3.7559999999999998</v>
      </c>
      <c r="UQ191">
        <v>7.2549999999999999</v>
      </c>
      <c r="UR191">
        <v>148.411</v>
      </c>
      <c r="US191">
        <v>0</v>
      </c>
      <c r="UT191">
        <v>7.8680000000000003</v>
      </c>
      <c r="UU191">
        <v>8.4390000000000001</v>
      </c>
      <c r="UV191">
        <v>1.45</v>
      </c>
      <c r="UW191">
        <v>1.829</v>
      </c>
      <c r="UX191">
        <v>1.7999999999999999E-2</v>
      </c>
      <c r="UY191">
        <v>8.2390000000000008</v>
      </c>
      <c r="UZ191">
        <v>17.795999999999999</v>
      </c>
      <c r="VA191">
        <v>11.629</v>
      </c>
      <c r="VB191">
        <v>0.504</v>
      </c>
      <c r="VC191">
        <v>8.4749999999999996</v>
      </c>
      <c r="VD191">
        <v>7.1840000000000002</v>
      </c>
      <c r="VE191">
        <v>8.3729999999999993</v>
      </c>
      <c r="VF191">
        <v>0</v>
      </c>
      <c r="VG191">
        <v>3.0390000000000001</v>
      </c>
      <c r="VH191">
        <v>1.361</v>
      </c>
      <c r="VI191">
        <v>1.4419999999999999</v>
      </c>
      <c r="VJ191">
        <v>59.819000000000003</v>
      </c>
      <c r="VK191">
        <v>1.103</v>
      </c>
      <c r="VL191">
        <v>1.762</v>
      </c>
      <c r="VM191">
        <v>2.883</v>
      </c>
      <c r="VN191">
        <v>1.9950000000000001</v>
      </c>
      <c r="VO191">
        <v>0</v>
      </c>
      <c r="VP191">
        <v>4.5999999999999999E-2</v>
      </c>
      <c r="VQ191">
        <v>8.9999999999999993E-3</v>
      </c>
      <c r="VR191">
        <v>179.965</v>
      </c>
      <c r="VS191">
        <v>0</v>
      </c>
      <c r="VT191">
        <v>0</v>
      </c>
      <c r="VU191">
        <v>3.665</v>
      </c>
      <c r="VV191">
        <v>14.723000000000001</v>
      </c>
      <c r="VW191">
        <v>25.387</v>
      </c>
      <c r="VX191">
        <v>14.743</v>
      </c>
      <c r="VY191">
        <v>10.823</v>
      </c>
      <c r="VZ191">
        <v>18.460999999999999</v>
      </c>
      <c r="WA191">
        <v>0</v>
      </c>
      <c r="WB191">
        <v>339.63299999999998</v>
      </c>
      <c r="WC191">
        <v>3.4000000000000002E-2</v>
      </c>
      <c r="WD191">
        <v>3.72</v>
      </c>
      <c r="WE191">
        <v>0.38700000000000001</v>
      </c>
      <c r="WF191">
        <v>0</v>
      </c>
      <c r="WG191">
        <v>1.5760000000000001</v>
      </c>
      <c r="WH191">
        <v>0.59699999999999998</v>
      </c>
      <c r="WI191">
        <v>0</v>
      </c>
      <c r="WJ191">
        <v>2.1000000000000001E-2</v>
      </c>
      <c r="WK191">
        <v>0.317</v>
      </c>
      <c r="WL191">
        <v>0</v>
      </c>
      <c r="WM191">
        <v>1.4E-2</v>
      </c>
      <c r="WN191">
        <v>8.0000000000000002E-3</v>
      </c>
      <c r="WO191">
        <v>3.6999999999999998E-2</v>
      </c>
      <c r="WP191">
        <v>8.9999999999999993E-3</v>
      </c>
      <c r="WQ191">
        <v>0</v>
      </c>
      <c r="WR191">
        <v>2.0710000000000002</v>
      </c>
      <c r="WS191">
        <v>0</v>
      </c>
      <c r="WT191">
        <v>0</v>
      </c>
      <c r="WU191">
        <v>0</v>
      </c>
      <c r="WV191">
        <v>2.5999999999999999E-2</v>
      </c>
      <c r="WW191">
        <v>0</v>
      </c>
      <c r="WX191">
        <v>0.121</v>
      </c>
      <c r="WY191">
        <v>6.3E-2</v>
      </c>
      <c r="WZ191">
        <v>0.14499999999999999</v>
      </c>
      <c r="XA191">
        <v>0</v>
      </c>
      <c r="XB191">
        <v>0.113</v>
      </c>
      <c r="XC191">
        <v>0</v>
      </c>
      <c r="XD191">
        <v>0</v>
      </c>
      <c r="XE191">
        <v>0</v>
      </c>
      <c r="XF191">
        <v>0.46400000000000002</v>
      </c>
      <c r="XG191">
        <v>1E-3</v>
      </c>
      <c r="XH191">
        <v>0</v>
      </c>
      <c r="XI191">
        <v>5.0000000000000001E-3</v>
      </c>
      <c r="XJ191">
        <v>2.1000000000000001E-2</v>
      </c>
      <c r="XK191">
        <v>0</v>
      </c>
      <c r="XL191">
        <v>2.3570000000000002</v>
      </c>
      <c r="XM191">
        <v>4.258</v>
      </c>
      <c r="XN191">
        <v>1E-3</v>
      </c>
      <c r="XO191">
        <v>0</v>
      </c>
      <c r="XP191">
        <v>0</v>
      </c>
    </row>
    <row r="192" spans="1:640" x14ac:dyDescent="0.25">
      <c r="A192">
        <v>1143</v>
      </c>
      <c r="B192">
        <v>2.4E-2</v>
      </c>
      <c r="C192">
        <v>8.6999999999999994E-2</v>
      </c>
      <c r="D192">
        <v>0</v>
      </c>
      <c r="E192">
        <v>0</v>
      </c>
      <c r="F192">
        <v>0</v>
      </c>
      <c r="G192">
        <v>0.115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0.376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1.7000000000000001E-2</v>
      </c>
      <c r="U192">
        <v>0</v>
      </c>
      <c r="V192">
        <v>7.2999999999999995E-2</v>
      </c>
      <c r="W192">
        <v>0</v>
      </c>
      <c r="X192">
        <v>0</v>
      </c>
      <c r="Y192">
        <v>0</v>
      </c>
      <c r="Z192">
        <v>4.8000000000000001E-2</v>
      </c>
      <c r="AA192">
        <v>6.4000000000000001E-2</v>
      </c>
      <c r="AB192">
        <v>7.3999999999999996E-2</v>
      </c>
      <c r="AC192">
        <v>7.4999999999999997E-2</v>
      </c>
      <c r="AD192">
        <v>6.4000000000000001E-2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1E-3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0.104</v>
      </c>
      <c r="BN192">
        <v>0</v>
      </c>
      <c r="BO192">
        <v>0</v>
      </c>
      <c r="BP192">
        <v>3.0000000000000001E-3</v>
      </c>
      <c r="BQ192">
        <v>6.0000000000000001E-3</v>
      </c>
      <c r="BR192">
        <v>2.1000000000000001E-2</v>
      </c>
      <c r="BS192">
        <v>2.9000000000000001E-2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5.0000000000000001E-3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0.16500000000000001</v>
      </c>
      <c r="CV192">
        <v>1E-3</v>
      </c>
      <c r="CW192">
        <v>0</v>
      </c>
      <c r="CX192">
        <v>0</v>
      </c>
      <c r="CY192">
        <v>0</v>
      </c>
      <c r="CZ192">
        <v>0</v>
      </c>
      <c r="DA192">
        <v>5.1999999999999998E-2</v>
      </c>
      <c r="DB192">
        <v>0</v>
      </c>
      <c r="DC192">
        <v>0</v>
      </c>
      <c r="DD192">
        <v>0</v>
      </c>
      <c r="DE192">
        <v>6.0000000000000001E-3</v>
      </c>
      <c r="DF192">
        <v>0</v>
      </c>
      <c r="DG192">
        <v>0</v>
      </c>
      <c r="DH192">
        <v>3.1E-2</v>
      </c>
      <c r="DI192">
        <v>8.0000000000000002E-3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5.0000000000000001E-3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0.59899999999999998</v>
      </c>
      <c r="FF192">
        <v>2.1760000000000002</v>
      </c>
      <c r="FG192">
        <v>9.0999999999999998E-2</v>
      </c>
      <c r="FH192">
        <v>0.28399999999999997</v>
      </c>
      <c r="FI192">
        <v>0.46800000000000003</v>
      </c>
      <c r="FJ192">
        <v>0.192</v>
      </c>
      <c r="FK192">
        <v>2.5999999999999999E-2</v>
      </c>
      <c r="FL192">
        <v>0</v>
      </c>
      <c r="FM192">
        <v>5.5149999999999997</v>
      </c>
      <c r="FN192">
        <v>0.307</v>
      </c>
      <c r="FO192">
        <v>12.766999999999999</v>
      </c>
      <c r="FP192">
        <v>3.4089999999999998</v>
      </c>
      <c r="FQ192">
        <v>2.177</v>
      </c>
      <c r="FR192">
        <v>0.94599999999999995</v>
      </c>
      <c r="FS192">
        <v>2.9670000000000001</v>
      </c>
      <c r="FT192">
        <v>2.8090000000000002</v>
      </c>
      <c r="FU192">
        <v>0</v>
      </c>
      <c r="FV192">
        <v>0</v>
      </c>
      <c r="FW192">
        <v>0</v>
      </c>
      <c r="FX192">
        <v>0.13</v>
      </c>
      <c r="FY192">
        <v>7.5739999999999998</v>
      </c>
      <c r="FZ192">
        <v>7.82</v>
      </c>
      <c r="GA192">
        <v>4.1239999999999997</v>
      </c>
      <c r="GB192">
        <v>8.5380000000000003</v>
      </c>
      <c r="GC192">
        <v>5.01</v>
      </c>
      <c r="GD192">
        <v>35.374000000000002</v>
      </c>
      <c r="GE192">
        <v>5.6879999999999997</v>
      </c>
      <c r="GF192">
        <v>10.657</v>
      </c>
      <c r="GG192">
        <v>0</v>
      </c>
      <c r="GH192">
        <v>0</v>
      </c>
      <c r="GI192">
        <v>12.754</v>
      </c>
      <c r="GJ192">
        <v>0</v>
      </c>
      <c r="GK192">
        <v>7.2590000000000003</v>
      </c>
      <c r="GL192">
        <v>40.457000000000001</v>
      </c>
      <c r="GM192">
        <v>0</v>
      </c>
      <c r="GN192">
        <v>0</v>
      </c>
      <c r="GO192">
        <v>11.124000000000001</v>
      </c>
      <c r="GP192">
        <v>9.1069999999999993</v>
      </c>
      <c r="GQ192">
        <v>4.74</v>
      </c>
      <c r="GR192">
        <v>0.22900000000000001</v>
      </c>
      <c r="GS192">
        <v>1.6080000000000001</v>
      </c>
      <c r="GT192">
        <v>0</v>
      </c>
      <c r="GU192">
        <v>9.6259999999999994</v>
      </c>
      <c r="GV192">
        <v>11.249000000000001</v>
      </c>
      <c r="GW192">
        <v>76.119</v>
      </c>
      <c r="GX192">
        <v>14.093999999999999</v>
      </c>
      <c r="GY192">
        <v>7.9329999999999998</v>
      </c>
      <c r="GZ192">
        <v>19.367999999999999</v>
      </c>
      <c r="HA192">
        <v>2.9159999999999999</v>
      </c>
      <c r="HB192">
        <v>0</v>
      </c>
      <c r="HC192">
        <v>0.79700000000000004</v>
      </c>
      <c r="HD192">
        <v>0</v>
      </c>
      <c r="HE192">
        <v>0</v>
      </c>
      <c r="HF192">
        <v>5.7000000000000002E-2</v>
      </c>
      <c r="HG192">
        <v>0</v>
      </c>
      <c r="HH192">
        <v>0.126</v>
      </c>
      <c r="HI192">
        <v>0.44900000000000001</v>
      </c>
      <c r="HJ192">
        <v>0</v>
      </c>
      <c r="HK192">
        <v>7.9000000000000001E-2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0.85599999999999998</v>
      </c>
      <c r="HR192">
        <v>0</v>
      </c>
      <c r="HS192">
        <v>0.60799999999999998</v>
      </c>
      <c r="HT192">
        <v>2.1030000000000002</v>
      </c>
      <c r="HU192">
        <v>2E-3</v>
      </c>
      <c r="HV192">
        <v>3.5000000000000003E-2</v>
      </c>
      <c r="HW192">
        <v>0</v>
      </c>
      <c r="HX192">
        <v>1.37</v>
      </c>
      <c r="HY192">
        <v>0.186</v>
      </c>
      <c r="HZ192">
        <v>0</v>
      </c>
      <c r="IA192">
        <v>0</v>
      </c>
      <c r="IB192">
        <v>7.7770000000000001</v>
      </c>
      <c r="IC192">
        <v>1.597</v>
      </c>
      <c r="ID192">
        <v>5.5309999999999997</v>
      </c>
      <c r="IE192">
        <v>1.7789999999999999</v>
      </c>
      <c r="IF192">
        <v>1E-3</v>
      </c>
      <c r="IG192">
        <v>0</v>
      </c>
      <c r="IH192">
        <v>1.5980000000000001</v>
      </c>
      <c r="II192">
        <v>1.512</v>
      </c>
      <c r="IJ192">
        <v>1E-3</v>
      </c>
      <c r="IK192">
        <v>3.0000000000000001E-3</v>
      </c>
      <c r="IL192">
        <v>6.7000000000000004E-2</v>
      </c>
      <c r="IM192">
        <v>5.8000000000000003E-2</v>
      </c>
      <c r="IN192">
        <v>1.0999999999999999E-2</v>
      </c>
      <c r="IO192">
        <v>1.2E-2</v>
      </c>
      <c r="IP192">
        <v>0</v>
      </c>
      <c r="IQ192">
        <v>0.05</v>
      </c>
      <c r="IR192">
        <v>1.9E-2</v>
      </c>
      <c r="IS192">
        <v>0.08</v>
      </c>
      <c r="IT192">
        <v>5.0000000000000001E-3</v>
      </c>
      <c r="IU192">
        <v>4.4999999999999998E-2</v>
      </c>
      <c r="IV192">
        <v>0.39400000000000002</v>
      </c>
      <c r="IW192">
        <v>0.254</v>
      </c>
      <c r="IX192">
        <v>0.27300000000000002</v>
      </c>
      <c r="IY192">
        <v>0.313</v>
      </c>
      <c r="IZ192">
        <v>0.45300000000000001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0.14399999999999999</v>
      </c>
      <c r="JH192">
        <v>0</v>
      </c>
      <c r="JI192">
        <v>19.498000000000001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0.995</v>
      </c>
      <c r="JV192">
        <v>0.03</v>
      </c>
      <c r="JW192">
        <v>0</v>
      </c>
      <c r="JX192">
        <v>0</v>
      </c>
      <c r="JY192">
        <v>0.10199999999999999</v>
      </c>
      <c r="JZ192">
        <v>0.17100000000000001</v>
      </c>
      <c r="KA192">
        <v>0.38500000000000001</v>
      </c>
      <c r="KB192">
        <v>1E-3</v>
      </c>
      <c r="KC192">
        <v>20.902999999999999</v>
      </c>
      <c r="KD192">
        <v>0</v>
      </c>
      <c r="KE192">
        <v>0</v>
      </c>
      <c r="KF192">
        <v>0.88700000000000001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0.313</v>
      </c>
      <c r="KR192">
        <v>0</v>
      </c>
      <c r="KS192">
        <v>0</v>
      </c>
      <c r="KT192">
        <v>0</v>
      </c>
      <c r="KU192">
        <v>6.0000000000000001E-3</v>
      </c>
      <c r="KV192">
        <v>0</v>
      </c>
      <c r="KW192">
        <v>0</v>
      </c>
      <c r="KX192">
        <v>0</v>
      </c>
      <c r="KY192">
        <v>0.02</v>
      </c>
      <c r="KZ192">
        <v>6.2E-2</v>
      </c>
      <c r="LA192">
        <v>0</v>
      </c>
      <c r="LB192">
        <v>6.4000000000000001E-2</v>
      </c>
      <c r="LC192">
        <v>5.3999999999999999E-2</v>
      </c>
      <c r="LD192">
        <v>0.114</v>
      </c>
      <c r="LE192">
        <v>2.5999999999999999E-2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0.35699999999999998</v>
      </c>
      <c r="LR192">
        <v>0</v>
      </c>
      <c r="LS192">
        <v>3.0000000000000001E-3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5.0000000000000001E-3</v>
      </c>
      <c r="MA192">
        <v>3.7</v>
      </c>
      <c r="MB192">
        <v>0</v>
      </c>
      <c r="MC192">
        <v>4.8000000000000001E-2</v>
      </c>
      <c r="MD192">
        <v>0</v>
      </c>
      <c r="ME192">
        <v>0.14899999999999999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0.19800000000000001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6.7000000000000004E-2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1.24</v>
      </c>
      <c r="OI192">
        <v>0</v>
      </c>
      <c r="OJ192">
        <v>3.6999999999999998E-2</v>
      </c>
      <c r="OK192">
        <v>0</v>
      </c>
      <c r="OL192">
        <v>4.0000000000000001E-3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8.7810000000000006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1.1259999999999999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0.53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4.0000000000000001E-3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8.2000000000000003E-2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6.3E-2</v>
      </c>
      <c r="QO192">
        <v>0.61799999999999999</v>
      </c>
      <c r="QP192">
        <v>1E-3</v>
      </c>
      <c r="QQ192">
        <v>0</v>
      </c>
      <c r="QR192">
        <v>2.1970000000000001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1.2E-2</v>
      </c>
      <c r="RQ192">
        <v>0</v>
      </c>
      <c r="RR192">
        <v>0</v>
      </c>
      <c r="RS192">
        <v>8.9999999999999993E-3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1E-3</v>
      </c>
      <c r="RZ192">
        <v>3.0000000000000001E-3</v>
      </c>
      <c r="SA192">
        <v>1E-3</v>
      </c>
      <c r="SB192">
        <v>1E-3</v>
      </c>
      <c r="SC192">
        <v>0</v>
      </c>
      <c r="SD192">
        <v>3.0000000000000001E-3</v>
      </c>
      <c r="SE192">
        <v>1E-3</v>
      </c>
      <c r="SF192">
        <v>2E-3</v>
      </c>
      <c r="SG192">
        <v>0</v>
      </c>
      <c r="SH192">
        <v>2E-3</v>
      </c>
      <c r="SI192">
        <v>0</v>
      </c>
      <c r="SJ192">
        <v>4.0000000000000001E-3</v>
      </c>
      <c r="SK192">
        <v>1E-3</v>
      </c>
      <c r="SL192">
        <v>2E-3</v>
      </c>
      <c r="SM192">
        <v>2E-3</v>
      </c>
      <c r="SN192">
        <v>1E-3</v>
      </c>
      <c r="SO192">
        <v>1E-3</v>
      </c>
      <c r="SP192">
        <v>1E-3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0.01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4.7519999999999998</v>
      </c>
      <c r="TV192">
        <v>14.542999999999999</v>
      </c>
      <c r="TW192">
        <v>1.85</v>
      </c>
      <c r="TX192">
        <v>5.532</v>
      </c>
      <c r="TY192">
        <v>2.9180000000000001</v>
      </c>
      <c r="TZ192">
        <v>4.5990000000000002</v>
      </c>
      <c r="UA192">
        <v>1.149</v>
      </c>
      <c r="UB192">
        <v>0.45200000000000001</v>
      </c>
      <c r="UC192">
        <v>0.52800000000000002</v>
      </c>
      <c r="UD192">
        <v>0.58699999999999997</v>
      </c>
      <c r="UE192">
        <v>11.673999999999999</v>
      </c>
      <c r="UF192">
        <v>0.33800000000000002</v>
      </c>
      <c r="UG192">
        <v>0.45700000000000002</v>
      </c>
      <c r="UH192">
        <v>7.0999999999999994E-2</v>
      </c>
      <c r="UI192">
        <v>3.2000000000000001E-2</v>
      </c>
      <c r="UJ192">
        <v>4.2000000000000003E-2</v>
      </c>
      <c r="UK192">
        <v>0</v>
      </c>
      <c r="UL192">
        <v>0</v>
      </c>
      <c r="UM192">
        <v>0.252</v>
      </c>
      <c r="UN192">
        <v>0.161</v>
      </c>
      <c r="UO192">
        <v>1.9E-2</v>
      </c>
      <c r="UP192">
        <v>1E-3</v>
      </c>
      <c r="UQ192">
        <v>0.23400000000000001</v>
      </c>
      <c r="UR192">
        <v>5.625</v>
      </c>
      <c r="US192">
        <v>0</v>
      </c>
      <c r="UT192">
        <v>0.22</v>
      </c>
      <c r="UU192">
        <v>4.8000000000000001E-2</v>
      </c>
      <c r="UV192">
        <v>0.376</v>
      </c>
      <c r="UW192">
        <v>2.649</v>
      </c>
      <c r="UX192">
        <v>0</v>
      </c>
      <c r="UY192">
        <v>0</v>
      </c>
      <c r="UZ192">
        <v>5.0000000000000001E-3</v>
      </c>
      <c r="VA192">
        <v>12.397</v>
      </c>
      <c r="VB192">
        <v>0</v>
      </c>
      <c r="VC192">
        <v>1.272</v>
      </c>
      <c r="VD192">
        <v>8.7919999999999998</v>
      </c>
      <c r="VE192">
        <v>15.766999999999999</v>
      </c>
      <c r="VF192">
        <v>0</v>
      </c>
      <c r="VG192">
        <v>0</v>
      </c>
      <c r="VH192">
        <v>0</v>
      </c>
      <c r="VI192">
        <v>1.7999999999999999E-2</v>
      </c>
      <c r="VJ192">
        <v>0</v>
      </c>
      <c r="VK192">
        <v>6.0000000000000001E-3</v>
      </c>
      <c r="VL192">
        <v>8.0000000000000002E-3</v>
      </c>
      <c r="VM192">
        <v>0</v>
      </c>
      <c r="VN192">
        <v>0</v>
      </c>
      <c r="VO192">
        <v>3.4000000000000002E-2</v>
      </c>
      <c r="VP192">
        <v>1.093</v>
      </c>
      <c r="VQ192">
        <v>1.9E-2</v>
      </c>
      <c r="VR192">
        <v>13.788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14.87</v>
      </c>
      <c r="WC192">
        <v>0.184</v>
      </c>
      <c r="WD192">
        <v>2.2050000000000001</v>
      </c>
      <c r="WE192">
        <v>0.16900000000000001</v>
      </c>
      <c r="WF192">
        <v>0</v>
      </c>
      <c r="WG192">
        <v>0</v>
      </c>
      <c r="WH192">
        <v>0</v>
      </c>
      <c r="WI192">
        <v>0</v>
      </c>
      <c r="WJ192">
        <v>0.92500000000000004</v>
      </c>
      <c r="WK192">
        <v>1.498</v>
      </c>
      <c r="WL192">
        <v>0</v>
      </c>
      <c r="WM192">
        <v>0.91800000000000004</v>
      </c>
      <c r="WN192">
        <v>0.59199999999999997</v>
      </c>
      <c r="WO192">
        <v>0.48899999999999999</v>
      </c>
      <c r="WP192">
        <v>0.93</v>
      </c>
      <c r="WQ192">
        <v>0.38600000000000001</v>
      </c>
      <c r="WR192">
        <v>4.8000000000000001E-2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0.17299999999999999</v>
      </c>
      <c r="WY192">
        <v>2.9000000000000001E-2</v>
      </c>
      <c r="WZ192">
        <v>0</v>
      </c>
      <c r="XA192">
        <v>0</v>
      </c>
      <c r="XB192">
        <v>7.0999999999999994E-2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1E-3</v>
      </c>
      <c r="XJ192">
        <v>8.0000000000000002E-3</v>
      </c>
      <c r="XK192">
        <v>0</v>
      </c>
      <c r="XL192">
        <v>0</v>
      </c>
      <c r="XM192">
        <v>0.27500000000000002</v>
      </c>
      <c r="XN192">
        <v>0</v>
      </c>
      <c r="XO192">
        <v>0</v>
      </c>
      <c r="XP192">
        <v>0</v>
      </c>
    </row>
    <row r="193" spans="1:640" x14ac:dyDescent="0.25">
      <c r="A193">
        <v>1144</v>
      </c>
      <c r="B193">
        <v>3.0000000000000001E-3</v>
      </c>
      <c r="C193">
        <v>6.0000000000000001E-3</v>
      </c>
      <c r="D193">
        <v>0</v>
      </c>
      <c r="E193">
        <v>0</v>
      </c>
      <c r="F193">
        <v>0</v>
      </c>
      <c r="G193">
        <v>0.13800000000000001</v>
      </c>
      <c r="H193">
        <v>0</v>
      </c>
      <c r="I193">
        <v>0</v>
      </c>
      <c r="J193">
        <v>0</v>
      </c>
      <c r="K193">
        <v>0.36799999999999999</v>
      </c>
      <c r="L193">
        <v>0</v>
      </c>
      <c r="M193">
        <v>0.06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0.01</v>
      </c>
      <c r="U193">
        <v>0</v>
      </c>
      <c r="V193">
        <v>1E-3</v>
      </c>
      <c r="W193">
        <v>0</v>
      </c>
      <c r="X193">
        <v>0</v>
      </c>
      <c r="Y193">
        <v>0</v>
      </c>
      <c r="Z193">
        <v>0.01</v>
      </c>
      <c r="AA193">
        <v>0.03</v>
      </c>
      <c r="AB193">
        <v>3.6999999999999998E-2</v>
      </c>
      <c r="AC193">
        <v>4.1000000000000002E-2</v>
      </c>
      <c r="AD193">
        <v>6.0000000000000001E-3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1E-3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3.5999999999999997E-2</v>
      </c>
      <c r="BN193">
        <v>0</v>
      </c>
      <c r="BO193">
        <v>0</v>
      </c>
      <c r="BP193">
        <v>2E-3</v>
      </c>
      <c r="BQ193">
        <v>0</v>
      </c>
      <c r="BR193">
        <v>6.0000000000000001E-3</v>
      </c>
      <c r="BS193">
        <v>8.9999999999999993E-3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0.13500000000000001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1.4E-2</v>
      </c>
      <c r="DB193">
        <v>0</v>
      </c>
      <c r="DC193">
        <v>0.192</v>
      </c>
      <c r="DD193">
        <v>1E-3</v>
      </c>
      <c r="DE193">
        <v>1E-3</v>
      </c>
      <c r="DF193">
        <v>0</v>
      </c>
      <c r="DG193">
        <v>0</v>
      </c>
      <c r="DH193">
        <v>1.0999999999999999E-2</v>
      </c>
      <c r="DI193">
        <v>1E-3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0.40500000000000003</v>
      </c>
      <c r="FF193">
        <v>1.9</v>
      </c>
      <c r="FG193">
        <v>0.09</v>
      </c>
      <c r="FH193">
        <v>0.26</v>
      </c>
      <c r="FI193">
        <v>1.6E-2</v>
      </c>
      <c r="FJ193">
        <v>9.2999999999999999E-2</v>
      </c>
      <c r="FK193">
        <v>6.6000000000000003E-2</v>
      </c>
      <c r="FL193">
        <v>0</v>
      </c>
      <c r="FM193">
        <v>3.661</v>
      </c>
      <c r="FN193">
        <v>0.109</v>
      </c>
      <c r="FO193">
        <v>9.1769999999999996</v>
      </c>
      <c r="FP193">
        <v>0</v>
      </c>
      <c r="FQ193">
        <v>1.4999999999999999E-2</v>
      </c>
      <c r="FR193">
        <v>7.0999999999999994E-2</v>
      </c>
      <c r="FS193">
        <v>3.1E-2</v>
      </c>
      <c r="FT193">
        <v>5.0000000000000001E-3</v>
      </c>
      <c r="FU193">
        <v>0</v>
      </c>
      <c r="FV193">
        <v>0</v>
      </c>
      <c r="FW193">
        <v>1E-3</v>
      </c>
      <c r="FX193">
        <v>7.0000000000000001E-3</v>
      </c>
      <c r="FY193">
        <v>1.4910000000000001</v>
      </c>
      <c r="FZ193">
        <v>7.5949999999999998</v>
      </c>
      <c r="GA193">
        <v>3.4489999999999998</v>
      </c>
      <c r="GB193">
        <v>5.87</v>
      </c>
      <c r="GC193">
        <v>1.0660000000000001</v>
      </c>
      <c r="GD193">
        <v>4.8070000000000004</v>
      </c>
      <c r="GE193">
        <v>3.1909999999999998</v>
      </c>
      <c r="GF193">
        <v>2.3039999999999998</v>
      </c>
      <c r="GG193">
        <v>0.03</v>
      </c>
      <c r="GH193">
        <v>0</v>
      </c>
      <c r="GI193">
        <v>0.15</v>
      </c>
      <c r="GJ193">
        <v>0</v>
      </c>
      <c r="GK193">
        <v>0</v>
      </c>
      <c r="GL193">
        <v>3.8740000000000001</v>
      </c>
      <c r="GM193">
        <v>0</v>
      </c>
      <c r="GN193">
        <v>0</v>
      </c>
      <c r="GO193">
        <v>4.7220000000000004</v>
      </c>
      <c r="GP193">
        <v>3.7959999999999998</v>
      </c>
      <c r="GQ193">
        <v>1.1619999999999999</v>
      </c>
      <c r="GR193">
        <v>1.6E-2</v>
      </c>
      <c r="GS193">
        <v>2E-3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1E-3</v>
      </c>
      <c r="HB193">
        <v>0</v>
      </c>
      <c r="HC193">
        <v>3.0000000000000001E-3</v>
      </c>
      <c r="HD193">
        <v>8.9999999999999993E-3</v>
      </c>
      <c r="HE193">
        <v>0</v>
      </c>
      <c r="HF193">
        <v>4.0000000000000001E-3</v>
      </c>
      <c r="HG193">
        <v>0</v>
      </c>
      <c r="HH193">
        <v>0</v>
      </c>
      <c r="HI193">
        <v>5.8999999999999997E-2</v>
      </c>
      <c r="HJ193">
        <v>0</v>
      </c>
      <c r="HK193">
        <v>2.9000000000000001E-2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1.1910000000000001</v>
      </c>
      <c r="HR193">
        <v>0</v>
      </c>
      <c r="HS193">
        <v>0.216</v>
      </c>
      <c r="HT193">
        <v>3.7999999999999999E-2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0.22900000000000001</v>
      </c>
      <c r="IC193">
        <v>2.2570000000000001</v>
      </c>
      <c r="ID193">
        <v>1.851</v>
      </c>
      <c r="IE193">
        <v>1.67</v>
      </c>
      <c r="IF193">
        <v>1E-3</v>
      </c>
      <c r="IG193">
        <v>0</v>
      </c>
      <c r="IH193">
        <v>0.49399999999999999</v>
      </c>
      <c r="II193">
        <v>0.34899999999999998</v>
      </c>
      <c r="IJ193">
        <v>1E-3</v>
      </c>
      <c r="IK193">
        <v>4.0000000000000001E-3</v>
      </c>
      <c r="IL193">
        <v>9.4E-2</v>
      </c>
      <c r="IM193">
        <v>1.2999999999999999E-2</v>
      </c>
      <c r="IN193">
        <v>5.0000000000000001E-3</v>
      </c>
      <c r="IO193">
        <v>2.5999999999999999E-2</v>
      </c>
      <c r="IP193">
        <v>0</v>
      </c>
      <c r="IQ193">
        <v>5.8999999999999997E-2</v>
      </c>
      <c r="IR193">
        <v>2.1000000000000001E-2</v>
      </c>
      <c r="IS193">
        <v>2.5999999999999999E-2</v>
      </c>
      <c r="IT193">
        <v>3.0000000000000001E-3</v>
      </c>
      <c r="IU193">
        <v>4.0000000000000001E-3</v>
      </c>
      <c r="IV193">
        <v>0.11600000000000001</v>
      </c>
      <c r="IW193">
        <v>1.2999999999999999E-2</v>
      </c>
      <c r="IX193">
        <v>0.16300000000000001</v>
      </c>
      <c r="IY193">
        <v>2.5000000000000001E-2</v>
      </c>
      <c r="IZ193">
        <v>0.122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6.7000000000000004E-2</v>
      </c>
      <c r="JH193">
        <v>0</v>
      </c>
      <c r="JI193">
        <v>0.09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1.0609999999999999</v>
      </c>
      <c r="JV193">
        <v>0</v>
      </c>
      <c r="JW193">
        <v>0</v>
      </c>
      <c r="JX193">
        <v>0</v>
      </c>
      <c r="JY193">
        <v>6.8000000000000005E-2</v>
      </c>
      <c r="JZ193">
        <v>0.05</v>
      </c>
      <c r="KA193">
        <v>0.252</v>
      </c>
      <c r="KB193">
        <v>0</v>
      </c>
      <c r="KC193">
        <v>0.97</v>
      </c>
      <c r="KD193">
        <v>0</v>
      </c>
      <c r="KE193">
        <v>0</v>
      </c>
      <c r="KF193">
        <v>0.16400000000000001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9.6000000000000002E-2</v>
      </c>
      <c r="KR193">
        <v>0</v>
      </c>
      <c r="KS193">
        <v>0</v>
      </c>
      <c r="KT193">
        <v>0</v>
      </c>
      <c r="KU193">
        <v>8.9999999999999993E-3</v>
      </c>
      <c r="KV193">
        <v>0</v>
      </c>
      <c r="KW193">
        <v>0</v>
      </c>
      <c r="KX193">
        <v>0</v>
      </c>
      <c r="KY193">
        <v>5.0000000000000001E-3</v>
      </c>
      <c r="KZ193">
        <v>0</v>
      </c>
      <c r="LA193">
        <v>0</v>
      </c>
      <c r="LB193">
        <v>0</v>
      </c>
      <c r="LC193">
        <v>0</v>
      </c>
      <c r="LD193">
        <v>2.3E-2</v>
      </c>
      <c r="LE193">
        <v>7.0000000000000001E-3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0.22700000000000001</v>
      </c>
      <c r="LR193">
        <v>0</v>
      </c>
      <c r="LS193">
        <v>3.0000000000000001E-3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5.0000000000000001E-3</v>
      </c>
      <c r="MA193">
        <v>0.124</v>
      </c>
      <c r="MB193">
        <v>0</v>
      </c>
      <c r="MC193">
        <v>6.4000000000000001E-2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0.02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7.0000000000000001E-3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2.5000000000000001E-2</v>
      </c>
      <c r="OK193">
        <v>4.0000000000000001E-3</v>
      </c>
      <c r="OL193">
        <v>8.9999999999999993E-3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2.8620000000000001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3.5999999999999997E-2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0.105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6.0000000000000001E-3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8.9999999999999993E-3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4.8000000000000001E-2</v>
      </c>
      <c r="QO193">
        <v>0.185</v>
      </c>
      <c r="QP193">
        <v>3.0000000000000001E-3</v>
      </c>
      <c r="QQ193">
        <v>0</v>
      </c>
      <c r="QR193">
        <v>1.014</v>
      </c>
      <c r="QS193">
        <v>0</v>
      </c>
      <c r="QT193">
        <v>0</v>
      </c>
      <c r="QU193">
        <v>2.1000000000000001E-2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0.26900000000000002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6.0000000000000001E-3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1E-3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1E-3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1.2529999999999999</v>
      </c>
      <c r="TV193">
        <v>0.214</v>
      </c>
      <c r="TW193">
        <v>0.44900000000000001</v>
      </c>
      <c r="TX193">
        <v>0.52300000000000002</v>
      </c>
      <c r="TY193">
        <v>0.73899999999999999</v>
      </c>
      <c r="TZ193">
        <v>0.188</v>
      </c>
      <c r="UA193">
        <v>7.4999999999999997E-2</v>
      </c>
      <c r="UB193">
        <v>3.2000000000000001E-2</v>
      </c>
      <c r="UC193">
        <v>0.17899999999999999</v>
      </c>
      <c r="UD193">
        <v>0.17599999999999999</v>
      </c>
      <c r="UE193">
        <v>2.9620000000000002</v>
      </c>
      <c r="UF193">
        <v>4.1000000000000002E-2</v>
      </c>
      <c r="UG193">
        <v>3.2000000000000001E-2</v>
      </c>
      <c r="UH193">
        <v>1.0999999999999999E-2</v>
      </c>
      <c r="UI193">
        <v>8.0000000000000002E-3</v>
      </c>
      <c r="UJ193">
        <v>2.9000000000000001E-2</v>
      </c>
      <c r="UK193">
        <v>0</v>
      </c>
      <c r="UL193">
        <v>0</v>
      </c>
      <c r="UM193">
        <v>1.2999999999999999E-2</v>
      </c>
      <c r="UN193">
        <v>1.4E-2</v>
      </c>
      <c r="UO193">
        <v>0</v>
      </c>
      <c r="UP193">
        <v>0</v>
      </c>
      <c r="UQ193">
        <v>6.0999999999999999E-2</v>
      </c>
      <c r="UR193">
        <v>1.4179999999999999</v>
      </c>
      <c r="US193">
        <v>0</v>
      </c>
      <c r="UT193">
        <v>0.121</v>
      </c>
      <c r="UU193">
        <v>1.0999999999999999E-2</v>
      </c>
      <c r="UV193">
        <v>4.2000000000000003E-2</v>
      </c>
      <c r="UW193">
        <v>4.2999999999999997E-2</v>
      </c>
      <c r="UX193">
        <v>1.2E-2</v>
      </c>
      <c r="UY193">
        <v>0</v>
      </c>
      <c r="UZ193">
        <v>0.04</v>
      </c>
      <c r="VA193">
        <v>9.7240000000000002</v>
      </c>
      <c r="VB193">
        <v>7.0000000000000001E-3</v>
      </c>
      <c r="VC193">
        <v>1.58</v>
      </c>
      <c r="VD193">
        <v>6.49</v>
      </c>
      <c r="VE193">
        <v>3.5419999999999998</v>
      </c>
      <c r="VF193">
        <v>0</v>
      </c>
      <c r="VG193">
        <v>0</v>
      </c>
      <c r="VH193">
        <v>0</v>
      </c>
      <c r="VI193">
        <v>1E-3</v>
      </c>
      <c r="VJ193">
        <v>0.44</v>
      </c>
      <c r="VK193">
        <v>0</v>
      </c>
      <c r="VL193">
        <v>1E-3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4.0069999999999997</v>
      </c>
      <c r="VS193">
        <v>0</v>
      </c>
      <c r="VT193">
        <v>0</v>
      </c>
      <c r="VU193">
        <v>0</v>
      </c>
      <c r="VV193">
        <v>0.17199999999999999</v>
      </c>
      <c r="VW193">
        <v>0.57099999999999995</v>
      </c>
      <c r="VX193">
        <v>1.7000000000000001E-2</v>
      </c>
      <c r="VY193">
        <v>8.5000000000000006E-2</v>
      </c>
      <c r="VZ193">
        <v>1.4999999999999999E-2</v>
      </c>
      <c r="WA193">
        <v>0</v>
      </c>
      <c r="WB193">
        <v>1.514</v>
      </c>
      <c r="WC193">
        <v>2E-3</v>
      </c>
      <c r="WD193">
        <v>0.14099999999999999</v>
      </c>
      <c r="WE193">
        <v>0.109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4.0000000000000001E-3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1.4999999999999999E-2</v>
      </c>
      <c r="WY193">
        <v>1.2E-2</v>
      </c>
      <c r="WZ193">
        <v>0</v>
      </c>
      <c r="XA193">
        <v>0</v>
      </c>
      <c r="XB193">
        <v>1.2E-2</v>
      </c>
      <c r="XC193">
        <v>0</v>
      </c>
      <c r="XD193">
        <v>0</v>
      </c>
      <c r="XE193">
        <v>0</v>
      </c>
      <c r="XF193">
        <v>5.0000000000000001E-3</v>
      </c>
      <c r="XG193">
        <v>0</v>
      </c>
      <c r="XH193">
        <v>0</v>
      </c>
      <c r="XI193">
        <v>1E-3</v>
      </c>
      <c r="XJ193">
        <v>2E-3</v>
      </c>
      <c r="XK193">
        <v>0</v>
      </c>
      <c r="XL193">
        <v>2.5000000000000001E-2</v>
      </c>
      <c r="XM193">
        <v>0</v>
      </c>
      <c r="XN193">
        <v>0</v>
      </c>
      <c r="XO193">
        <v>0</v>
      </c>
      <c r="XP193">
        <v>0</v>
      </c>
    </row>
    <row r="194" spans="1:640" x14ac:dyDescent="0.25">
      <c r="A194">
        <v>1145</v>
      </c>
      <c r="B194">
        <v>5.0000000000000001E-3</v>
      </c>
      <c r="C194">
        <v>2.3E-2</v>
      </c>
      <c r="D194">
        <v>0</v>
      </c>
      <c r="E194">
        <v>0</v>
      </c>
      <c r="F194">
        <v>0</v>
      </c>
      <c r="G194">
        <v>0.20799999999999999</v>
      </c>
      <c r="H194">
        <v>0</v>
      </c>
      <c r="I194">
        <v>4.0000000000000001E-3</v>
      </c>
      <c r="J194">
        <v>0</v>
      </c>
      <c r="K194">
        <v>0.17799999999999999</v>
      </c>
      <c r="L194">
        <v>0</v>
      </c>
      <c r="M194">
        <v>0.29899999999999999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8.9999999999999993E-3</v>
      </c>
      <c r="U194">
        <v>0</v>
      </c>
      <c r="V194">
        <v>3.7999999999999999E-2</v>
      </c>
      <c r="W194">
        <v>1E-3</v>
      </c>
      <c r="X194">
        <v>0</v>
      </c>
      <c r="Y194">
        <v>0</v>
      </c>
      <c r="Z194">
        <v>7.1999999999999995E-2</v>
      </c>
      <c r="AA194">
        <v>2.8000000000000001E-2</v>
      </c>
      <c r="AB194">
        <v>0.122</v>
      </c>
      <c r="AC194">
        <v>2.9000000000000001E-2</v>
      </c>
      <c r="AD194">
        <v>2.9000000000000001E-2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1.7999999999999999E-2</v>
      </c>
      <c r="BN194">
        <v>0</v>
      </c>
      <c r="BO194">
        <v>0</v>
      </c>
      <c r="BP194">
        <v>0</v>
      </c>
      <c r="BQ194">
        <v>2E-3</v>
      </c>
      <c r="BR194">
        <v>1.6E-2</v>
      </c>
      <c r="BS194">
        <v>6.0000000000000001E-3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2E-3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0.112</v>
      </c>
      <c r="CV194">
        <v>8.9999999999999993E-3</v>
      </c>
      <c r="CW194">
        <v>0</v>
      </c>
      <c r="CX194">
        <v>0</v>
      </c>
      <c r="CY194">
        <v>0</v>
      </c>
      <c r="CZ194">
        <v>0</v>
      </c>
      <c r="DA194">
        <v>1.0999999999999999E-2</v>
      </c>
      <c r="DB194">
        <v>0</v>
      </c>
      <c r="DC194">
        <v>8.2000000000000003E-2</v>
      </c>
      <c r="DD194">
        <v>0</v>
      </c>
      <c r="DE194">
        <v>1E-3</v>
      </c>
      <c r="DF194">
        <v>0</v>
      </c>
      <c r="DG194">
        <v>0</v>
      </c>
      <c r="DH194">
        <v>0.01</v>
      </c>
      <c r="DI194">
        <v>3.0000000000000001E-3</v>
      </c>
      <c r="DJ194">
        <v>0</v>
      </c>
      <c r="DK194">
        <v>0</v>
      </c>
      <c r="DL194">
        <v>0</v>
      </c>
      <c r="DM194">
        <v>0</v>
      </c>
      <c r="DN194">
        <v>1E-3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7.0000000000000007E-2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4.0000000000000001E-3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2.1999999999999999E-2</v>
      </c>
      <c r="FC194">
        <v>1.236</v>
      </c>
      <c r="FD194">
        <v>1.7000000000000001E-2</v>
      </c>
      <c r="FE194">
        <v>0.222</v>
      </c>
      <c r="FF194">
        <v>1.0629999999999999</v>
      </c>
      <c r="FG194">
        <v>6.3E-2</v>
      </c>
      <c r="FH194">
        <v>0.161</v>
      </c>
      <c r="FI194">
        <v>0.156</v>
      </c>
      <c r="FJ194">
        <v>0.16400000000000001</v>
      </c>
      <c r="FK194">
        <v>0.14799999999999999</v>
      </c>
      <c r="FL194">
        <v>7.4999999999999997E-2</v>
      </c>
      <c r="FM194">
        <v>3.8929999999999998</v>
      </c>
      <c r="FN194">
        <v>0.22900000000000001</v>
      </c>
      <c r="FO194">
        <v>5.7460000000000004</v>
      </c>
      <c r="FP194">
        <v>0</v>
      </c>
      <c r="FQ194">
        <v>3.5999999999999997E-2</v>
      </c>
      <c r="FR194">
        <v>0.156</v>
      </c>
      <c r="FS194">
        <v>0.106</v>
      </c>
      <c r="FT194">
        <v>0.186</v>
      </c>
      <c r="FU194">
        <v>0</v>
      </c>
      <c r="FV194">
        <v>0</v>
      </c>
      <c r="FW194">
        <v>8.1000000000000003E-2</v>
      </c>
      <c r="FX194">
        <v>4.8000000000000001E-2</v>
      </c>
      <c r="FY194">
        <v>3.7210000000000001</v>
      </c>
      <c r="FZ194">
        <v>4.0129999999999999</v>
      </c>
      <c r="GA194">
        <v>2.0590000000000002</v>
      </c>
      <c r="GB194">
        <v>9.9819999999999993</v>
      </c>
      <c r="GC194">
        <v>2.3290000000000002</v>
      </c>
      <c r="GD194">
        <v>10.864000000000001</v>
      </c>
      <c r="GE194">
        <v>3.1280000000000001</v>
      </c>
      <c r="GF194">
        <v>3.8239999999999998</v>
      </c>
      <c r="GG194">
        <v>4.3860000000000001</v>
      </c>
      <c r="GH194">
        <v>11.913</v>
      </c>
      <c r="GI194">
        <v>1.6E-2</v>
      </c>
      <c r="GJ194">
        <v>33.680999999999997</v>
      </c>
      <c r="GK194">
        <v>9.8000000000000004E-2</v>
      </c>
      <c r="GL194">
        <v>0</v>
      </c>
      <c r="GM194">
        <v>0</v>
      </c>
      <c r="GN194">
        <v>0</v>
      </c>
      <c r="GO194">
        <v>0</v>
      </c>
      <c r="GP194">
        <v>1.073</v>
      </c>
      <c r="GQ194">
        <v>0.55300000000000005</v>
      </c>
      <c r="GR194">
        <v>0.23200000000000001</v>
      </c>
      <c r="GS194">
        <v>3.9E-2</v>
      </c>
      <c r="GT194">
        <v>0</v>
      </c>
      <c r="GU194">
        <v>0</v>
      </c>
      <c r="GV194">
        <v>0</v>
      </c>
      <c r="GW194">
        <v>0</v>
      </c>
      <c r="GX194">
        <v>3.0000000000000001E-3</v>
      </c>
      <c r="GY194">
        <v>0</v>
      </c>
      <c r="GZ194">
        <v>0</v>
      </c>
      <c r="HA194">
        <v>0.215</v>
      </c>
      <c r="HB194">
        <v>0</v>
      </c>
      <c r="HC194">
        <v>2.5000000000000001E-2</v>
      </c>
      <c r="HD194">
        <v>6.0999999999999999E-2</v>
      </c>
      <c r="HE194">
        <v>2.5999999999999999E-2</v>
      </c>
      <c r="HF194">
        <v>0.04</v>
      </c>
      <c r="HG194">
        <v>1.2999999999999999E-2</v>
      </c>
      <c r="HH194">
        <v>5.0000000000000001E-3</v>
      </c>
      <c r="HI194">
        <v>9.4E-2</v>
      </c>
      <c r="HJ194">
        <v>8.3000000000000004E-2</v>
      </c>
      <c r="HK194">
        <v>5.2999999999999999E-2</v>
      </c>
      <c r="HL194">
        <v>1.4E-2</v>
      </c>
      <c r="HM194">
        <v>0</v>
      </c>
      <c r="HN194">
        <v>0</v>
      </c>
      <c r="HO194">
        <v>0</v>
      </c>
      <c r="HP194">
        <v>0</v>
      </c>
      <c r="HQ194">
        <v>0.67500000000000004</v>
      </c>
      <c r="HR194">
        <v>0</v>
      </c>
      <c r="HS194">
        <v>0.16</v>
      </c>
      <c r="HT194">
        <v>3.6999999999999998E-2</v>
      </c>
      <c r="HU194">
        <v>6.0000000000000001E-3</v>
      </c>
      <c r="HV194">
        <v>0</v>
      </c>
      <c r="HW194">
        <v>0</v>
      </c>
      <c r="HX194">
        <v>5.0000000000000001E-3</v>
      </c>
      <c r="HY194">
        <v>0</v>
      </c>
      <c r="HZ194">
        <v>0</v>
      </c>
      <c r="IA194">
        <v>0</v>
      </c>
      <c r="IB194">
        <v>0.68700000000000006</v>
      </c>
      <c r="IC194">
        <v>1.1859999999999999</v>
      </c>
      <c r="ID194">
        <v>3.734</v>
      </c>
      <c r="IE194">
        <v>3.198</v>
      </c>
      <c r="IF194">
        <v>0.14599999999999999</v>
      </c>
      <c r="IG194">
        <v>8.0000000000000002E-3</v>
      </c>
      <c r="IH194">
        <v>0.96599999999999997</v>
      </c>
      <c r="II194">
        <v>0.31</v>
      </c>
      <c r="IJ194">
        <v>7.4999999999999997E-2</v>
      </c>
      <c r="IK194">
        <v>5.2999999999999999E-2</v>
      </c>
      <c r="IL194">
        <v>0.246</v>
      </c>
      <c r="IM194">
        <v>3.5000000000000003E-2</v>
      </c>
      <c r="IN194">
        <v>2.7E-2</v>
      </c>
      <c r="IO194">
        <v>1.2E-2</v>
      </c>
      <c r="IP194">
        <v>0</v>
      </c>
      <c r="IQ194">
        <v>8.2000000000000003E-2</v>
      </c>
      <c r="IR194">
        <v>7.5999999999999998E-2</v>
      </c>
      <c r="IS194">
        <v>7.5999999999999998E-2</v>
      </c>
      <c r="IT194">
        <v>1.0999999999999999E-2</v>
      </c>
      <c r="IU194">
        <v>0.06</v>
      </c>
      <c r="IV194">
        <v>0.38400000000000001</v>
      </c>
      <c r="IW194">
        <v>0.14000000000000001</v>
      </c>
      <c r="IX194">
        <v>0.24399999999999999</v>
      </c>
      <c r="IY194">
        <v>0.13</v>
      </c>
      <c r="IZ194">
        <v>0.52600000000000002</v>
      </c>
      <c r="JA194">
        <v>0</v>
      </c>
      <c r="JB194">
        <v>1.6E-2</v>
      </c>
      <c r="JC194">
        <v>5.0000000000000001E-3</v>
      </c>
      <c r="JD194">
        <v>1.0999999999999999E-2</v>
      </c>
      <c r="JE194">
        <v>6.0000000000000001E-3</v>
      </c>
      <c r="JF194">
        <v>0</v>
      </c>
      <c r="JG194">
        <v>3.3000000000000002E-2</v>
      </c>
      <c r="JH194">
        <v>0</v>
      </c>
      <c r="JI194">
        <v>0.123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0.01</v>
      </c>
      <c r="JX194">
        <v>0</v>
      </c>
      <c r="JY194">
        <v>1E-3</v>
      </c>
      <c r="JZ194">
        <v>4.0000000000000001E-3</v>
      </c>
      <c r="KA194">
        <v>0</v>
      </c>
      <c r="KB194">
        <v>0</v>
      </c>
      <c r="KC194">
        <v>113.357</v>
      </c>
      <c r="KD194">
        <v>0</v>
      </c>
      <c r="KE194">
        <v>0</v>
      </c>
      <c r="KF194">
        <v>7.0999999999999994E-2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0.248</v>
      </c>
      <c r="KR194">
        <v>0</v>
      </c>
      <c r="KS194">
        <v>0</v>
      </c>
      <c r="KT194">
        <v>0</v>
      </c>
      <c r="KU194">
        <v>4.0000000000000001E-3</v>
      </c>
      <c r="KV194">
        <v>0</v>
      </c>
      <c r="KW194">
        <v>0</v>
      </c>
      <c r="KX194">
        <v>0</v>
      </c>
      <c r="KY194">
        <v>2E-3</v>
      </c>
      <c r="KZ194">
        <v>0</v>
      </c>
      <c r="LA194">
        <v>0</v>
      </c>
      <c r="LB194">
        <v>0</v>
      </c>
      <c r="LC194">
        <v>3.0000000000000001E-3</v>
      </c>
      <c r="LD194">
        <v>4.0000000000000001E-3</v>
      </c>
      <c r="LE194">
        <v>3.0000000000000001E-3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2.1999999999999999E-2</v>
      </c>
      <c r="LN194">
        <v>0</v>
      </c>
      <c r="LO194">
        <v>0</v>
      </c>
      <c r="LP194">
        <v>0</v>
      </c>
      <c r="LQ194">
        <v>2.7E-2</v>
      </c>
      <c r="LR194">
        <v>0</v>
      </c>
      <c r="LS194">
        <v>0.107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4.0000000000000001E-3</v>
      </c>
      <c r="MA194">
        <v>0.19800000000000001</v>
      </c>
      <c r="MB194">
        <v>0</v>
      </c>
      <c r="MC194">
        <v>3.9E-2</v>
      </c>
      <c r="MD194">
        <v>0</v>
      </c>
      <c r="ME194">
        <v>2E-3</v>
      </c>
      <c r="MF194">
        <v>0</v>
      </c>
      <c r="MG194">
        <v>5.0000000000000001E-3</v>
      </c>
      <c r="MH194">
        <v>2E-3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7.3999999999999996E-2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1.4E-2</v>
      </c>
      <c r="MU194">
        <v>0</v>
      </c>
      <c r="MV194">
        <v>0</v>
      </c>
      <c r="MW194">
        <v>0</v>
      </c>
      <c r="MX194">
        <v>0</v>
      </c>
      <c r="MY194">
        <v>2E-3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4.0000000000000001E-3</v>
      </c>
      <c r="NK194">
        <v>0</v>
      </c>
      <c r="NL194">
        <v>0</v>
      </c>
      <c r="NM194">
        <v>0</v>
      </c>
      <c r="NN194">
        <v>2E-3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2E-3</v>
      </c>
      <c r="NV194">
        <v>0</v>
      </c>
      <c r="NW194">
        <v>0</v>
      </c>
      <c r="NX194">
        <v>0</v>
      </c>
      <c r="NY194">
        <v>0</v>
      </c>
      <c r="NZ194">
        <v>1E-3</v>
      </c>
      <c r="OA194">
        <v>1E-3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2E-3</v>
      </c>
      <c r="OI194">
        <v>0</v>
      </c>
      <c r="OJ194">
        <v>0</v>
      </c>
      <c r="OK194">
        <v>5.0000000000000001E-3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1.1839999999999999</v>
      </c>
      <c r="OY194">
        <v>0</v>
      </c>
      <c r="OZ194">
        <v>0</v>
      </c>
      <c r="PA194">
        <v>0</v>
      </c>
      <c r="PB194">
        <v>1E-3</v>
      </c>
      <c r="PC194">
        <v>3.0000000000000001E-3</v>
      </c>
      <c r="PD194">
        <v>0</v>
      </c>
      <c r="PE194">
        <v>0</v>
      </c>
      <c r="PF194">
        <v>0</v>
      </c>
      <c r="PG194">
        <v>0.20799999999999999</v>
      </c>
      <c r="PH194">
        <v>0</v>
      </c>
      <c r="PI194">
        <v>4.0000000000000001E-3</v>
      </c>
      <c r="PJ194">
        <v>0</v>
      </c>
      <c r="PK194">
        <v>0</v>
      </c>
      <c r="PL194">
        <v>0</v>
      </c>
      <c r="PM194">
        <v>0</v>
      </c>
      <c r="PN194">
        <v>1E-3</v>
      </c>
      <c r="PO194">
        <v>0</v>
      </c>
      <c r="PP194">
        <v>4.9000000000000002E-2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3.0000000000000001E-3</v>
      </c>
      <c r="PZ194">
        <v>0</v>
      </c>
      <c r="QA194">
        <v>0</v>
      </c>
      <c r="QB194">
        <v>0</v>
      </c>
      <c r="QC194">
        <v>2E-3</v>
      </c>
      <c r="QD194">
        <v>0</v>
      </c>
      <c r="QE194">
        <v>0</v>
      </c>
      <c r="QF194">
        <v>7.0000000000000001E-3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2E-3</v>
      </c>
      <c r="QO194">
        <v>2.1000000000000001E-2</v>
      </c>
      <c r="QP194">
        <v>1E-3</v>
      </c>
      <c r="QQ194">
        <v>0</v>
      </c>
      <c r="QR194">
        <v>0.247</v>
      </c>
      <c r="QS194">
        <v>0</v>
      </c>
      <c r="QT194">
        <v>2E-3</v>
      </c>
      <c r="QU194">
        <v>1.2E-2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0.14899999999999999</v>
      </c>
      <c r="RK194">
        <v>0</v>
      </c>
      <c r="RL194">
        <v>0</v>
      </c>
      <c r="RM194">
        <v>0</v>
      </c>
      <c r="RN194">
        <v>0</v>
      </c>
      <c r="RO194">
        <v>1E-3</v>
      </c>
      <c r="RP194">
        <v>0</v>
      </c>
      <c r="RQ194">
        <v>0</v>
      </c>
      <c r="RR194">
        <v>0</v>
      </c>
      <c r="RS194">
        <v>3.0000000000000001E-3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1E-3</v>
      </c>
      <c r="RZ194">
        <v>5.0000000000000001E-3</v>
      </c>
      <c r="SA194">
        <v>0</v>
      </c>
      <c r="SB194">
        <v>4.0000000000000001E-3</v>
      </c>
      <c r="SC194">
        <v>0</v>
      </c>
      <c r="SD194">
        <v>4.0000000000000001E-3</v>
      </c>
      <c r="SE194">
        <v>2E-3</v>
      </c>
      <c r="SF194">
        <v>2E-3</v>
      </c>
      <c r="SG194">
        <v>0</v>
      </c>
      <c r="SH194">
        <v>4.0000000000000001E-3</v>
      </c>
      <c r="SI194">
        <v>0</v>
      </c>
      <c r="SJ194">
        <v>6.0000000000000001E-3</v>
      </c>
      <c r="SK194">
        <v>0</v>
      </c>
      <c r="SL194">
        <v>3.0000000000000001E-3</v>
      </c>
      <c r="SM194">
        <v>2E-3</v>
      </c>
      <c r="SN194">
        <v>2E-3</v>
      </c>
      <c r="SO194">
        <v>2E-3</v>
      </c>
      <c r="SP194">
        <v>1E-3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1E-3</v>
      </c>
      <c r="SW194">
        <v>0</v>
      </c>
      <c r="SX194">
        <v>0</v>
      </c>
      <c r="SY194">
        <v>0</v>
      </c>
      <c r="SZ194">
        <v>0</v>
      </c>
      <c r="TA194">
        <v>2E-3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1.2E-2</v>
      </c>
      <c r="TO194">
        <v>0</v>
      </c>
      <c r="TP194">
        <v>0</v>
      </c>
      <c r="TQ194">
        <v>0</v>
      </c>
      <c r="TR194">
        <v>0</v>
      </c>
      <c r="TS194">
        <v>1E-3</v>
      </c>
      <c r="TT194">
        <v>0</v>
      </c>
      <c r="TU194">
        <v>2.6040000000000001</v>
      </c>
      <c r="TV194">
        <v>1.4890000000000001</v>
      </c>
      <c r="TW194">
        <v>1.083</v>
      </c>
      <c r="TX194">
        <v>1.3</v>
      </c>
      <c r="TY194">
        <v>1.9630000000000001</v>
      </c>
      <c r="TZ194">
        <v>1.0309999999999999</v>
      </c>
      <c r="UA194">
        <v>0.308</v>
      </c>
      <c r="UB194">
        <v>0.11700000000000001</v>
      </c>
      <c r="UC194">
        <v>0.13400000000000001</v>
      </c>
      <c r="UD194">
        <v>0.13900000000000001</v>
      </c>
      <c r="UE194">
        <v>1.7150000000000001</v>
      </c>
      <c r="UF194">
        <v>0.22</v>
      </c>
      <c r="UG194">
        <v>8.9999999999999993E-3</v>
      </c>
      <c r="UH194">
        <v>0.123</v>
      </c>
      <c r="UI194">
        <v>9.8000000000000004E-2</v>
      </c>
      <c r="UJ194">
        <v>3.2000000000000001E-2</v>
      </c>
      <c r="UK194">
        <v>0</v>
      </c>
      <c r="UL194">
        <v>0</v>
      </c>
      <c r="UM194">
        <v>3.0000000000000001E-3</v>
      </c>
      <c r="UN194">
        <v>2E-3</v>
      </c>
      <c r="UO194">
        <v>0</v>
      </c>
      <c r="UP194">
        <v>0</v>
      </c>
      <c r="UQ194">
        <v>4.0000000000000001E-3</v>
      </c>
      <c r="UR194">
        <v>0.43099999999999999</v>
      </c>
      <c r="US194">
        <v>0</v>
      </c>
      <c r="UT194">
        <v>1.7999999999999999E-2</v>
      </c>
      <c r="UU194">
        <v>0.29199999999999998</v>
      </c>
      <c r="UV194">
        <v>0.34100000000000003</v>
      </c>
      <c r="UW194">
        <v>0.192</v>
      </c>
      <c r="UX194">
        <v>0.28299999999999997</v>
      </c>
      <c r="UY194">
        <v>0.40799999999999997</v>
      </c>
      <c r="UZ194">
        <v>0.22900000000000001</v>
      </c>
      <c r="VA194">
        <v>4.9480000000000004</v>
      </c>
      <c r="VB194">
        <v>8.0000000000000002E-3</v>
      </c>
      <c r="VC194">
        <v>0.84899999999999998</v>
      </c>
      <c r="VD194">
        <v>4.4489999999999998</v>
      </c>
      <c r="VE194">
        <v>9.7479999999999993</v>
      </c>
      <c r="VF194">
        <v>2.7E-2</v>
      </c>
      <c r="VG194">
        <v>0.19800000000000001</v>
      </c>
      <c r="VH194">
        <v>7.4999999999999997E-2</v>
      </c>
      <c r="VI194">
        <v>0.105</v>
      </c>
      <c r="VJ194">
        <v>0.22900000000000001</v>
      </c>
      <c r="VK194">
        <v>0.186</v>
      </c>
      <c r="VL194">
        <v>0.27500000000000002</v>
      </c>
      <c r="VM194">
        <v>0.28499999999999998</v>
      </c>
      <c r="VN194">
        <v>0.189</v>
      </c>
      <c r="VO194">
        <v>7.0000000000000001E-3</v>
      </c>
      <c r="VP194">
        <v>6.7000000000000004E-2</v>
      </c>
      <c r="VQ194">
        <v>3.0000000000000001E-3</v>
      </c>
      <c r="VR194">
        <v>0.56000000000000005</v>
      </c>
      <c r="VS194">
        <v>0</v>
      </c>
      <c r="VT194">
        <v>0</v>
      </c>
      <c r="VU194">
        <v>0</v>
      </c>
      <c r="VV194">
        <v>0.107</v>
      </c>
      <c r="VW194">
        <v>0.32400000000000001</v>
      </c>
      <c r="VX194">
        <v>8.9999999999999993E-3</v>
      </c>
      <c r="VY194">
        <v>6.5000000000000002E-2</v>
      </c>
      <c r="VZ194">
        <v>8.0000000000000002E-3</v>
      </c>
      <c r="WA194">
        <v>0</v>
      </c>
      <c r="WB194">
        <v>0.71599999999999997</v>
      </c>
      <c r="WC194">
        <v>2.1000000000000001E-2</v>
      </c>
      <c r="WD194">
        <v>0.69799999999999995</v>
      </c>
      <c r="WE194">
        <v>0.185</v>
      </c>
      <c r="WF194">
        <v>0</v>
      </c>
      <c r="WG194">
        <v>6.0999999999999999E-2</v>
      </c>
      <c r="WH194">
        <v>7.4999999999999997E-2</v>
      </c>
      <c r="WI194">
        <v>0</v>
      </c>
      <c r="WJ194">
        <v>0.01</v>
      </c>
      <c r="WK194">
        <v>3.6999999999999998E-2</v>
      </c>
      <c r="WL194">
        <v>0</v>
      </c>
      <c r="WM194">
        <v>5.0000000000000001E-3</v>
      </c>
      <c r="WN194">
        <v>0</v>
      </c>
      <c r="WO194">
        <v>2E-3</v>
      </c>
      <c r="WP194">
        <v>5.0000000000000001E-3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1E-3</v>
      </c>
      <c r="WW194">
        <v>1.2999999999999999E-2</v>
      </c>
      <c r="WX194">
        <v>9.2999999999999999E-2</v>
      </c>
      <c r="WY194">
        <v>1.2999999999999999E-2</v>
      </c>
      <c r="WZ194">
        <v>5.0000000000000001E-3</v>
      </c>
      <c r="XA194">
        <v>0</v>
      </c>
      <c r="XB194">
        <v>2.5999999999999999E-2</v>
      </c>
      <c r="XC194">
        <v>0</v>
      </c>
      <c r="XD194">
        <v>0</v>
      </c>
      <c r="XE194">
        <v>0</v>
      </c>
      <c r="XF194">
        <v>4.0000000000000001E-3</v>
      </c>
      <c r="XG194">
        <v>0</v>
      </c>
      <c r="XH194">
        <v>0</v>
      </c>
      <c r="XI194">
        <v>1E-3</v>
      </c>
      <c r="XJ194">
        <v>4.0000000000000001E-3</v>
      </c>
      <c r="XK194">
        <v>0</v>
      </c>
      <c r="XL194">
        <v>1.4E-2</v>
      </c>
      <c r="XM194">
        <v>0</v>
      </c>
      <c r="XN194">
        <v>0</v>
      </c>
      <c r="XO194">
        <v>0</v>
      </c>
      <c r="XP194">
        <v>0</v>
      </c>
    </row>
    <row r="195" spans="1:640" x14ac:dyDescent="0.25">
      <c r="A195">
        <v>1146</v>
      </c>
      <c r="B195">
        <v>8.9999999999999993E-3</v>
      </c>
      <c r="C195">
        <v>3.5999999999999997E-2</v>
      </c>
      <c r="D195">
        <v>0</v>
      </c>
      <c r="E195">
        <v>0</v>
      </c>
      <c r="F195">
        <v>0</v>
      </c>
      <c r="G195">
        <v>0.51200000000000001</v>
      </c>
      <c r="H195">
        <v>0</v>
      </c>
      <c r="I195">
        <v>4.0000000000000001E-3</v>
      </c>
      <c r="J195">
        <v>0</v>
      </c>
      <c r="K195">
        <v>0</v>
      </c>
      <c r="L195">
        <v>0</v>
      </c>
      <c r="M195">
        <v>0.218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2.3E-2</v>
      </c>
      <c r="U195">
        <v>0</v>
      </c>
      <c r="V195">
        <v>4.1000000000000002E-2</v>
      </c>
      <c r="W195">
        <v>1E-3</v>
      </c>
      <c r="X195">
        <v>0</v>
      </c>
      <c r="Y195">
        <v>0</v>
      </c>
      <c r="Z195">
        <v>0.126</v>
      </c>
      <c r="AA195">
        <v>5.1999999999999998E-2</v>
      </c>
      <c r="AB195">
        <v>0.05</v>
      </c>
      <c r="AC195">
        <v>4.3999999999999997E-2</v>
      </c>
      <c r="AD195">
        <v>1.4E-2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1E-3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3.6999999999999998E-2</v>
      </c>
      <c r="BN195">
        <v>0</v>
      </c>
      <c r="BO195">
        <v>0</v>
      </c>
      <c r="BP195">
        <v>1E-3</v>
      </c>
      <c r="BQ195">
        <v>0</v>
      </c>
      <c r="BR195">
        <v>8.0000000000000002E-3</v>
      </c>
      <c r="BS195">
        <v>1.4E-2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2E-3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0.17299999999999999</v>
      </c>
      <c r="CV195">
        <v>2.1999999999999999E-2</v>
      </c>
      <c r="CW195">
        <v>0</v>
      </c>
      <c r="CX195">
        <v>0</v>
      </c>
      <c r="CY195">
        <v>0</v>
      </c>
      <c r="CZ195">
        <v>0</v>
      </c>
      <c r="DA195">
        <v>2.1000000000000001E-2</v>
      </c>
      <c r="DB195">
        <v>0</v>
      </c>
      <c r="DC195">
        <v>0</v>
      </c>
      <c r="DD195">
        <v>0</v>
      </c>
      <c r="DE195">
        <v>1E-3</v>
      </c>
      <c r="DF195">
        <v>0</v>
      </c>
      <c r="DG195">
        <v>0</v>
      </c>
      <c r="DH195">
        <v>1.4999999999999999E-2</v>
      </c>
      <c r="DI195">
        <v>3.0000000000000001E-3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3.0000000000000001E-3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5.0000000000000001E-3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4.0000000000000001E-3</v>
      </c>
      <c r="FC195">
        <v>1.774</v>
      </c>
      <c r="FD195">
        <v>4.0000000000000001E-3</v>
      </c>
      <c r="FE195">
        <v>0.36299999999999999</v>
      </c>
      <c r="FF195">
        <v>1.4950000000000001</v>
      </c>
      <c r="FG195">
        <v>0.17100000000000001</v>
      </c>
      <c r="FH195">
        <v>0.21</v>
      </c>
      <c r="FI195">
        <v>0.113</v>
      </c>
      <c r="FJ195">
        <v>0.35</v>
      </c>
      <c r="FK195">
        <v>0.14899999999999999</v>
      </c>
      <c r="FL195">
        <v>0.20399999999999999</v>
      </c>
      <c r="FM195">
        <v>6.077</v>
      </c>
      <c r="FN195">
        <v>0.36699999999999999</v>
      </c>
      <c r="FO195">
        <v>9.2609999999999992</v>
      </c>
      <c r="FP195">
        <v>0</v>
      </c>
      <c r="FQ195">
        <v>8.1000000000000003E-2</v>
      </c>
      <c r="FR195">
        <v>0.30199999999999999</v>
      </c>
      <c r="FS195">
        <v>0.185</v>
      </c>
      <c r="FT195">
        <v>0.14199999999999999</v>
      </c>
      <c r="FU195">
        <v>0</v>
      </c>
      <c r="FV195">
        <v>0</v>
      </c>
      <c r="FW195">
        <v>0.08</v>
      </c>
      <c r="FX195">
        <v>7.9000000000000001E-2</v>
      </c>
      <c r="FY195">
        <v>2.286</v>
      </c>
      <c r="FZ195">
        <v>6.2549999999999999</v>
      </c>
      <c r="GA195">
        <v>3.2829999999999999</v>
      </c>
      <c r="GB195">
        <v>4.3010000000000002</v>
      </c>
      <c r="GC195">
        <v>3.1320000000000001</v>
      </c>
      <c r="GD195">
        <v>19.062999999999999</v>
      </c>
      <c r="GE195">
        <v>5.6539999999999999</v>
      </c>
      <c r="GF195">
        <v>16.039000000000001</v>
      </c>
      <c r="GG195">
        <v>11.92</v>
      </c>
      <c r="GH195">
        <v>31.998000000000001</v>
      </c>
      <c r="GI195">
        <v>0.18</v>
      </c>
      <c r="GJ195">
        <v>0.32100000000000001</v>
      </c>
      <c r="GK195">
        <v>0</v>
      </c>
      <c r="GL195">
        <v>1.2E-2</v>
      </c>
      <c r="GM195">
        <v>0</v>
      </c>
      <c r="GN195">
        <v>0</v>
      </c>
      <c r="GO195">
        <v>0</v>
      </c>
      <c r="GP195">
        <v>8.0000000000000002E-3</v>
      </c>
      <c r="GQ195">
        <v>1.0860000000000001</v>
      </c>
      <c r="GR195">
        <v>0.26700000000000002</v>
      </c>
      <c r="GS195">
        <v>0.08</v>
      </c>
      <c r="GT195">
        <v>0</v>
      </c>
      <c r="GU195">
        <v>0</v>
      </c>
      <c r="GV195">
        <v>0</v>
      </c>
      <c r="GW195">
        <v>0</v>
      </c>
      <c r="GX195">
        <v>3.0000000000000001E-3</v>
      </c>
      <c r="GY195">
        <v>0</v>
      </c>
      <c r="GZ195">
        <v>6.9000000000000006E-2</v>
      </c>
      <c r="HA195">
        <v>0.55700000000000005</v>
      </c>
      <c r="HB195">
        <v>0</v>
      </c>
      <c r="HC195">
        <v>2.7E-2</v>
      </c>
      <c r="HD195">
        <v>0.16800000000000001</v>
      </c>
      <c r="HE195">
        <v>3.6999999999999998E-2</v>
      </c>
      <c r="HF195">
        <v>0.14899999999999999</v>
      </c>
      <c r="HG195">
        <v>2.9000000000000001E-2</v>
      </c>
      <c r="HH195">
        <v>3.0000000000000001E-3</v>
      </c>
      <c r="HI195">
        <v>0.22800000000000001</v>
      </c>
      <c r="HJ195">
        <v>0.128</v>
      </c>
      <c r="HK195">
        <v>0.105</v>
      </c>
      <c r="HL195">
        <v>3.4000000000000002E-2</v>
      </c>
      <c r="HM195">
        <v>0</v>
      </c>
      <c r="HN195">
        <v>0</v>
      </c>
      <c r="HO195">
        <v>0</v>
      </c>
      <c r="HP195">
        <v>0</v>
      </c>
      <c r="HQ195">
        <v>1.6739999999999999</v>
      </c>
      <c r="HR195">
        <v>0</v>
      </c>
      <c r="HS195">
        <v>0.69799999999999995</v>
      </c>
      <c r="HT195">
        <v>0.20699999999999999</v>
      </c>
      <c r="HU195">
        <v>2.1000000000000001E-2</v>
      </c>
      <c r="HV195">
        <v>0</v>
      </c>
      <c r="HW195">
        <v>5.0000000000000001E-3</v>
      </c>
      <c r="HX195">
        <v>4.1000000000000002E-2</v>
      </c>
      <c r="HY195">
        <v>0</v>
      </c>
      <c r="HZ195">
        <v>0</v>
      </c>
      <c r="IA195">
        <v>0</v>
      </c>
      <c r="IB195">
        <v>0.70399999999999996</v>
      </c>
      <c r="IC195">
        <v>1.766</v>
      </c>
      <c r="ID195">
        <v>1.476</v>
      </c>
      <c r="IE195">
        <v>1.52</v>
      </c>
      <c r="IF195">
        <v>6.3E-2</v>
      </c>
      <c r="IG195">
        <v>4.0000000000000001E-3</v>
      </c>
      <c r="IH195">
        <v>2.5750000000000002</v>
      </c>
      <c r="II195">
        <v>0.69799999999999995</v>
      </c>
      <c r="IJ195">
        <v>5.6000000000000001E-2</v>
      </c>
      <c r="IK195">
        <v>0.122</v>
      </c>
      <c r="IL195">
        <v>0.114</v>
      </c>
      <c r="IM195">
        <v>8.1000000000000003E-2</v>
      </c>
      <c r="IN195">
        <v>0.16400000000000001</v>
      </c>
      <c r="IO195">
        <v>3.2000000000000001E-2</v>
      </c>
      <c r="IP195">
        <v>0</v>
      </c>
      <c r="IQ195">
        <v>0.24199999999999999</v>
      </c>
      <c r="IR195">
        <v>4.1000000000000002E-2</v>
      </c>
      <c r="IS195">
        <v>0.11600000000000001</v>
      </c>
      <c r="IT195">
        <v>4.0000000000000001E-3</v>
      </c>
      <c r="IU195">
        <v>0.309</v>
      </c>
      <c r="IV195">
        <v>0.97099999999999997</v>
      </c>
      <c r="IW195">
        <v>0.11600000000000001</v>
      </c>
      <c r="IX195">
        <v>0.40500000000000003</v>
      </c>
      <c r="IY195">
        <v>6.4000000000000001E-2</v>
      </c>
      <c r="IZ195">
        <v>0.80100000000000005</v>
      </c>
      <c r="JA195">
        <v>0</v>
      </c>
      <c r="JB195">
        <v>1.2E-2</v>
      </c>
      <c r="JC195">
        <v>7.0000000000000001E-3</v>
      </c>
      <c r="JD195">
        <v>3.0000000000000001E-3</v>
      </c>
      <c r="JE195">
        <v>3.0000000000000001E-3</v>
      </c>
      <c r="JF195">
        <v>0</v>
      </c>
      <c r="JG195">
        <v>7.5999999999999998E-2</v>
      </c>
      <c r="JH195">
        <v>0</v>
      </c>
      <c r="JI195">
        <v>0.30299999999999999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0.13800000000000001</v>
      </c>
      <c r="JX195">
        <v>0</v>
      </c>
      <c r="JY195">
        <v>2.3E-2</v>
      </c>
      <c r="JZ195">
        <v>2.7E-2</v>
      </c>
      <c r="KA195">
        <v>0</v>
      </c>
      <c r="KB195">
        <v>0</v>
      </c>
      <c r="KC195">
        <v>0.224</v>
      </c>
      <c r="KD195">
        <v>0</v>
      </c>
      <c r="KE195">
        <v>0</v>
      </c>
      <c r="KF195">
        <v>3.2000000000000001E-2</v>
      </c>
      <c r="KG195">
        <v>2E-3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0.21199999999999999</v>
      </c>
      <c r="KR195">
        <v>0</v>
      </c>
      <c r="KS195">
        <v>0</v>
      </c>
      <c r="KT195">
        <v>0</v>
      </c>
      <c r="KU195">
        <v>1.0999999999999999E-2</v>
      </c>
      <c r="KV195">
        <v>0</v>
      </c>
      <c r="KW195">
        <v>0</v>
      </c>
      <c r="KX195">
        <v>0</v>
      </c>
      <c r="KY195">
        <v>4.0000000000000001E-3</v>
      </c>
      <c r="KZ195">
        <v>0</v>
      </c>
      <c r="LA195">
        <v>0</v>
      </c>
      <c r="LB195">
        <v>0</v>
      </c>
      <c r="LC195">
        <v>2E-3</v>
      </c>
      <c r="LD195">
        <v>1.2999999999999999E-2</v>
      </c>
      <c r="LE195">
        <v>4.0000000000000001E-3</v>
      </c>
      <c r="LF195">
        <v>0</v>
      </c>
      <c r="LG195">
        <v>4.0000000000000001E-3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1E-3</v>
      </c>
      <c r="LN195">
        <v>0</v>
      </c>
      <c r="LO195">
        <v>0</v>
      </c>
      <c r="LP195">
        <v>0</v>
      </c>
      <c r="LQ195">
        <v>3.0000000000000001E-3</v>
      </c>
      <c r="LR195">
        <v>0</v>
      </c>
      <c r="LS195">
        <v>0.39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0.01</v>
      </c>
      <c r="MA195">
        <v>0.432</v>
      </c>
      <c r="MB195">
        <v>0</v>
      </c>
      <c r="MC195">
        <v>0.123</v>
      </c>
      <c r="MD195">
        <v>0</v>
      </c>
      <c r="ME195">
        <v>2E-3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0.1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2.5999999999999999E-2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8.9999999999999993E-3</v>
      </c>
      <c r="NK195">
        <v>0</v>
      </c>
      <c r="NL195">
        <v>0</v>
      </c>
      <c r="NM195">
        <v>0</v>
      </c>
      <c r="NN195">
        <v>5.0000000000000001E-3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5.0000000000000001E-3</v>
      </c>
      <c r="NV195">
        <v>0</v>
      </c>
      <c r="NW195">
        <v>0</v>
      </c>
      <c r="NX195">
        <v>0</v>
      </c>
      <c r="NY195">
        <v>0</v>
      </c>
      <c r="NZ195">
        <v>1E-3</v>
      </c>
      <c r="OA195">
        <v>2E-3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2E-3</v>
      </c>
      <c r="OI195">
        <v>0</v>
      </c>
      <c r="OJ195">
        <v>2.8000000000000001E-2</v>
      </c>
      <c r="OK195">
        <v>6.2E-2</v>
      </c>
      <c r="OL195">
        <v>5.7000000000000002E-2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1.2999999999999999E-2</v>
      </c>
      <c r="OY195">
        <v>0</v>
      </c>
      <c r="OZ195">
        <v>0</v>
      </c>
      <c r="PA195">
        <v>0</v>
      </c>
      <c r="PB195">
        <v>1E-3</v>
      </c>
      <c r="PC195">
        <v>4.0000000000000001E-3</v>
      </c>
      <c r="PD195">
        <v>0</v>
      </c>
      <c r="PE195">
        <v>0</v>
      </c>
      <c r="PF195">
        <v>0</v>
      </c>
      <c r="PG195">
        <v>0.19400000000000001</v>
      </c>
      <c r="PH195">
        <v>0</v>
      </c>
      <c r="PI195">
        <v>4.0000000000000001E-3</v>
      </c>
      <c r="PJ195">
        <v>0</v>
      </c>
      <c r="PK195">
        <v>0</v>
      </c>
      <c r="PL195">
        <v>0</v>
      </c>
      <c r="PM195">
        <v>0</v>
      </c>
      <c r="PN195">
        <v>1.7000000000000001E-2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1E-3</v>
      </c>
      <c r="QD195">
        <v>0</v>
      </c>
      <c r="QE195">
        <v>3.0000000000000001E-3</v>
      </c>
      <c r="QF195">
        <v>1.4E-2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1.9E-2</v>
      </c>
      <c r="QO195">
        <v>8.6999999999999994E-2</v>
      </c>
      <c r="QP195">
        <v>3.0000000000000001E-3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4.0000000000000001E-3</v>
      </c>
      <c r="RK195">
        <v>0</v>
      </c>
      <c r="RL195">
        <v>2.1000000000000001E-2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5.0000000000000001E-3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3.0000000000000001E-3</v>
      </c>
      <c r="RZ195">
        <v>6.0000000000000001E-3</v>
      </c>
      <c r="SA195">
        <v>3.0000000000000001E-3</v>
      </c>
      <c r="SB195">
        <v>5.0000000000000001E-3</v>
      </c>
      <c r="SC195">
        <v>1E-3</v>
      </c>
      <c r="SD195">
        <v>6.0000000000000001E-3</v>
      </c>
      <c r="SE195">
        <v>2E-3</v>
      </c>
      <c r="SF195">
        <v>7.0000000000000001E-3</v>
      </c>
      <c r="SG195">
        <v>0</v>
      </c>
      <c r="SH195">
        <v>8.0000000000000002E-3</v>
      </c>
      <c r="SI195">
        <v>1E-3</v>
      </c>
      <c r="SJ195">
        <v>1.2E-2</v>
      </c>
      <c r="SK195">
        <v>2E-3</v>
      </c>
      <c r="SL195">
        <v>5.0000000000000001E-3</v>
      </c>
      <c r="SM195">
        <v>6.0000000000000001E-3</v>
      </c>
      <c r="SN195">
        <v>3.0000000000000001E-3</v>
      </c>
      <c r="SO195">
        <v>3.0000000000000001E-3</v>
      </c>
      <c r="SP195">
        <v>3.0000000000000001E-3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3.0000000000000001E-3</v>
      </c>
      <c r="SW195">
        <v>0</v>
      </c>
      <c r="SX195">
        <v>0</v>
      </c>
      <c r="SY195">
        <v>0</v>
      </c>
      <c r="SZ195">
        <v>0</v>
      </c>
      <c r="TA195">
        <v>1E-3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2.8000000000000001E-2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3.6789999999999998</v>
      </c>
      <c r="TV195">
        <v>1.6479999999999999</v>
      </c>
      <c r="TW195">
        <v>0.73799999999999999</v>
      </c>
      <c r="TX195">
        <v>3.044</v>
      </c>
      <c r="TY195">
        <v>1.129</v>
      </c>
      <c r="TZ195">
        <v>1.984</v>
      </c>
      <c r="UA195">
        <v>0.16300000000000001</v>
      </c>
      <c r="UB195">
        <v>0.222</v>
      </c>
      <c r="UC195">
        <v>0.22</v>
      </c>
      <c r="UD195">
        <v>0.253</v>
      </c>
      <c r="UE195">
        <v>5.3490000000000002</v>
      </c>
      <c r="UF195">
        <v>0.13500000000000001</v>
      </c>
      <c r="UG195">
        <v>0</v>
      </c>
      <c r="UH195">
        <v>7.9000000000000001E-2</v>
      </c>
      <c r="UI195">
        <v>0.186</v>
      </c>
      <c r="UJ195">
        <v>0.16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1E-3</v>
      </c>
      <c r="US195">
        <v>0</v>
      </c>
      <c r="UT195">
        <v>0</v>
      </c>
      <c r="UU195">
        <v>0.48599999999999999</v>
      </c>
      <c r="UV195">
        <v>0.33400000000000002</v>
      </c>
      <c r="UW195">
        <v>0.373</v>
      </c>
      <c r="UX195">
        <v>0.19900000000000001</v>
      </c>
      <c r="UY195">
        <v>0.68</v>
      </c>
      <c r="UZ195">
        <v>0.53400000000000003</v>
      </c>
      <c r="VA195">
        <v>7.6029999999999998</v>
      </c>
      <c r="VB195">
        <v>1.6E-2</v>
      </c>
      <c r="VC195">
        <v>1.68</v>
      </c>
      <c r="VD195">
        <v>8.5109999999999992</v>
      </c>
      <c r="VE195">
        <v>22.895</v>
      </c>
      <c r="VF195">
        <v>0</v>
      </c>
      <c r="VG195">
        <v>0.41799999999999998</v>
      </c>
      <c r="VH195">
        <v>0.13300000000000001</v>
      </c>
      <c r="VI195">
        <v>0.30099999999999999</v>
      </c>
      <c r="VJ195">
        <v>0</v>
      </c>
      <c r="VK195">
        <v>0.44500000000000001</v>
      </c>
      <c r="VL195">
        <v>0.57899999999999996</v>
      </c>
      <c r="VM195">
        <v>0.42899999999999999</v>
      </c>
      <c r="VN195">
        <v>0.33800000000000002</v>
      </c>
      <c r="VO195">
        <v>1.2999999999999999E-2</v>
      </c>
      <c r="VP195">
        <v>3.4000000000000002E-2</v>
      </c>
      <c r="VQ195">
        <v>4.5999999999999999E-2</v>
      </c>
      <c r="VR195">
        <v>2E-3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8.0000000000000002E-3</v>
      </c>
      <c r="WD195">
        <v>0.95299999999999996</v>
      </c>
      <c r="WE195">
        <v>0.28899999999999998</v>
      </c>
      <c r="WF195">
        <v>2E-3</v>
      </c>
      <c r="WG195">
        <v>0.14899999999999999</v>
      </c>
      <c r="WH195">
        <v>7.2999999999999995E-2</v>
      </c>
      <c r="WI195">
        <v>0</v>
      </c>
      <c r="WJ195">
        <v>1.6E-2</v>
      </c>
      <c r="WK195">
        <v>5.0999999999999997E-2</v>
      </c>
      <c r="WL195">
        <v>0</v>
      </c>
      <c r="WM195">
        <v>8.0000000000000002E-3</v>
      </c>
      <c r="WN195">
        <v>2E-3</v>
      </c>
      <c r="WO195">
        <v>3.0000000000000001E-3</v>
      </c>
      <c r="WP195">
        <v>8.9999999999999993E-3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6.0000000000000001E-3</v>
      </c>
      <c r="WW195">
        <v>1.2999999999999999E-2</v>
      </c>
      <c r="WX195">
        <v>0.14799999999999999</v>
      </c>
      <c r="WY195">
        <v>1.4999999999999999E-2</v>
      </c>
      <c r="WZ195">
        <v>1.0999999999999999E-2</v>
      </c>
      <c r="XA195">
        <v>0</v>
      </c>
      <c r="XB195">
        <v>4.9000000000000002E-2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2E-3</v>
      </c>
      <c r="XJ195">
        <v>3.0000000000000001E-3</v>
      </c>
      <c r="XK195">
        <v>0</v>
      </c>
      <c r="XL195">
        <v>0</v>
      </c>
      <c r="XM195">
        <v>4.0000000000000001E-3</v>
      </c>
      <c r="XN195">
        <v>0</v>
      </c>
      <c r="XO195">
        <v>0</v>
      </c>
      <c r="XP195">
        <v>0</v>
      </c>
    </row>
    <row r="196" spans="1:640" x14ac:dyDescent="0.25">
      <c r="A196">
        <v>1147</v>
      </c>
      <c r="B196">
        <v>0</v>
      </c>
      <c r="C196">
        <v>1E-3</v>
      </c>
      <c r="D196">
        <v>0</v>
      </c>
      <c r="E196">
        <v>0</v>
      </c>
      <c r="F196">
        <v>0</v>
      </c>
      <c r="G196">
        <v>5.7000000000000002E-2</v>
      </c>
      <c r="H196">
        <v>0</v>
      </c>
      <c r="I196">
        <v>0</v>
      </c>
      <c r="J196">
        <v>0</v>
      </c>
      <c r="K196">
        <v>0</v>
      </c>
      <c r="L196">
        <v>1E-3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1E-3</v>
      </c>
      <c r="S196">
        <v>0</v>
      </c>
      <c r="T196">
        <v>0</v>
      </c>
      <c r="U196">
        <v>0</v>
      </c>
      <c r="V196">
        <v>3.0000000000000001E-3</v>
      </c>
      <c r="W196">
        <v>0</v>
      </c>
      <c r="X196">
        <v>0</v>
      </c>
      <c r="Y196">
        <v>0</v>
      </c>
      <c r="Z196">
        <v>2.5999999999999999E-2</v>
      </c>
      <c r="AA196">
        <v>0</v>
      </c>
      <c r="AB196">
        <v>5.0000000000000001E-3</v>
      </c>
      <c r="AC196">
        <v>2E-3</v>
      </c>
      <c r="AD196">
        <v>2E-3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3.4000000000000002E-2</v>
      </c>
      <c r="CV196">
        <v>0.01</v>
      </c>
      <c r="CW196">
        <v>0</v>
      </c>
      <c r="CX196">
        <v>0</v>
      </c>
      <c r="CY196">
        <v>0</v>
      </c>
      <c r="CZ196">
        <v>0</v>
      </c>
      <c r="DA196">
        <v>1E-3</v>
      </c>
      <c r="DB196">
        <v>0</v>
      </c>
      <c r="DC196">
        <v>0</v>
      </c>
      <c r="DD196">
        <v>1E-3</v>
      </c>
      <c r="DE196">
        <v>0</v>
      </c>
      <c r="DF196">
        <v>0</v>
      </c>
      <c r="DG196">
        <v>0</v>
      </c>
      <c r="DH196">
        <v>1E-3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0.01</v>
      </c>
      <c r="FD196">
        <v>0</v>
      </c>
      <c r="FE196">
        <v>0</v>
      </c>
      <c r="FF196">
        <v>0</v>
      </c>
      <c r="FG196">
        <v>2E-3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2E-3</v>
      </c>
      <c r="FN196">
        <v>1.0999999999999999E-2</v>
      </c>
      <c r="FO196">
        <v>0.01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2E-3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0.13800000000000001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0.01</v>
      </c>
      <c r="HB196">
        <v>0</v>
      </c>
      <c r="HC196">
        <v>0</v>
      </c>
      <c r="HD196">
        <v>0</v>
      </c>
      <c r="HE196">
        <v>3.0000000000000001E-3</v>
      </c>
      <c r="HF196">
        <v>0</v>
      </c>
      <c r="HG196">
        <v>3.0000000000000001E-3</v>
      </c>
      <c r="HH196">
        <v>0</v>
      </c>
      <c r="HI196">
        <v>6.0000000000000001E-3</v>
      </c>
      <c r="HJ196">
        <v>3.5999999999999997E-2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5.5E-2</v>
      </c>
      <c r="HT196">
        <v>3.0840000000000001</v>
      </c>
      <c r="HU196">
        <v>0</v>
      </c>
      <c r="HV196">
        <v>0</v>
      </c>
      <c r="HW196">
        <v>8.6999999999999994E-2</v>
      </c>
      <c r="HX196">
        <v>10.384</v>
      </c>
      <c r="HY196">
        <v>0</v>
      </c>
      <c r="HZ196">
        <v>0</v>
      </c>
      <c r="IA196">
        <v>0</v>
      </c>
      <c r="IB196">
        <v>1.0999999999999999E-2</v>
      </c>
      <c r="IC196">
        <v>0</v>
      </c>
      <c r="ID196">
        <v>0</v>
      </c>
      <c r="IE196">
        <v>0</v>
      </c>
      <c r="IF196">
        <v>2.5000000000000001E-2</v>
      </c>
      <c r="IG196">
        <v>0</v>
      </c>
      <c r="IH196">
        <v>4.2000000000000003E-2</v>
      </c>
      <c r="II196">
        <v>5.2999999999999999E-2</v>
      </c>
      <c r="IJ196">
        <v>1E-3</v>
      </c>
      <c r="IK196">
        <v>3.0000000000000001E-3</v>
      </c>
      <c r="IL196">
        <v>0</v>
      </c>
      <c r="IM196">
        <v>1E-3</v>
      </c>
      <c r="IN196">
        <v>1E-3</v>
      </c>
      <c r="IO196">
        <v>0</v>
      </c>
      <c r="IP196">
        <v>0</v>
      </c>
      <c r="IQ196">
        <v>8.0000000000000002E-3</v>
      </c>
      <c r="IR196">
        <v>0</v>
      </c>
      <c r="IS196">
        <v>2E-3</v>
      </c>
      <c r="IT196">
        <v>0</v>
      </c>
      <c r="IU196">
        <v>2E-3</v>
      </c>
      <c r="IV196">
        <v>0.01</v>
      </c>
      <c r="IW196">
        <v>3.0000000000000001E-3</v>
      </c>
      <c r="IX196">
        <v>1E-3</v>
      </c>
      <c r="IY196">
        <v>3.0000000000000001E-3</v>
      </c>
      <c r="IZ196">
        <v>7.0000000000000001E-3</v>
      </c>
      <c r="JA196">
        <v>0</v>
      </c>
      <c r="JB196">
        <v>5.0000000000000001E-3</v>
      </c>
      <c r="JC196">
        <v>0</v>
      </c>
      <c r="JD196">
        <v>1E-3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1.2E-2</v>
      </c>
      <c r="JR196">
        <v>0</v>
      </c>
      <c r="JS196">
        <v>0</v>
      </c>
      <c r="JT196">
        <v>0</v>
      </c>
      <c r="JU196">
        <v>0</v>
      </c>
      <c r="JV196">
        <v>5.0999999999999997E-2</v>
      </c>
      <c r="JW196">
        <v>1.1279999999999999</v>
      </c>
      <c r="JX196">
        <v>2.64</v>
      </c>
      <c r="JY196">
        <v>2.0270000000000001</v>
      </c>
      <c r="JZ196">
        <v>1.133</v>
      </c>
      <c r="KA196">
        <v>0</v>
      </c>
      <c r="KB196">
        <v>0</v>
      </c>
      <c r="KC196">
        <v>0</v>
      </c>
      <c r="KD196">
        <v>0</v>
      </c>
      <c r="KE196">
        <v>0.221</v>
      </c>
      <c r="KF196">
        <v>2.169</v>
      </c>
      <c r="KG196">
        <v>2.6779999999999999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3.0000000000000001E-3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0.99199999999999999</v>
      </c>
      <c r="LA196">
        <v>0</v>
      </c>
      <c r="LB196">
        <v>0.128</v>
      </c>
      <c r="LC196">
        <v>8.1000000000000003E-2</v>
      </c>
      <c r="LD196">
        <v>3.4000000000000002E-2</v>
      </c>
      <c r="LE196">
        <v>6.0000000000000001E-3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0.13200000000000001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1.4999999999999999E-2</v>
      </c>
      <c r="MB196">
        <v>0</v>
      </c>
      <c r="MC196">
        <v>1E-3</v>
      </c>
      <c r="MD196">
        <v>4.0000000000000001E-3</v>
      </c>
      <c r="ME196">
        <v>0.74399999999999999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1E-3</v>
      </c>
      <c r="MO196">
        <v>0</v>
      </c>
      <c r="MP196">
        <v>1E-3</v>
      </c>
      <c r="MQ196">
        <v>0</v>
      </c>
      <c r="MR196">
        <v>0</v>
      </c>
      <c r="MS196">
        <v>0</v>
      </c>
      <c r="MT196">
        <v>1E-3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2E-3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0.38100000000000001</v>
      </c>
      <c r="OD196">
        <v>0</v>
      </c>
      <c r="OE196">
        <v>0</v>
      </c>
      <c r="OF196">
        <v>0</v>
      </c>
      <c r="OG196">
        <v>0</v>
      </c>
      <c r="OH196">
        <v>1.796</v>
      </c>
      <c r="OI196">
        <v>0</v>
      </c>
      <c r="OJ196">
        <v>1.8240000000000001</v>
      </c>
      <c r="OK196">
        <v>2.3359999999999999</v>
      </c>
      <c r="OL196">
        <v>9.3469999999999995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0.74099999999999999</v>
      </c>
      <c r="PG196">
        <v>3.3000000000000002E-2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0.72399999999999998</v>
      </c>
      <c r="PO196">
        <v>0</v>
      </c>
      <c r="PP196">
        <v>8.0000000000000002E-3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4.0000000000000001E-3</v>
      </c>
      <c r="PZ196">
        <v>0</v>
      </c>
      <c r="QA196">
        <v>0</v>
      </c>
      <c r="QB196">
        <v>0</v>
      </c>
      <c r="QC196">
        <v>1.7999999999999999E-2</v>
      </c>
      <c r="QD196">
        <v>1E-3</v>
      </c>
      <c r="QE196">
        <v>0</v>
      </c>
      <c r="QF196">
        <v>0.20799999999999999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0.56999999999999995</v>
      </c>
      <c r="QO196">
        <v>5.27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2E-3</v>
      </c>
      <c r="RK196">
        <v>0</v>
      </c>
      <c r="RL196">
        <v>4.2619999999999996</v>
      </c>
      <c r="RM196">
        <v>0</v>
      </c>
      <c r="RN196">
        <v>0</v>
      </c>
      <c r="RO196">
        <v>0</v>
      </c>
      <c r="RP196">
        <v>7.9000000000000001E-2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2E-3</v>
      </c>
      <c r="RZ196">
        <v>2E-3</v>
      </c>
      <c r="SA196">
        <v>2E-3</v>
      </c>
      <c r="SB196">
        <v>4.0000000000000001E-3</v>
      </c>
      <c r="SC196">
        <v>1E-3</v>
      </c>
      <c r="SD196">
        <v>2E-3</v>
      </c>
      <c r="SE196">
        <v>2E-3</v>
      </c>
      <c r="SF196">
        <v>6.0000000000000001E-3</v>
      </c>
      <c r="SG196">
        <v>0</v>
      </c>
      <c r="SH196">
        <v>4.0000000000000001E-3</v>
      </c>
      <c r="SI196">
        <v>0</v>
      </c>
      <c r="SJ196">
        <v>8.0000000000000002E-3</v>
      </c>
      <c r="SK196">
        <v>1E-3</v>
      </c>
      <c r="SL196">
        <v>1E-3</v>
      </c>
      <c r="SM196">
        <v>4.0000000000000001E-3</v>
      </c>
      <c r="SN196">
        <v>2E-3</v>
      </c>
      <c r="SO196">
        <v>1E-3</v>
      </c>
      <c r="SP196">
        <v>2E-3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1E-3</v>
      </c>
      <c r="SW196">
        <v>0</v>
      </c>
      <c r="SX196">
        <v>0</v>
      </c>
      <c r="SY196">
        <v>0</v>
      </c>
      <c r="SZ196">
        <v>0</v>
      </c>
      <c r="TA196">
        <v>2E-3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2.4E-2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0.16</v>
      </c>
      <c r="TV196">
        <v>0.217</v>
      </c>
      <c r="TW196">
        <v>1.7000000000000001E-2</v>
      </c>
      <c r="TX196">
        <v>0.153</v>
      </c>
      <c r="TY196">
        <v>2.8000000000000001E-2</v>
      </c>
      <c r="TZ196">
        <v>0.10299999999999999</v>
      </c>
      <c r="UA196">
        <v>1.2E-2</v>
      </c>
      <c r="UB196">
        <v>1.0999999999999999E-2</v>
      </c>
      <c r="UC196">
        <v>6.0000000000000001E-3</v>
      </c>
      <c r="UD196">
        <v>0.01</v>
      </c>
      <c r="UE196">
        <v>0.33500000000000002</v>
      </c>
      <c r="UF196">
        <v>1.2999999999999999E-2</v>
      </c>
      <c r="UG196">
        <v>0.76</v>
      </c>
      <c r="UH196">
        <v>5.0000000000000001E-3</v>
      </c>
      <c r="UI196">
        <v>6.0000000000000001E-3</v>
      </c>
      <c r="UJ196">
        <v>2E-3</v>
      </c>
      <c r="UK196">
        <v>0</v>
      </c>
      <c r="UL196">
        <v>0</v>
      </c>
      <c r="UM196">
        <v>0.29799999999999999</v>
      </c>
      <c r="UN196">
        <v>8.2000000000000003E-2</v>
      </c>
      <c r="UO196">
        <v>6.4000000000000001E-2</v>
      </c>
      <c r="UP196">
        <v>3.2669999999999999</v>
      </c>
      <c r="UQ196">
        <v>0.40300000000000002</v>
      </c>
      <c r="UR196">
        <v>0.28100000000000003</v>
      </c>
      <c r="US196">
        <v>0.158</v>
      </c>
      <c r="UT196">
        <v>0.157</v>
      </c>
      <c r="UU196">
        <v>0.157</v>
      </c>
      <c r="UV196">
        <v>1.9E-2</v>
      </c>
      <c r="UW196">
        <v>3.0000000000000001E-3</v>
      </c>
      <c r="UX196">
        <v>1.2E-2</v>
      </c>
      <c r="UY196">
        <v>1E-3</v>
      </c>
      <c r="UZ196">
        <v>0.06</v>
      </c>
      <c r="VA196">
        <v>5.0000000000000001E-3</v>
      </c>
      <c r="VB196">
        <v>3.0000000000000001E-3</v>
      </c>
      <c r="VC196">
        <v>5.5E-2</v>
      </c>
      <c r="VD196">
        <v>2E-3</v>
      </c>
      <c r="VE196">
        <v>1.4E-2</v>
      </c>
      <c r="VF196">
        <v>2E-3</v>
      </c>
      <c r="VG196">
        <v>1.2999999999999999E-2</v>
      </c>
      <c r="VH196">
        <v>7.0000000000000001E-3</v>
      </c>
      <c r="VI196">
        <v>2.4E-2</v>
      </c>
      <c r="VJ196">
        <v>7.0000000000000001E-3</v>
      </c>
      <c r="VK196">
        <v>8.9999999999999993E-3</v>
      </c>
      <c r="VL196">
        <v>1.7000000000000001E-2</v>
      </c>
      <c r="VM196">
        <v>8.0000000000000002E-3</v>
      </c>
      <c r="VN196">
        <v>2.7E-2</v>
      </c>
      <c r="VO196">
        <v>0.13200000000000001</v>
      </c>
      <c r="VP196">
        <v>5.7119999999999997</v>
      </c>
      <c r="VQ196">
        <v>9.702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1.6E-2</v>
      </c>
      <c r="VX196">
        <v>8.9999999999999993E-3</v>
      </c>
      <c r="VY196">
        <v>4.0000000000000001E-3</v>
      </c>
      <c r="VZ196">
        <v>0</v>
      </c>
      <c r="WA196">
        <v>0</v>
      </c>
      <c r="WB196">
        <v>0.13200000000000001</v>
      </c>
      <c r="WC196">
        <v>1.5169999999999999</v>
      </c>
      <c r="WD196">
        <v>6.4000000000000001E-2</v>
      </c>
      <c r="WE196">
        <v>8.0000000000000002E-3</v>
      </c>
      <c r="WF196">
        <v>0</v>
      </c>
      <c r="WG196">
        <v>1.4E-2</v>
      </c>
      <c r="WH196">
        <v>3.0000000000000001E-3</v>
      </c>
      <c r="WI196">
        <v>0</v>
      </c>
      <c r="WJ196">
        <v>1.657</v>
      </c>
      <c r="WK196">
        <v>3.7440000000000002</v>
      </c>
      <c r="WL196">
        <v>0</v>
      </c>
      <c r="WM196">
        <v>2.911</v>
      </c>
      <c r="WN196">
        <v>0.90700000000000003</v>
      </c>
      <c r="WO196">
        <v>0.93500000000000005</v>
      </c>
      <c r="WP196">
        <v>1.964</v>
      </c>
      <c r="WQ196">
        <v>0.80300000000000005</v>
      </c>
      <c r="WR196">
        <v>2.4710000000000001</v>
      </c>
      <c r="WS196">
        <v>8.9999999999999993E-3</v>
      </c>
      <c r="WT196">
        <v>0</v>
      </c>
      <c r="WU196">
        <v>0</v>
      </c>
      <c r="WV196">
        <v>0</v>
      </c>
      <c r="WW196">
        <v>2E-3</v>
      </c>
      <c r="WX196">
        <v>2.7E-2</v>
      </c>
      <c r="WY196">
        <v>1E-3</v>
      </c>
      <c r="WZ196">
        <v>1E-3</v>
      </c>
      <c r="XA196">
        <v>0</v>
      </c>
      <c r="XB196">
        <v>6.0000000000000001E-3</v>
      </c>
      <c r="XC196">
        <v>0</v>
      </c>
      <c r="XD196">
        <v>0</v>
      </c>
      <c r="XE196">
        <v>0</v>
      </c>
      <c r="XF196">
        <v>0</v>
      </c>
      <c r="XG196">
        <v>0.26500000000000001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1.2649999999999999</v>
      </c>
      <c r="XN196">
        <v>0</v>
      </c>
      <c r="XO196">
        <v>0</v>
      </c>
      <c r="XP196">
        <v>0</v>
      </c>
    </row>
    <row r="197" spans="1:640" x14ac:dyDescent="0.25">
      <c r="A197">
        <v>1148</v>
      </c>
      <c r="B197">
        <v>4.0000000000000001E-3</v>
      </c>
      <c r="C197">
        <v>2.1000000000000001E-2</v>
      </c>
      <c r="D197">
        <v>0</v>
      </c>
      <c r="E197">
        <v>0</v>
      </c>
      <c r="F197">
        <v>0</v>
      </c>
      <c r="G197">
        <v>1.071</v>
      </c>
      <c r="H197">
        <v>0</v>
      </c>
      <c r="I197">
        <v>3.5000000000000003E-2</v>
      </c>
      <c r="J197">
        <v>0</v>
      </c>
      <c r="K197">
        <v>1.0999999999999999E-2</v>
      </c>
      <c r="L197">
        <v>0</v>
      </c>
      <c r="M197">
        <v>0.35399999999999998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2.4E-2</v>
      </c>
      <c r="U197">
        <v>0</v>
      </c>
      <c r="V197">
        <v>5.8000000000000003E-2</v>
      </c>
      <c r="W197">
        <v>1E-3</v>
      </c>
      <c r="X197">
        <v>0</v>
      </c>
      <c r="Y197">
        <v>0</v>
      </c>
      <c r="Z197">
        <v>0.122</v>
      </c>
      <c r="AA197">
        <v>0.04</v>
      </c>
      <c r="AB197">
        <v>4.5999999999999999E-2</v>
      </c>
      <c r="AC197">
        <v>3.2000000000000001E-2</v>
      </c>
      <c r="AD197">
        <v>3.5999999999999997E-2</v>
      </c>
      <c r="AE197">
        <v>1E-3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1E-3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1.7999999999999999E-2</v>
      </c>
      <c r="BN197">
        <v>0</v>
      </c>
      <c r="BO197">
        <v>0</v>
      </c>
      <c r="BP197">
        <v>0</v>
      </c>
      <c r="BQ197">
        <v>1E-3</v>
      </c>
      <c r="BR197">
        <v>3.0000000000000001E-3</v>
      </c>
      <c r="BS197">
        <v>5.0000000000000001E-3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4.0000000000000001E-3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9.1999999999999998E-2</v>
      </c>
      <c r="CV197">
        <v>3.1E-2</v>
      </c>
      <c r="CW197">
        <v>0</v>
      </c>
      <c r="CX197">
        <v>0</v>
      </c>
      <c r="CY197">
        <v>0</v>
      </c>
      <c r="CZ197">
        <v>0</v>
      </c>
      <c r="DA197">
        <v>1.0999999999999999E-2</v>
      </c>
      <c r="DB197">
        <v>0</v>
      </c>
      <c r="DC197">
        <v>0</v>
      </c>
      <c r="DD197">
        <v>5.0000000000000001E-3</v>
      </c>
      <c r="DE197">
        <v>2E-3</v>
      </c>
      <c r="DF197">
        <v>0</v>
      </c>
      <c r="DG197">
        <v>0</v>
      </c>
      <c r="DH197">
        <v>1.4E-2</v>
      </c>
      <c r="DI197">
        <v>1E-3</v>
      </c>
      <c r="DJ197">
        <v>0</v>
      </c>
      <c r="DK197">
        <v>0</v>
      </c>
      <c r="DL197">
        <v>0</v>
      </c>
      <c r="DM197">
        <v>0</v>
      </c>
      <c r="DN197">
        <v>8.0000000000000002E-3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0.156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6.0000000000000001E-3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6.6000000000000003E-2</v>
      </c>
      <c r="FC197">
        <v>3.0270000000000001</v>
      </c>
      <c r="FD197">
        <v>4.9000000000000002E-2</v>
      </c>
      <c r="FE197">
        <v>0.122</v>
      </c>
      <c r="FF197">
        <v>0.71899999999999997</v>
      </c>
      <c r="FG197">
        <v>8.8999999999999996E-2</v>
      </c>
      <c r="FH197">
        <v>0.107</v>
      </c>
      <c r="FI197">
        <v>6.2E-2</v>
      </c>
      <c r="FJ197">
        <v>0.123</v>
      </c>
      <c r="FK197">
        <v>7.4999999999999997E-2</v>
      </c>
      <c r="FL197">
        <v>0.313</v>
      </c>
      <c r="FM197">
        <v>2.7850000000000001</v>
      </c>
      <c r="FN197">
        <v>0.16200000000000001</v>
      </c>
      <c r="FO197">
        <v>3.415</v>
      </c>
      <c r="FP197">
        <v>0</v>
      </c>
      <c r="FQ197">
        <v>0.06</v>
      </c>
      <c r="FR197">
        <v>0.26200000000000001</v>
      </c>
      <c r="FS197">
        <v>0.10199999999999999</v>
      </c>
      <c r="FT197">
        <v>0.17499999999999999</v>
      </c>
      <c r="FU197">
        <v>0</v>
      </c>
      <c r="FV197">
        <v>0</v>
      </c>
      <c r="FW197">
        <v>0.01</v>
      </c>
      <c r="FX197">
        <v>0.05</v>
      </c>
      <c r="FY197">
        <v>2.992</v>
      </c>
      <c r="FZ197">
        <v>2.2229999999999999</v>
      </c>
      <c r="GA197">
        <v>1.1990000000000001</v>
      </c>
      <c r="GB197">
        <v>4.8209999999999997</v>
      </c>
      <c r="GC197">
        <v>0.95599999999999996</v>
      </c>
      <c r="GD197">
        <v>7.1189999999999998</v>
      </c>
      <c r="GE197">
        <v>3.012</v>
      </c>
      <c r="GF197">
        <v>24.257999999999999</v>
      </c>
      <c r="GG197">
        <v>12.542</v>
      </c>
      <c r="GH197">
        <v>23.033999999999999</v>
      </c>
      <c r="GI197">
        <v>3.145</v>
      </c>
      <c r="GJ197">
        <v>12.081</v>
      </c>
      <c r="GK197">
        <v>3.3479999999999999</v>
      </c>
      <c r="GL197">
        <v>0</v>
      </c>
      <c r="GM197">
        <v>21.81</v>
      </c>
      <c r="GN197">
        <v>0</v>
      </c>
      <c r="GO197">
        <v>0</v>
      </c>
      <c r="GP197">
        <v>8.9999999999999993E-3</v>
      </c>
      <c r="GQ197">
        <v>0.749</v>
      </c>
      <c r="GR197">
        <v>0.26600000000000001</v>
      </c>
      <c r="GS197">
        <v>0.03</v>
      </c>
      <c r="GT197">
        <v>0</v>
      </c>
      <c r="GU197">
        <v>0</v>
      </c>
      <c r="GV197">
        <v>0</v>
      </c>
      <c r="GW197">
        <v>0</v>
      </c>
      <c r="GX197">
        <v>2E-3</v>
      </c>
      <c r="GY197">
        <v>0</v>
      </c>
      <c r="GZ197">
        <v>6.6000000000000003E-2</v>
      </c>
      <c r="HA197">
        <v>0.59899999999999998</v>
      </c>
      <c r="HB197">
        <v>0</v>
      </c>
      <c r="HC197">
        <v>8.9999999999999993E-3</v>
      </c>
      <c r="HD197">
        <v>9.2999999999999999E-2</v>
      </c>
      <c r="HE197">
        <v>0.1</v>
      </c>
      <c r="HF197">
        <v>9.7000000000000003E-2</v>
      </c>
      <c r="HG197">
        <v>7.4999999999999997E-2</v>
      </c>
      <c r="HH197">
        <v>0</v>
      </c>
      <c r="HI197">
        <v>0.13900000000000001</v>
      </c>
      <c r="HJ197">
        <v>4.7E-2</v>
      </c>
      <c r="HK197">
        <v>9.1999999999999998E-2</v>
      </c>
      <c r="HL197">
        <v>9.0999999999999998E-2</v>
      </c>
      <c r="HM197">
        <v>0</v>
      </c>
      <c r="HN197">
        <v>0</v>
      </c>
      <c r="HO197">
        <v>0</v>
      </c>
      <c r="HP197">
        <v>0</v>
      </c>
      <c r="HQ197">
        <v>1.2150000000000001</v>
      </c>
      <c r="HR197">
        <v>0</v>
      </c>
      <c r="HS197">
        <v>0.51400000000000001</v>
      </c>
      <c r="HT197">
        <v>2.5000000000000001E-2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0.94499999999999995</v>
      </c>
      <c r="IC197">
        <v>0.65600000000000003</v>
      </c>
      <c r="ID197">
        <v>1.72</v>
      </c>
      <c r="IE197">
        <v>0.46</v>
      </c>
      <c r="IF197">
        <v>0.314</v>
      </c>
      <c r="IG197">
        <v>1.7999999999999999E-2</v>
      </c>
      <c r="IH197">
        <v>2.5369999999999999</v>
      </c>
      <c r="II197">
        <v>0.42599999999999999</v>
      </c>
      <c r="IJ197">
        <v>7.6999999999999999E-2</v>
      </c>
      <c r="IK197">
        <v>0.35699999999999998</v>
      </c>
      <c r="IL197">
        <v>0.24099999999999999</v>
      </c>
      <c r="IM197">
        <v>5.7000000000000002E-2</v>
      </c>
      <c r="IN197">
        <v>0.124</v>
      </c>
      <c r="IO197">
        <v>1.7000000000000001E-2</v>
      </c>
      <c r="IP197">
        <v>0</v>
      </c>
      <c r="IQ197">
        <v>0.23200000000000001</v>
      </c>
      <c r="IR197">
        <v>7.9000000000000001E-2</v>
      </c>
      <c r="IS197">
        <v>0.113</v>
      </c>
      <c r="IT197">
        <v>5.0000000000000001E-3</v>
      </c>
      <c r="IU197">
        <v>0.35</v>
      </c>
      <c r="IV197">
        <v>1.0349999999999999</v>
      </c>
      <c r="IW197">
        <v>0.24199999999999999</v>
      </c>
      <c r="IX197">
        <v>0.437</v>
      </c>
      <c r="IY197">
        <v>0.16800000000000001</v>
      </c>
      <c r="IZ197">
        <v>0.78400000000000003</v>
      </c>
      <c r="JA197">
        <v>0</v>
      </c>
      <c r="JB197">
        <v>9.5000000000000001E-2</v>
      </c>
      <c r="JC197">
        <v>2.5000000000000001E-2</v>
      </c>
      <c r="JD197">
        <v>7.2999999999999995E-2</v>
      </c>
      <c r="JE197">
        <v>2.4E-2</v>
      </c>
      <c r="JF197">
        <v>0</v>
      </c>
      <c r="JG197">
        <v>4.1000000000000002E-2</v>
      </c>
      <c r="JH197">
        <v>0</v>
      </c>
      <c r="JI197">
        <v>0.11799999999999999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1.869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0.25800000000000001</v>
      </c>
      <c r="KR197">
        <v>0</v>
      </c>
      <c r="KS197">
        <v>0</v>
      </c>
      <c r="KT197">
        <v>0</v>
      </c>
      <c r="KU197">
        <v>5.0000000000000001E-3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1E-3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5.0999999999999997E-2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0.33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6.0000000000000001E-3</v>
      </c>
      <c r="MA197">
        <v>0.38</v>
      </c>
      <c r="MB197">
        <v>0</v>
      </c>
      <c r="MC197">
        <v>8.5000000000000006E-2</v>
      </c>
      <c r="MD197">
        <v>0</v>
      </c>
      <c r="ME197">
        <v>0</v>
      </c>
      <c r="MF197">
        <v>0</v>
      </c>
      <c r="MG197">
        <v>1.4999999999999999E-2</v>
      </c>
      <c r="MH197">
        <v>1.0999999999999999E-2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7.2999999999999995E-2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2.7E-2</v>
      </c>
      <c r="MU197">
        <v>0</v>
      </c>
      <c r="MV197">
        <v>0</v>
      </c>
      <c r="MW197">
        <v>0</v>
      </c>
      <c r="MX197">
        <v>0</v>
      </c>
      <c r="MY197">
        <v>5.0000000000000001E-3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1.7000000000000001E-2</v>
      </c>
      <c r="NK197">
        <v>0</v>
      </c>
      <c r="NL197">
        <v>0</v>
      </c>
      <c r="NM197">
        <v>0</v>
      </c>
      <c r="NN197">
        <v>6.0000000000000001E-3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1E-3</v>
      </c>
      <c r="NU197">
        <v>3.0000000000000001E-3</v>
      </c>
      <c r="NV197">
        <v>0</v>
      </c>
      <c r="NW197">
        <v>0</v>
      </c>
      <c r="NX197">
        <v>0</v>
      </c>
      <c r="NY197">
        <v>0</v>
      </c>
      <c r="NZ197">
        <v>2E-3</v>
      </c>
      <c r="OA197">
        <v>5.0000000000000001E-3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14.403</v>
      </c>
      <c r="OY197">
        <v>0</v>
      </c>
      <c r="OZ197">
        <v>0</v>
      </c>
      <c r="PA197">
        <v>0</v>
      </c>
      <c r="PB197">
        <v>5.0000000000000001E-3</v>
      </c>
      <c r="PC197">
        <v>0.02</v>
      </c>
      <c r="PD197">
        <v>0</v>
      </c>
      <c r="PE197">
        <v>0</v>
      </c>
      <c r="PF197">
        <v>0</v>
      </c>
      <c r="PG197">
        <v>0.27100000000000002</v>
      </c>
      <c r="PH197">
        <v>0</v>
      </c>
      <c r="PI197">
        <v>1.6E-2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1E-3</v>
      </c>
      <c r="QF197">
        <v>1E-3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1E-3</v>
      </c>
      <c r="QQ197">
        <v>0</v>
      </c>
      <c r="QR197">
        <v>0</v>
      </c>
      <c r="QS197">
        <v>0</v>
      </c>
      <c r="QT197">
        <v>0.01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0.104</v>
      </c>
      <c r="RK197">
        <v>0</v>
      </c>
      <c r="RL197">
        <v>0</v>
      </c>
      <c r="RM197">
        <v>0</v>
      </c>
      <c r="RN197">
        <v>0</v>
      </c>
      <c r="RO197">
        <v>1E-3</v>
      </c>
      <c r="RP197">
        <v>0</v>
      </c>
      <c r="RQ197">
        <v>0</v>
      </c>
      <c r="RR197">
        <v>0</v>
      </c>
      <c r="RS197">
        <v>2E-3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3.0000000000000001E-3</v>
      </c>
      <c r="RZ197">
        <v>6.0000000000000001E-3</v>
      </c>
      <c r="SA197">
        <v>2E-3</v>
      </c>
      <c r="SB197">
        <v>5.0000000000000001E-3</v>
      </c>
      <c r="SC197">
        <v>0</v>
      </c>
      <c r="SD197">
        <v>7.0000000000000001E-3</v>
      </c>
      <c r="SE197">
        <v>2E-3</v>
      </c>
      <c r="SF197">
        <v>5.0000000000000001E-3</v>
      </c>
      <c r="SG197">
        <v>0</v>
      </c>
      <c r="SH197">
        <v>6.0000000000000001E-3</v>
      </c>
      <c r="SI197">
        <v>1E-3</v>
      </c>
      <c r="SJ197">
        <v>8.0000000000000002E-3</v>
      </c>
      <c r="SK197">
        <v>1E-3</v>
      </c>
      <c r="SL197">
        <v>5.0000000000000001E-3</v>
      </c>
      <c r="SM197">
        <v>4.0000000000000001E-3</v>
      </c>
      <c r="SN197">
        <v>2E-3</v>
      </c>
      <c r="SO197">
        <v>2E-3</v>
      </c>
      <c r="SP197">
        <v>2E-3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6.0000000000000001E-3</v>
      </c>
      <c r="SW197">
        <v>0</v>
      </c>
      <c r="SX197">
        <v>0</v>
      </c>
      <c r="SY197">
        <v>0</v>
      </c>
      <c r="SZ197">
        <v>0</v>
      </c>
      <c r="TA197">
        <v>5.0000000000000001E-3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1.7999999999999999E-2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1.411</v>
      </c>
      <c r="TV197">
        <v>1.663</v>
      </c>
      <c r="TW197">
        <v>0.95099999999999996</v>
      </c>
      <c r="TX197">
        <v>1.5629999999999999</v>
      </c>
      <c r="TY197">
        <v>0.74399999999999999</v>
      </c>
      <c r="TZ197">
        <v>1.546</v>
      </c>
      <c r="UA197">
        <v>0.34</v>
      </c>
      <c r="UB197">
        <v>0.187</v>
      </c>
      <c r="UC197">
        <v>0.17899999999999999</v>
      </c>
      <c r="UD197">
        <v>0.19400000000000001</v>
      </c>
      <c r="UE197">
        <v>2.5739999999999998</v>
      </c>
      <c r="UF197">
        <v>0.28599999999999998</v>
      </c>
      <c r="UG197">
        <v>0</v>
      </c>
      <c r="UH197">
        <v>0.16</v>
      </c>
      <c r="UI197">
        <v>7.8E-2</v>
      </c>
      <c r="UJ197">
        <v>6.4000000000000001E-2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0.13500000000000001</v>
      </c>
      <c r="UV197">
        <v>0.38</v>
      </c>
      <c r="UW197">
        <v>9.5000000000000001E-2</v>
      </c>
      <c r="UX197">
        <v>0.26300000000000001</v>
      </c>
      <c r="UY197">
        <v>0.67100000000000004</v>
      </c>
      <c r="UZ197">
        <v>0.59799999999999998</v>
      </c>
      <c r="VA197">
        <v>2.677</v>
      </c>
      <c r="VB197">
        <v>1.0999999999999999E-2</v>
      </c>
      <c r="VC197">
        <v>0.91800000000000004</v>
      </c>
      <c r="VD197">
        <v>5.0810000000000004</v>
      </c>
      <c r="VE197">
        <v>16.023</v>
      </c>
      <c r="VF197">
        <v>5.8999999999999997E-2</v>
      </c>
      <c r="VG197">
        <v>0.59499999999999997</v>
      </c>
      <c r="VH197">
        <v>0.35199999999999998</v>
      </c>
      <c r="VI197">
        <v>0.35199999999999998</v>
      </c>
      <c r="VJ197">
        <v>0.1</v>
      </c>
      <c r="VK197">
        <v>0.40699999999999997</v>
      </c>
      <c r="VL197">
        <v>0.48299999999999998</v>
      </c>
      <c r="VM197">
        <v>0.41599999999999998</v>
      </c>
      <c r="VN197">
        <v>0.34399999999999997</v>
      </c>
      <c r="VO197">
        <v>0</v>
      </c>
      <c r="VP197">
        <v>1E-3</v>
      </c>
      <c r="VQ197">
        <v>0</v>
      </c>
      <c r="VR197">
        <v>2E-3</v>
      </c>
      <c r="VS197">
        <v>0</v>
      </c>
      <c r="VT197">
        <v>0</v>
      </c>
      <c r="VU197">
        <v>0</v>
      </c>
      <c r="VV197">
        <v>0</v>
      </c>
      <c r="VW197">
        <v>1E-3</v>
      </c>
      <c r="VX197">
        <v>1.4E-2</v>
      </c>
      <c r="VY197">
        <v>3.0000000000000001E-3</v>
      </c>
      <c r="VZ197">
        <v>2E-3</v>
      </c>
      <c r="WA197">
        <v>0</v>
      </c>
      <c r="WB197">
        <v>0</v>
      </c>
      <c r="WC197">
        <v>0</v>
      </c>
      <c r="WD197">
        <v>1.0589999999999999</v>
      </c>
      <c r="WE197">
        <v>0.23</v>
      </c>
      <c r="WF197">
        <v>3.0000000000000001E-3</v>
      </c>
      <c r="WG197">
        <v>0.19900000000000001</v>
      </c>
      <c r="WH197">
        <v>0.109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1E-3</v>
      </c>
      <c r="WS197">
        <v>0</v>
      </c>
      <c r="WT197">
        <v>0</v>
      </c>
      <c r="WU197">
        <v>0</v>
      </c>
      <c r="WV197">
        <v>0.01</v>
      </c>
      <c r="WW197">
        <v>1.9E-2</v>
      </c>
      <c r="WX197">
        <v>0.157</v>
      </c>
      <c r="WY197">
        <v>1.4E-2</v>
      </c>
      <c r="WZ197">
        <v>1.2E-2</v>
      </c>
      <c r="XA197">
        <v>0</v>
      </c>
      <c r="XB197">
        <v>5.8000000000000003E-2</v>
      </c>
      <c r="XC197">
        <v>6.0000000000000001E-3</v>
      </c>
      <c r="XD197">
        <v>0</v>
      </c>
      <c r="XE197">
        <v>0</v>
      </c>
      <c r="XF197">
        <v>2E-3</v>
      </c>
      <c r="XG197">
        <v>0</v>
      </c>
      <c r="XH197">
        <v>0</v>
      </c>
      <c r="XI197">
        <v>3.0000000000000001E-3</v>
      </c>
      <c r="XJ197">
        <v>1.2E-2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</row>
    <row r="198" spans="1:640" x14ac:dyDescent="0.25">
      <c r="A198">
        <v>1149</v>
      </c>
      <c r="B198">
        <v>4.0000000000000001E-3</v>
      </c>
      <c r="C198">
        <v>4.0000000000000001E-3</v>
      </c>
      <c r="D198">
        <v>0</v>
      </c>
      <c r="E198">
        <v>0</v>
      </c>
      <c r="F198">
        <v>0</v>
      </c>
      <c r="G198">
        <v>0.91700000000000004</v>
      </c>
      <c r="H198">
        <v>0</v>
      </c>
      <c r="I198">
        <v>5.6000000000000001E-2</v>
      </c>
      <c r="J198">
        <v>0</v>
      </c>
      <c r="K198">
        <v>0.41399999999999998</v>
      </c>
      <c r="L198">
        <v>0</v>
      </c>
      <c r="M198">
        <v>0.108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2.3E-2</v>
      </c>
      <c r="U198">
        <v>0</v>
      </c>
      <c r="V198">
        <v>0.02</v>
      </c>
      <c r="W198">
        <v>1E-3</v>
      </c>
      <c r="X198">
        <v>0</v>
      </c>
      <c r="Y198">
        <v>0</v>
      </c>
      <c r="Z198">
        <v>8.8999999999999996E-2</v>
      </c>
      <c r="AA198">
        <v>3.1E-2</v>
      </c>
      <c r="AB198">
        <v>2.7E-2</v>
      </c>
      <c r="AC198">
        <v>0.01</v>
      </c>
      <c r="AD198">
        <v>1.2E-2</v>
      </c>
      <c r="AE198">
        <v>1E-3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1E-3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0.02</v>
      </c>
      <c r="BN198">
        <v>0</v>
      </c>
      <c r="BO198">
        <v>0</v>
      </c>
      <c r="BP198">
        <v>1E-3</v>
      </c>
      <c r="BQ198">
        <v>0</v>
      </c>
      <c r="BR198">
        <v>6.0000000000000001E-3</v>
      </c>
      <c r="BS198">
        <v>4.0000000000000001E-3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1E-3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7.1999999999999995E-2</v>
      </c>
      <c r="CV198">
        <v>2.3E-2</v>
      </c>
      <c r="CW198">
        <v>0</v>
      </c>
      <c r="CX198">
        <v>0</v>
      </c>
      <c r="CY198">
        <v>0</v>
      </c>
      <c r="CZ198">
        <v>0</v>
      </c>
      <c r="DA198">
        <v>1.4999999999999999E-2</v>
      </c>
      <c r="DB198">
        <v>0</v>
      </c>
      <c r="DC198">
        <v>3.2000000000000001E-2</v>
      </c>
      <c r="DD198">
        <v>2.7E-2</v>
      </c>
      <c r="DE198">
        <v>1E-3</v>
      </c>
      <c r="DF198">
        <v>0</v>
      </c>
      <c r="DG198">
        <v>0</v>
      </c>
      <c r="DH198">
        <v>1.2E-2</v>
      </c>
      <c r="DI198">
        <v>2E-3</v>
      </c>
      <c r="DJ198">
        <v>0</v>
      </c>
      <c r="DK198">
        <v>0</v>
      </c>
      <c r="DL198">
        <v>0</v>
      </c>
      <c r="DM198">
        <v>0</v>
      </c>
      <c r="DN198">
        <v>3.7999999999999999E-2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6.9000000000000006E-2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3.0000000000000001E-3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0.08</v>
      </c>
      <c r="FC198">
        <v>1.4890000000000001</v>
      </c>
      <c r="FD198">
        <v>0.04</v>
      </c>
      <c r="FE198">
        <v>0.114</v>
      </c>
      <c r="FF198">
        <v>0.434</v>
      </c>
      <c r="FG198">
        <v>6.5000000000000002E-2</v>
      </c>
      <c r="FH198">
        <v>8.6999999999999994E-2</v>
      </c>
      <c r="FI198">
        <v>2.5000000000000001E-2</v>
      </c>
      <c r="FJ198">
        <v>7.1999999999999995E-2</v>
      </c>
      <c r="FK198">
        <v>5.8999999999999997E-2</v>
      </c>
      <c r="FL198">
        <v>0.33900000000000002</v>
      </c>
      <c r="FM198">
        <v>2.863</v>
      </c>
      <c r="FN198">
        <v>9.6000000000000002E-2</v>
      </c>
      <c r="FO198">
        <v>3.6080000000000001</v>
      </c>
      <c r="FP198">
        <v>0</v>
      </c>
      <c r="FQ198">
        <v>3.6999999999999998E-2</v>
      </c>
      <c r="FR198">
        <v>0.39300000000000002</v>
      </c>
      <c r="FS198">
        <v>6.3E-2</v>
      </c>
      <c r="FT198">
        <v>6.5000000000000002E-2</v>
      </c>
      <c r="FU198">
        <v>0</v>
      </c>
      <c r="FV198">
        <v>0</v>
      </c>
      <c r="FW198">
        <v>8.9999999999999993E-3</v>
      </c>
      <c r="FX198">
        <v>2.5000000000000001E-2</v>
      </c>
      <c r="FY198">
        <v>0.84499999999999997</v>
      </c>
      <c r="FZ198">
        <v>1.9279999999999999</v>
      </c>
      <c r="GA198">
        <v>1.258</v>
      </c>
      <c r="GB198">
        <v>1.2689999999999999</v>
      </c>
      <c r="GC198">
        <v>0.222</v>
      </c>
      <c r="GD198">
        <v>9.3629999999999995</v>
      </c>
      <c r="GE198">
        <v>3.673</v>
      </c>
      <c r="GF198">
        <v>34.531999999999996</v>
      </c>
      <c r="GG198">
        <v>16.902000000000001</v>
      </c>
      <c r="GH198">
        <v>19.834</v>
      </c>
      <c r="GI198">
        <v>3.548</v>
      </c>
      <c r="GJ198">
        <v>4.58</v>
      </c>
      <c r="GK198">
        <v>2.1040000000000001</v>
      </c>
      <c r="GL198">
        <v>1.097</v>
      </c>
      <c r="GM198">
        <v>2.5999999999999999E-2</v>
      </c>
      <c r="GN198">
        <v>0</v>
      </c>
      <c r="GO198">
        <v>0</v>
      </c>
      <c r="GP198">
        <v>0</v>
      </c>
      <c r="GQ198">
        <v>0.51600000000000001</v>
      </c>
      <c r="GR198">
        <v>0.21199999999999999</v>
      </c>
      <c r="GS198">
        <v>2.9000000000000001E-2</v>
      </c>
      <c r="GT198">
        <v>0</v>
      </c>
      <c r="GU198">
        <v>0</v>
      </c>
      <c r="GV198">
        <v>0</v>
      </c>
      <c r="GW198">
        <v>0</v>
      </c>
      <c r="GX198">
        <v>2E-3</v>
      </c>
      <c r="GY198">
        <v>0</v>
      </c>
      <c r="GZ198">
        <v>3.5000000000000003E-2</v>
      </c>
      <c r="HA198">
        <v>0.47099999999999997</v>
      </c>
      <c r="HB198">
        <v>0</v>
      </c>
      <c r="HC198">
        <v>7.0000000000000001E-3</v>
      </c>
      <c r="HD198">
        <v>6.6000000000000003E-2</v>
      </c>
      <c r="HE198">
        <v>8.5000000000000006E-2</v>
      </c>
      <c r="HF198">
        <v>0.115</v>
      </c>
      <c r="HG198">
        <v>0.04</v>
      </c>
      <c r="HH198">
        <v>0</v>
      </c>
      <c r="HI198">
        <v>0.13200000000000001</v>
      </c>
      <c r="HJ198">
        <v>3.6999999999999998E-2</v>
      </c>
      <c r="HK198">
        <v>7.1999999999999995E-2</v>
      </c>
      <c r="HL198">
        <v>6.9000000000000006E-2</v>
      </c>
      <c r="HM198">
        <v>0</v>
      </c>
      <c r="HN198">
        <v>0</v>
      </c>
      <c r="HO198">
        <v>0</v>
      </c>
      <c r="HP198">
        <v>0</v>
      </c>
      <c r="HQ198">
        <v>1.266</v>
      </c>
      <c r="HR198">
        <v>0</v>
      </c>
      <c r="HS198">
        <v>0.71699999999999997</v>
      </c>
      <c r="HT198">
        <v>0.185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0.41799999999999998</v>
      </c>
      <c r="IC198">
        <v>0.42499999999999999</v>
      </c>
      <c r="ID198">
        <v>0.28499999999999998</v>
      </c>
      <c r="IE198">
        <v>0.4</v>
      </c>
      <c r="IF198">
        <v>0.22900000000000001</v>
      </c>
      <c r="IG198">
        <v>1.2E-2</v>
      </c>
      <c r="IH198">
        <v>2.028</v>
      </c>
      <c r="II198">
        <v>0.33200000000000002</v>
      </c>
      <c r="IJ198">
        <v>8.6999999999999994E-2</v>
      </c>
      <c r="IK198">
        <v>0.32100000000000001</v>
      </c>
      <c r="IL198">
        <v>5.8999999999999997E-2</v>
      </c>
      <c r="IM198">
        <v>8.1000000000000003E-2</v>
      </c>
      <c r="IN198">
        <v>0.16600000000000001</v>
      </c>
      <c r="IO198">
        <v>1.2E-2</v>
      </c>
      <c r="IP198">
        <v>0</v>
      </c>
      <c r="IQ198">
        <v>0.17100000000000001</v>
      </c>
      <c r="IR198">
        <v>2.1000000000000001E-2</v>
      </c>
      <c r="IS198">
        <v>6.9000000000000006E-2</v>
      </c>
      <c r="IT198">
        <v>3.0000000000000001E-3</v>
      </c>
      <c r="IU198">
        <v>0.33900000000000002</v>
      </c>
      <c r="IV198">
        <v>1.0669999999999999</v>
      </c>
      <c r="IW198">
        <v>9.5000000000000001E-2</v>
      </c>
      <c r="IX198">
        <v>0.33900000000000002</v>
      </c>
      <c r="IY198">
        <v>8.5000000000000006E-2</v>
      </c>
      <c r="IZ198">
        <v>0.63600000000000001</v>
      </c>
      <c r="JA198">
        <v>0</v>
      </c>
      <c r="JB198">
        <v>3.6999999999999998E-2</v>
      </c>
      <c r="JC198">
        <v>1.4999999999999999E-2</v>
      </c>
      <c r="JD198">
        <v>2.9000000000000001E-2</v>
      </c>
      <c r="JE198">
        <v>2.3E-2</v>
      </c>
      <c r="JF198">
        <v>0</v>
      </c>
      <c r="JG198">
        <v>3.9E-2</v>
      </c>
      <c r="JH198">
        <v>0</v>
      </c>
      <c r="JI198">
        <v>0.1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0.123</v>
      </c>
      <c r="KR198">
        <v>0</v>
      </c>
      <c r="KS198">
        <v>0</v>
      </c>
      <c r="KT198">
        <v>0</v>
      </c>
      <c r="KU198">
        <v>3.0000000000000001E-3</v>
      </c>
      <c r="KV198">
        <v>0</v>
      </c>
      <c r="KW198">
        <v>8.0000000000000002E-3</v>
      </c>
      <c r="KX198">
        <v>2E-3</v>
      </c>
      <c r="KY198">
        <v>1.7999999999999999E-2</v>
      </c>
      <c r="KZ198">
        <v>0</v>
      </c>
      <c r="LA198">
        <v>0</v>
      </c>
      <c r="LB198">
        <v>0</v>
      </c>
      <c r="LC198">
        <v>6.0000000000000001E-3</v>
      </c>
      <c r="LD198">
        <v>3.5999999999999997E-2</v>
      </c>
      <c r="LE198">
        <v>1.0999999999999999E-2</v>
      </c>
      <c r="LF198">
        <v>0</v>
      </c>
      <c r="LG198">
        <v>3.3000000000000002E-2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2.4E-2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0.19</v>
      </c>
      <c r="LT198">
        <v>5.0000000000000001E-3</v>
      </c>
      <c r="LU198">
        <v>0</v>
      </c>
      <c r="LV198">
        <v>0</v>
      </c>
      <c r="LW198">
        <v>0</v>
      </c>
      <c r="LX198">
        <v>0</v>
      </c>
      <c r="LY198">
        <v>2E-3</v>
      </c>
      <c r="LZ198">
        <v>5.0000000000000001E-3</v>
      </c>
      <c r="MA198">
        <v>0.45300000000000001</v>
      </c>
      <c r="MB198">
        <v>0</v>
      </c>
      <c r="MC198">
        <v>0.13800000000000001</v>
      </c>
      <c r="MD198">
        <v>0</v>
      </c>
      <c r="ME198">
        <v>0</v>
      </c>
      <c r="MF198">
        <v>0</v>
      </c>
      <c r="MG198">
        <v>4.3999999999999997E-2</v>
      </c>
      <c r="MH198">
        <v>2.5000000000000001E-2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7.5999999999999998E-2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2.8000000000000001E-2</v>
      </c>
      <c r="MU198">
        <v>0</v>
      </c>
      <c r="MV198">
        <v>0</v>
      </c>
      <c r="MW198">
        <v>0</v>
      </c>
      <c r="MX198">
        <v>0</v>
      </c>
      <c r="MY198">
        <v>4.0000000000000001E-3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1.2E-2</v>
      </c>
      <c r="NK198">
        <v>0</v>
      </c>
      <c r="NL198">
        <v>0</v>
      </c>
      <c r="NM198">
        <v>0</v>
      </c>
      <c r="NN198">
        <v>5.0000000000000001E-3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6.0000000000000001E-3</v>
      </c>
      <c r="NV198">
        <v>0</v>
      </c>
      <c r="NW198">
        <v>0</v>
      </c>
      <c r="NX198">
        <v>0</v>
      </c>
      <c r="NY198">
        <v>0</v>
      </c>
      <c r="NZ198">
        <v>1E-3</v>
      </c>
      <c r="OA198">
        <v>2E-3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9.52</v>
      </c>
      <c r="OY198">
        <v>0</v>
      </c>
      <c r="OZ198">
        <v>0</v>
      </c>
      <c r="PA198">
        <v>0</v>
      </c>
      <c r="PB198">
        <v>7.0000000000000001E-3</v>
      </c>
      <c r="PC198">
        <v>1.4E-2</v>
      </c>
      <c r="PD198">
        <v>0</v>
      </c>
      <c r="PE198">
        <v>0</v>
      </c>
      <c r="PF198">
        <v>0</v>
      </c>
      <c r="PG198">
        <v>0.17299999999999999</v>
      </c>
      <c r="PH198">
        <v>0</v>
      </c>
      <c r="PI198">
        <v>8.0000000000000002E-3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2.3E-2</v>
      </c>
      <c r="QB198">
        <v>0</v>
      </c>
      <c r="QC198">
        <v>0</v>
      </c>
      <c r="QD198">
        <v>0</v>
      </c>
      <c r="QE198">
        <v>1E-3</v>
      </c>
      <c r="QF198">
        <v>0.09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3.0000000000000001E-3</v>
      </c>
      <c r="QQ198">
        <v>0</v>
      </c>
      <c r="QR198">
        <v>1.7000000000000001E-2</v>
      </c>
      <c r="QS198">
        <v>0</v>
      </c>
      <c r="QT198">
        <v>4.0000000000000001E-3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0.17399999999999999</v>
      </c>
      <c r="RK198">
        <v>0</v>
      </c>
      <c r="RL198">
        <v>0</v>
      </c>
      <c r="RM198">
        <v>0</v>
      </c>
      <c r="RN198">
        <v>0</v>
      </c>
      <c r="RO198">
        <v>1E-3</v>
      </c>
      <c r="RP198">
        <v>4.0000000000000001E-3</v>
      </c>
      <c r="RQ198">
        <v>0</v>
      </c>
      <c r="RR198">
        <v>0</v>
      </c>
      <c r="RS198">
        <v>4.0000000000000001E-3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1.2E-2</v>
      </c>
      <c r="SW198">
        <v>0</v>
      </c>
      <c r="SX198">
        <v>0</v>
      </c>
      <c r="SY198">
        <v>0</v>
      </c>
      <c r="SZ198">
        <v>0</v>
      </c>
      <c r="TA198">
        <v>2E-3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0.93</v>
      </c>
      <c r="TV198">
        <v>0.61599999999999999</v>
      </c>
      <c r="TW198">
        <v>0.23599999999999999</v>
      </c>
      <c r="TX198">
        <v>0.6</v>
      </c>
      <c r="TY198">
        <v>0.71799999999999997</v>
      </c>
      <c r="TZ198">
        <v>1.3919999999999999</v>
      </c>
      <c r="UA198">
        <v>0.114</v>
      </c>
      <c r="UB198">
        <v>0.13800000000000001</v>
      </c>
      <c r="UC198">
        <v>8.7999999999999995E-2</v>
      </c>
      <c r="UD198">
        <v>9.4E-2</v>
      </c>
      <c r="UE198">
        <v>2.1760000000000002</v>
      </c>
      <c r="UF198">
        <v>9.0999999999999998E-2</v>
      </c>
      <c r="UG198">
        <v>0</v>
      </c>
      <c r="UH198">
        <v>0.01</v>
      </c>
      <c r="UI198">
        <v>1.0999999999999999E-2</v>
      </c>
      <c r="UJ198">
        <v>5.0999999999999997E-2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4.2000000000000003E-2</v>
      </c>
      <c r="UV198">
        <v>0.161</v>
      </c>
      <c r="UW198">
        <v>5.8999999999999997E-2</v>
      </c>
      <c r="UX198">
        <v>7.6999999999999999E-2</v>
      </c>
      <c r="UY198">
        <v>0.77</v>
      </c>
      <c r="UZ198">
        <v>0.74399999999999999</v>
      </c>
      <c r="VA198">
        <v>2.3959999999999999</v>
      </c>
      <c r="VB198">
        <v>7.0000000000000001E-3</v>
      </c>
      <c r="VC198">
        <v>0.86699999999999999</v>
      </c>
      <c r="VD198">
        <v>3.3809999999999998</v>
      </c>
      <c r="VE198">
        <v>12.413</v>
      </c>
      <c r="VF198">
        <v>7.3999999999999996E-2</v>
      </c>
      <c r="VG198">
        <v>0.33100000000000002</v>
      </c>
      <c r="VH198">
        <v>0.23799999999999999</v>
      </c>
      <c r="VI198">
        <v>0.32300000000000001</v>
      </c>
      <c r="VJ198">
        <v>0.77</v>
      </c>
      <c r="VK198">
        <v>0.35099999999999998</v>
      </c>
      <c r="VL198">
        <v>0.35099999999999998</v>
      </c>
      <c r="VM198">
        <v>0.44600000000000001</v>
      </c>
      <c r="VN198">
        <v>0.214</v>
      </c>
      <c r="VO198">
        <v>0</v>
      </c>
      <c r="VP198">
        <v>0.496</v>
      </c>
      <c r="VQ198">
        <v>0</v>
      </c>
      <c r="VR198">
        <v>7.3999999999999996E-2</v>
      </c>
      <c r="VS198">
        <v>0</v>
      </c>
      <c r="VT198">
        <v>0</v>
      </c>
      <c r="VU198">
        <v>0</v>
      </c>
      <c r="VV198">
        <v>0.17799999999999999</v>
      </c>
      <c r="VW198">
        <v>0.35099999999999998</v>
      </c>
      <c r="VX198">
        <v>0.153</v>
      </c>
      <c r="VY198">
        <v>0.13100000000000001</v>
      </c>
      <c r="VZ198">
        <v>0.35399999999999998</v>
      </c>
      <c r="WA198">
        <v>0</v>
      </c>
      <c r="WB198">
        <v>0</v>
      </c>
      <c r="WC198">
        <v>0</v>
      </c>
      <c r="WD198">
        <v>0.316</v>
      </c>
      <c r="WE198">
        <v>9.9000000000000005E-2</v>
      </c>
      <c r="WF198">
        <v>1E-3</v>
      </c>
      <c r="WG198">
        <v>9.4E-2</v>
      </c>
      <c r="WH198">
        <v>7.2999999999999995E-2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1E-3</v>
      </c>
      <c r="WS198">
        <v>0</v>
      </c>
      <c r="WT198">
        <v>0</v>
      </c>
      <c r="WU198">
        <v>0</v>
      </c>
      <c r="WV198">
        <v>1.4E-2</v>
      </c>
      <c r="WW198">
        <v>0.01</v>
      </c>
      <c r="WX198">
        <v>0.13</v>
      </c>
      <c r="WY198">
        <v>5.0000000000000001E-3</v>
      </c>
      <c r="WZ198">
        <v>2E-3</v>
      </c>
      <c r="XA198">
        <v>0</v>
      </c>
      <c r="XB198">
        <v>4.7E-2</v>
      </c>
      <c r="XC198">
        <v>0</v>
      </c>
      <c r="XD198">
        <v>0</v>
      </c>
      <c r="XE198">
        <v>0</v>
      </c>
      <c r="XF198">
        <v>2E-3</v>
      </c>
      <c r="XG198">
        <v>0</v>
      </c>
      <c r="XH198">
        <v>0</v>
      </c>
      <c r="XI198">
        <v>0</v>
      </c>
      <c r="XJ198">
        <v>3.0000000000000001E-3</v>
      </c>
      <c r="XK198">
        <v>0</v>
      </c>
      <c r="XL198">
        <v>2.8000000000000001E-2</v>
      </c>
      <c r="XM198">
        <v>2.9000000000000001E-2</v>
      </c>
      <c r="XN198">
        <v>0</v>
      </c>
      <c r="XO198">
        <v>0</v>
      </c>
      <c r="XP198">
        <v>0</v>
      </c>
    </row>
    <row r="199" spans="1:640" x14ac:dyDescent="0.25">
      <c r="A199">
        <v>1164</v>
      </c>
      <c r="B199">
        <v>1.26</v>
      </c>
      <c r="C199">
        <v>7.2409999999999997</v>
      </c>
      <c r="D199">
        <v>0</v>
      </c>
      <c r="E199">
        <v>0</v>
      </c>
      <c r="F199">
        <v>0</v>
      </c>
      <c r="G199">
        <v>157.732</v>
      </c>
      <c r="H199">
        <v>1.323</v>
      </c>
      <c r="I199">
        <v>9.9689999999999994</v>
      </c>
      <c r="J199">
        <v>1.4E-2</v>
      </c>
      <c r="K199">
        <v>13.851000000000001</v>
      </c>
      <c r="L199">
        <v>1.244</v>
      </c>
      <c r="M199">
        <v>0.01</v>
      </c>
      <c r="N199">
        <v>0</v>
      </c>
      <c r="O199">
        <v>6.5000000000000002E-2</v>
      </c>
      <c r="P199">
        <v>0</v>
      </c>
      <c r="Q199">
        <v>11.641999999999999</v>
      </c>
      <c r="R199">
        <v>1.4770000000000001</v>
      </c>
      <c r="S199">
        <v>0</v>
      </c>
      <c r="T199">
        <v>4.1509999999999998</v>
      </c>
      <c r="U199">
        <v>0</v>
      </c>
      <c r="V199">
        <v>1.8540000000000001</v>
      </c>
      <c r="W199">
        <v>2E-3</v>
      </c>
      <c r="X199">
        <v>0</v>
      </c>
      <c r="Y199">
        <v>0</v>
      </c>
      <c r="Z199">
        <v>33.450000000000003</v>
      </c>
      <c r="AA199">
        <v>10.481</v>
      </c>
      <c r="AB199">
        <v>16.106999999999999</v>
      </c>
      <c r="AC199">
        <v>8.8179999999999996</v>
      </c>
      <c r="AD199">
        <v>5.0990000000000002</v>
      </c>
      <c r="AE199">
        <v>5.7000000000000002E-2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1.2999999999999999E-2</v>
      </c>
      <c r="AM199">
        <v>6.7000000000000004E-2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7.0000000000000001E-3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3.6240000000000001</v>
      </c>
      <c r="BI199">
        <v>0.89300000000000002</v>
      </c>
      <c r="BJ199">
        <v>1.214</v>
      </c>
      <c r="BK199">
        <v>0</v>
      </c>
      <c r="BL199">
        <v>0</v>
      </c>
      <c r="BM199">
        <v>7.6920000000000002</v>
      </c>
      <c r="BN199">
        <v>0</v>
      </c>
      <c r="BO199">
        <v>0</v>
      </c>
      <c r="BP199">
        <v>0.20100000000000001</v>
      </c>
      <c r="BQ199">
        <v>0.39200000000000002</v>
      </c>
      <c r="BR199">
        <v>2.5259999999999998</v>
      </c>
      <c r="BS199">
        <v>2.0339999999999998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1.4E-2</v>
      </c>
      <c r="CG199">
        <v>1.2989999999999999</v>
      </c>
      <c r="CH199">
        <v>0.11</v>
      </c>
      <c r="CI199">
        <v>0.125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0.28799999999999998</v>
      </c>
      <c r="CS199">
        <v>4.7E-2</v>
      </c>
      <c r="CT199">
        <v>0</v>
      </c>
      <c r="CU199">
        <v>0.123</v>
      </c>
      <c r="CV199">
        <v>7.4720000000000004</v>
      </c>
      <c r="CW199">
        <v>0.11700000000000001</v>
      </c>
      <c r="CX199">
        <v>0</v>
      </c>
      <c r="CY199">
        <v>0</v>
      </c>
      <c r="CZ199">
        <v>0</v>
      </c>
      <c r="DA199">
        <v>1.6</v>
      </c>
      <c r="DB199">
        <v>0.30299999999999999</v>
      </c>
      <c r="DC199">
        <v>3.3000000000000002E-2</v>
      </c>
      <c r="DD199">
        <v>9.593</v>
      </c>
      <c r="DE199">
        <v>0.22</v>
      </c>
      <c r="DF199">
        <v>0</v>
      </c>
      <c r="DG199">
        <v>0</v>
      </c>
      <c r="DH199">
        <v>0.627</v>
      </c>
      <c r="DI199">
        <v>2.1000000000000001E-2</v>
      </c>
      <c r="DJ199">
        <v>7.0000000000000001E-3</v>
      </c>
      <c r="DK199">
        <v>0</v>
      </c>
      <c r="DL199">
        <v>0</v>
      </c>
      <c r="DM199">
        <v>0</v>
      </c>
      <c r="DN199">
        <v>0.34</v>
      </c>
      <c r="DO199">
        <v>0</v>
      </c>
      <c r="DP199">
        <v>0</v>
      </c>
      <c r="DQ199">
        <v>4.0000000000000001E-3</v>
      </c>
      <c r="DR199">
        <v>0</v>
      </c>
      <c r="DS199">
        <v>0</v>
      </c>
      <c r="DT199">
        <v>0</v>
      </c>
      <c r="DU199">
        <v>0</v>
      </c>
      <c r="DV199">
        <v>4.1000000000000002E-2</v>
      </c>
      <c r="DW199">
        <v>0</v>
      </c>
      <c r="DX199">
        <v>1.7829999999999999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7.0000000000000001E-3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0.14699999999999999</v>
      </c>
      <c r="EL199">
        <v>0.23200000000000001</v>
      </c>
      <c r="EM199">
        <v>1.7999999999999999E-2</v>
      </c>
      <c r="EN199">
        <v>1.7999999999999999E-2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2E-3</v>
      </c>
      <c r="EU199">
        <v>0</v>
      </c>
      <c r="EV199">
        <v>0</v>
      </c>
      <c r="EW199">
        <v>0.25700000000000001</v>
      </c>
      <c r="EX199">
        <v>2.1000000000000001E-2</v>
      </c>
      <c r="EY199">
        <v>0</v>
      </c>
      <c r="EZ199">
        <v>0</v>
      </c>
      <c r="FA199">
        <v>9.4E-2</v>
      </c>
      <c r="FB199">
        <v>5.0000000000000001E-3</v>
      </c>
      <c r="FC199">
        <v>0.56799999999999995</v>
      </c>
      <c r="FD199">
        <v>0.14699999999999999</v>
      </c>
      <c r="FE199">
        <v>3.5150000000000001</v>
      </c>
      <c r="FF199">
        <v>37.710999999999999</v>
      </c>
      <c r="FG199">
        <v>18.376999999999999</v>
      </c>
      <c r="FH199">
        <v>0.52</v>
      </c>
      <c r="FI199">
        <v>0.122</v>
      </c>
      <c r="FJ199">
        <v>1.4019999999999999</v>
      </c>
      <c r="FK199">
        <v>4.78</v>
      </c>
      <c r="FL199">
        <v>0.29599999999999999</v>
      </c>
      <c r="FM199">
        <v>4.76</v>
      </c>
      <c r="FN199">
        <v>5.2999999999999999E-2</v>
      </c>
      <c r="FO199">
        <v>13.24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0.185</v>
      </c>
      <c r="FX199">
        <v>3.6749999999999998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0.20100000000000001</v>
      </c>
      <c r="GE199">
        <v>7.4820000000000002</v>
      </c>
      <c r="GF199">
        <v>1.0129999999999999</v>
      </c>
      <c r="GG199">
        <v>19.437999999999999</v>
      </c>
      <c r="GH199">
        <v>11.927</v>
      </c>
      <c r="GI199">
        <v>2.7480000000000002</v>
      </c>
      <c r="GJ199">
        <v>3.778</v>
      </c>
      <c r="GK199">
        <v>0</v>
      </c>
      <c r="GL199">
        <v>0.14499999999999999</v>
      </c>
      <c r="GM199">
        <v>0.36099999999999999</v>
      </c>
      <c r="GN199">
        <v>0</v>
      </c>
      <c r="GO199">
        <v>0.92200000000000004</v>
      </c>
      <c r="GP199">
        <v>1.0660000000000001</v>
      </c>
      <c r="GQ199">
        <v>0</v>
      </c>
      <c r="GR199">
        <v>3.7999999999999999E-2</v>
      </c>
      <c r="GS199">
        <v>0.41699999999999998</v>
      </c>
      <c r="GT199">
        <v>17.452999999999999</v>
      </c>
      <c r="GU199">
        <v>44.231999999999999</v>
      </c>
      <c r="GV199">
        <v>56.3</v>
      </c>
      <c r="GW199">
        <v>4.0000000000000001E-3</v>
      </c>
      <c r="GX199">
        <v>0.16500000000000001</v>
      </c>
      <c r="GY199">
        <v>0</v>
      </c>
      <c r="GZ199">
        <v>0</v>
      </c>
      <c r="HA199">
        <v>38.843000000000004</v>
      </c>
      <c r="HB199">
        <v>20.428999999999998</v>
      </c>
      <c r="HC199">
        <v>0</v>
      </c>
      <c r="HD199">
        <v>2.7650000000000001</v>
      </c>
      <c r="HE199">
        <v>0.48099999999999998</v>
      </c>
      <c r="HF199">
        <v>0.73</v>
      </c>
      <c r="HG199">
        <v>0.57799999999999996</v>
      </c>
      <c r="HH199">
        <v>0.107</v>
      </c>
      <c r="HI199">
        <v>0.121</v>
      </c>
      <c r="HJ199">
        <v>19.898</v>
      </c>
      <c r="HK199">
        <v>0</v>
      </c>
      <c r="HL199">
        <v>0.13400000000000001</v>
      </c>
      <c r="HM199">
        <v>4.0640000000000001</v>
      </c>
      <c r="HN199">
        <v>0.122</v>
      </c>
      <c r="HO199">
        <v>1.2E-2</v>
      </c>
      <c r="HP199">
        <v>0</v>
      </c>
      <c r="HQ199">
        <v>0</v>
      </c>
      <c r="HR199">
        <v>0</v>
      </c>
      <c r="HS199">
        <v>27.954000000000001</v>
      </c>
      <c r="HT199">
        <v>22.390999999999998</v>
      </c>
      <c r="HU199">
        <v>2.3260000000000001</v>
      </c>
      <c r="HV199">
        <v>2.044</v>
      </c>
      <c r="HW199">
        <v>1.655</v>
      </c>
      <c r="HX199">
        <v>1.0999999999999999E-2</v>
      </c>
      <c r="HY199">
        <v>0</v>
      </c>
      <c r="HZ199">
        <v>0</v>
      </c>
      <c r="IA199">
        <v>10.86</v>
      </c>
      <c r="IB199">
        <v>0</v>
      </c>
      <c r="IC199">
        <v>5.1630000000000003</v>
      </c>
      <c r="ID199">
        <v>24.324000000000002</v>
      </c>
      <c r="IE199">
        <v>0</v>
      </c>
      <c r="IF199">
        <v>40.29</v>
      </c>
      <c r="IG199">
        <v>17.844000000000001</v>
      </c>
      <c r="IH199">
        <v>6.5720000000000001</v>
      </c>
      <c r="II199">
        <v>17.602</v>
      </c>
      <c r="IJ199">
        <v>123.50700000000001</v>
      </c>
      <c r="IK199">
        <v>94.155000000000001</v>
      </c>
      <c r="IL199">
        <v>65.680000000000007</v>
      </c>
      <c r="IM199">
        <v>71.736000000000004</v>
      </c>
      <c r="IN199">
        <v>39.186999999999998</v>
      </c>
      <c r="IO199">
        <v>47.9</v>
      </c>
      <c r="IP199">
        <v>23.538</v>
      </c>
      <c r="IQ199">
        <v>31.573</v>
      </c>
      <c r="IR199">
        <v>16.350999999999999</v>
      </c>
      <c r="IS199">
        <v>16.026</v>
      </c>
      <c r="IT199">
        <v>1.74</v>
      </c>
      <c r="IU199">
        <v>26.696999999999999</v>
      </c>
      <c r="IV199">
        <v>60.427999999999997</v>
      </c>
      <c r="IW199">
        <v>22.960999999999999</v>
      </c>
      <c r="IX199">
        <v>59.26</v>
      </c>
      <c r="IY199">
        <v>24.658999999999999</v>
      </c>
      <c r="IZ199">
        <v>148.70400000000001</v>
      </c>
      <c r="JA199">
        <v>0</v>
      </c>
      <c r="JB199">
        <v>0.14399999999999999</v>
      </c>
      <c r="JC199">
        <v>6.3E-2</v>
      </c>
      <c r="JD199">
        <v>0.129</v>
      </c>
      <c r="JE199">
        <v>0.112</v>
      </c>
      <c r="JF199">
        <v>0.121</v>
      </c>
      <c r="JG199">
        <v>6.1379999999999999</v>
      </c>
      <c r="JH199">
        <v>0</v>
      </c>
      <c r="JI199">
        <v>0.33500000000000002</v>
      </c>
      <c r="JJ199">
        <v>1E-3</v>
      </c>
      <c r="JK199">
        <v>0</v>
      </c>
      <c r="JL199">
        <v>0</v>
      </c>
      <c r="JM199">
        <v>0</v>
      </c>
      <c r="JN199">
        <v>1E-3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1.7000000000000001E-2</v>
      </c>
      <c r="JZ199">
        <v>0.01</v>
      </c>
      <c r="KA199">
        <v>4.7E-2</v>
      </c>
      <c r="KB199">
        <v>1.2999999999999999E-2</v>
      </c>
      <c r="KC199">
        <v>2.9590000000000001</v>
      </c>
      <c r="KD199">
        <v>0</v>
      </c>
      <c r="KE199">
        <v>0</v>
      </c>
      <c r="KF199">
        <v>0.20899999999999999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13.675000000000001</v>
      </c>
      <c r="KR199">
        <v>0</v>
      </c>
      <c r="KS199">
        <v>0</v>
      </c>
      <c r="KT199">
        <v>0</v>
      </c>
      <c r="KU199">
        <v>0.51400000000000001</v>
      </c>
      <c r="KV199">
        <v>0</v>
      </c>
      <c r="KW199">
        <v>0</v>
      </c>
      <c r="KX199">
        <v>2E-3</v>
      </c>
      <c r="KY199">
        <v>1.7999999999999999E-2</v>
      </c>
      <c r="KZ199">
        <v>0</v>
      </c>
      <c r="LA199">
        <v>0</v>
      </c>
      <c r="LB199">
        <v>0.443</v>
      </c>
      <c r="LC199">
        <v>0.28699999999999998</v>
      </c>
      <c r="LD199">
        <v>1.9239999999999999</v>
      </c>
      <c r="LE199">
        <v>1.4E-2</v>
      </c>
      <c r="LF199">
        <v>0</v>
      </c>
      <c r="LG199">
        <v>0.104</v>
      </c>
      <c r="LH199">
        <v>0</v>
      </c>
      <c r="LI199">
        <v>0</v>
      </c>
      <c r="LJ199">
        <v>0</v>
      </c>
      <c r="LK199">
        <v>0</v>
      </c>
      <c r="LL199">
        <v>2E-3</v>
      </c>
      <c r="LM199">
        <v>1E-3</v>
      </c>
      <c r="LN199">
        <v>0</v>
      </c>
      <c r="LO199">
        <v>0</v>
      </c>
      <c r="LP199">
        <v>0</v>
      </c>
      <c r="LQ199">
        <v>25.271000000000001</v>
      </c>
      <c r="LR199">
        <v>0</v>
      </c>
      <c r="LS199">
        <v>2.097</v>
      </c>
      <c r="LT199">
        <v>8.0000000000000002E-3</v>
      </c>
      <c r="LU199">
        <v>0.32600000000000001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19.238</v>
      </c>
      <c r="MB199">
        <v>4.0000000000000001E-3</v>
      </c>
      <c r="MC199">
        <v>4.4999999999999998E-2</v>
      </c>
      <c r="MD199">
        <v>0</v>
      </c>
      <c r="ME199">
        <v>0.50900000000000001</v>
      </c>
      <c r="MF199">
        <v>0</v>
      </c>
      <c r="MG199">
        <v>0.71299999999999997</v>
      </c>
      <c r="MH199">
        <v>0.32400000000000001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0.96699999999999997</v>
      </c>
      <c r="MO199">
        <v>0</v>
      </c>
      <c r="MP199">
        <v>7.6999999999999999E-2</v>
      </c>
      <c r="MQ199">
        <v>2E-3</v>
      </c>
      <c r="MR199">
        <v>0</v>
      </c>
      <c r="MS199">
        <v>0</v>
      </c>
      <c r="MT199">
        <v>7.0999999999999994E-2</v>
      </c>
      <c r="MU199">
        <v>0</v>
      </c>
      <c r="MV199">
        <v>0</v>
      </c>
      <c r="MW199">
        <v>0</v>
      </c>
      <c r="MX199">
        <v>0</v>
      </c>
      <c r="MY199">
        <v>4.0000000000000001E-3</v>
      </c>
      <c r="MZ199">
        <v>0.247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6.9000000000000006E-2</v>
      </c>
      <c r="NK199">
        <v>0.436</v>
      </c>
      <c r="NL199">
        <v>0</v>
      </c>
      <c r="NM199">
        <v>2E-3</v>
      </c>
      <c r="NN199">
        <v>4.0000000000000001E-3</v>
      </c>
      <c r="NO199">
        <v>0</v>
      </c>
      <c r="NP199">
        <v>0</v>
      </c>
      <c r="NQ199">
        <v>1.601</v>
      </c>
      <c r="NR199">
        <v>0</v>
      </c>
      <c r="NS199">
        <v>0</v>
      </c>
      <c r="NT199">
        <v>5.0000000000000001E-3</v>
      </c>
      <c r="NU199">
        <v>0.21299999999999999</v>
      </c>
      <c r="NV199">
        <v>0</v>
      </c>
      <c r="NW199">
        <v>0</v>
      </c>
      <c r="NX199">
        <v>0</v>
      </c>
      <c r="NY199">
        <v>0</v>
      </c>
      <c r="NZ199">
        <v>1E-3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0.57099999999999995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0.41099999999999998</v>
      </c>
      <c r="OY199">
        <v>0</v>
      </c>
      <c r="OZ199">
        <v>0</v>
      </c>
      <c r="PA199">
        <v>0</v>
      </c>
      <c r="PB199">
        <v>8.9999999999999993E-3</v>
      </c>
      <c r="PC199">
        <v>0</v>
      </c>
      <c r="PD199">
        <v>0</v>
      </c>
      <c r="PE199">
        <v>0</v>
      </c>
      <c r="PF199">
        <v>0</v>
      </c>
      <c r="PG199">
        <v>4.7E-2</v>
      </c>
      <c r="PH199">
        <v>0</v>
      </c>
      <c r="PI199">
        <v>2.5000000000000001E-2</v>
      </c>
      <c r="PJ199">
        <v>0</v>
      </c>
      <c r="PK199">
        <v>0</v>
      </c>
      <c r="PL199">
        <v>0</v>
      </c>
      <c r="PM199">
        <v>1E-3</v>
      </c>
      <c r="PN199">
        <v>0</v>
      </c>
      <c r="PO199">
        <v>0</v>
      </c>
      <c r="PP199">
        <v>0.189</v>
      </c>
      <c r="PQ199">
        <v>0</v>
      </c>
      <c r="PR199">
        <v>0</v>
      </c>
      <c r="PS199">
        <v>0</v>
      </c>
      <c r="PT199">
        <v>0</v>
      </c>
      <c r="PU199">
        <v>3.5129999999999999</v>
      </c>
      <c r="PV199">
        <v>0</v>
      </c>
      <c r="PW199">
        <v>0</v>
      </c>
      <c r="PX199">
        <v>0</v>
      </c>
      <c r="PY199">
        <v>2E-3</v>
      </c>
      <c r="PZ199">
        <v>0</v>
      </c>
      <c r="QA199">
        <v>0.189</v>
      </c>
      <c r="QB199">
        <v>0</v>
      </c>
      <c r="QC199">
        <v>0</v>
      </c>
      <c r="QD199">
        <v>0</v>
      </c>
      <c r="QE199">
        <v>1.9E-2</v>
      </c>
      <c r="QF199">
        <v>0.376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6.7000000000000004E-2</v>
      </c>
      <c r="QP199">
        <v>0</v>
      </c>
      <c r="QQ199">
        <v>0</v>
      </c>
      <c r="QR199">
        <v>0.23599999999999999</v>
      </c>
      <c r="QS199">
        <v>0</v>
      </c>
      <c r="QT199">
        <v>0.64200000000000002</v>
      </c>
      <c r="QU199">
        <v>0</v>
      </c>
      <c r="QV199">
        <v>0</v>
      </c>
      <c r="QW199">
        <v>2E-3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1.7000000000000001E-2</v>
      </c>
      <c r="RI199">
        <v>0</v>
      </c>
      <c r="RJ199">
        <v>24.667999999999999</v>
      </c>
      <c r="RK199">
        <v>0</v>
      </c>
      <c r="RL199">
        <v>0</v>
      </c>
      <c r="RM199">
        <v>0</v>
      </c>
      <c r="RN199">
        <v>0</v>
      </c>
      <c r="RO199">
        <v>1.9E-2</v>
      </c>
      <c r="RP199">
        <v>1.7000000000000001E-2</v>
      </c>
      <c r="RQ199">
        <v>3.5000000000000003E-2</v>
      </c>
      <c r="RR199">
        <v>0</v>
      </c>
      <c r="RS199">
        <v>6.3E-2</v>
      </c>
      <c r="RT199">
        <v>0</v>
      </c>
      <c r="RU199">
        <v>0</v>
      </c>
      <c r="RV199">
        <v>0</v>
      </c>
      <c r="RW199">
        <v>0</v>
      </c>
      <c r="RX199">
        <v>0.85599999999999998</v>
      </c>
      <c r="RY199">
        <v>0.23499999999999999</v>
      </c>
      <c r="RZ199">
        <v>0.85</v>
      </c>
      <c r="SA199">
        <v>0.26200000000000001</v>
      </c>
      <c r="SB199">
        <v>1.228</v>
      </c>
      <c r="SC199">
        <v>9.0999999999999998E-2</v>
      </c>
      <c r="SD199">
        <v>0.97499999999999998</v>
      </c>
      <c r="SE199">
        <v>0.41399999999999998</v>
      </c>
      <c r="SF199">
        <v>0.78800000000000003</v>
      </c>
      <c r="SG199">
        <v>2.1000000000000001E-2</v>
      </c>
      <c r="SH199">
        <v>0.98299999999999998</v>
      </c>
      <c r="SI199">
        <v>0.24199999999999999</v>
      </c>
      <c r="SJ199">
        <v>1.877</v>
      </c>
      <c r="SK199">
        <v>0.54300000000000004</v>
      </c>
      <c r="SL199">
        <v>0.92900000000000005</v>
      </c>
      <c r="SM199">
        <v>0.74399999999999999</v>
      </c>
      <c r="SN199">
        <v>0.58399999999999996</v>
      </c>
      <c r="SO199">
        <v>0.64300000000000002</v>
      </c>
      <c r="SP199">
        <v>0.57799999999999996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0.52</v>
      </c>
      <c r="SW199">
        <v>0</v>
      </c>
      <c r="SX199">
        <v>2.9079999999999999</v>
      </c>
      <c r="SY199">
        <v>7.0000000000000001E-3</v>
      </c>
      <c r="SZ199">
        <v>0</v>
      </c>
      <c r="TA199">
        <v>0.96599999999999997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8.0000000000000002E-3</v>
      </c>
      <c r="TH199">
        <v>0.19600000000000001</v>
      </c>
      <c r="TI199">
        <v>2.4E-2</v>
      </c>
      <c r="TJ199">
        <v>0</v>
      </c>
      <c r="TK199">
        <v>0</v>
      </c>
      <c r="TL199">
        <v>3.9E-2</v>
      </c>
      <c r="TM199">
        <v>0</v>
      </c>
      <c r="TN199">
        <v>2.2080000000000002</v>
      </c>
      <c r="TO199">
        <v>0</v>
      </c>
      <c r="TP199">
        <v>0</v>
      </c>
      <c r="TQ199">
        <v>0.25900000000000001</v>
      </c>
      <c r="TR199">
        <v>0.111</v>
      </c>
      <c r="TS199">
        <v>5.7000000000000002E-2</v>
      </c>
      <c r="TT199">
        <v>0</v>
      </c>
      <c r="TU199">
        <v>11.224</v>
      </c>
      <c r="TV199">
        <v>3.0110000000000001</v>
      </c>
      <c r="TW199">
        <v>0.14599999999999999</v>
      </c>
      <c r="TX199">
        <v>32.497</v>
      </c>
      <c r="TY199">
        <v>51.738</v>
      </c>
      <c r="TZ199">
        <v>154.297</v>
      </c>
      <c r="UA199">
        <v>86.171000000000006</v>
      </c>
      <c r="UB199">
        <v>49.993000000000002</v>
      </c>
      <c r="UC199">
        <v>71.572000000000003</v>
      </c>
      <c r="UD199">
        <v>59.945</v>
      </c>
      <c r="UE199">
        <v>172.583</v>
      </c>
      <c r="UF199">
        <v>56.243000000000002</v>
      </c>
      <c r="UG199">
        <v>11.587</v>
      </c>
      <c r="UH199">
        <v>14.335000000000001</v>
      </c>
      <c r="UI199">
        <v>6.7279999999999998</v>
      </c>
      <c r="UJ199">
        <v>8.6579999999999995</v>
      </c>
      <c r="UK199">
        <v>9.9960000000000004</v>
      </c>
      <c r="UL199">
        <v>4.0430000000000001</v>
      </c>
      <c r="UM199">
        <v>6.5960000000000001</v>
      </c>
      <c r="UN199">
        <v>6.7519999999999998</v>
      </c>
      <c r="UO199">
        <v>5.9020000000000001</v>
      </c>
      <c r="UP199">
        <v>7.04</v>
      </c>
      <c r="UQ199">
        <v>7.7350000000000003</v>
      </c>
      <c r="UR199">
        <v>8.2729999999999997</v>
      </c>
      <c r="US199">
        <v>15.028</v>
      </c>
      <c r="UT199">
        <v>23.091000000000001</v>
      </c>
      <c r="UU199">
        <v>37.430999999999997</v>
      </c>
      <c r="UV199">
        <v>48.243000000000002</v>
      </c>
      <c r="UW199">
        <v>22.422000000000001</v>
      </c>
      <c r="UX199">
        <v>16.699000000000002</v>
      </c>
      <c r="UY199">
        <v>5.851</v>
      </c>
      <c r="UZ199">
        <v>0</v>
      </c>
      <c r="VA199">
        <v>0</v>
      </c>
      <c r="VB199">
        <v>6.6619999999999999</v>
      </c>
      <c r="VC199">
        <v>8.3629999999999995</v>
      </c>
      <c r="VD199">
        <v>18.95</v>
      </c>
      <c r="VE199">
        <v>100.619</v>
      </c>
      <c r="VF199">
        <v>11.782</v>
      </c>
      <c r="VG199">
        <v>10.717000000000001</v>
      </c>
      <c r="VH199">
        <v>4.78</v>
      </c>
      <c r="VI199">
        <v>4.7960000000000003</v>
      </c>
      <c r="VJ199">
        <v>51.956000000000003</v>
      </c>
      <c r="VK199">
        <v>7.97</v>
      </c>
      <c r="VL199">
        <v>4.3460000000000001</v>
      </c>
      <c r="VM199">
        <v>7.9749999999999996</v>
      </c>
      <c r="VN199">
        <v>4.9580000000000002</v>
      </c>
      <c r="VO199">
        <v>27.721</v>
      </c>
      <c r="VP199">
        <v>70.688999999999993</v>
      </c>
      <c r="VQ199">
        <v>37.279000000000003</v>
      </c>
      <c r="VR199">
        <v>0.378</v>
      </c>
      <c r="VS199">
        <v>0</v>
      </c>
      <c r="VT199">
        <v>3.2000000000000001E-2</v>
      </c>
      <c r="VU199">
        <v>0.121</v>
      </c>
      <c r="VV199">
        <v>3.1520000000000001</v>
      </c>
      <c r="VW199">
        <v>3.9940000000000002</v>
      </c>
      <c r="VX199">
        <v>1.74</v>
      </c>
      <c r="VY199">
        <v>13.993</v>
      </c>
      <c r="VZ199">
        <v>18.619</v>
      </c>
      <c r="WA199">
        <v>0</v>
      </c>
      <c r="WB199">
        <v>4.2999999999999997E-2</v>
      </c>
      <c r="WC199">
        <v>25.61</v>
      </c>
      <c r="WD199">
        <v>147.51300000000001</v>
      </c>
      <c r="WE199">
        <v>3.14</v>
      </c>
      <c r="WF199">
        <v>0.45300000000000001</v>
      </c>
      <c r="WG199">
        <v>1.8220000000000001</v>
      </c>
      <c r="WH199">
        <v>2.0070000000000001</v>
      </c>
      <c r="WI199">
        <v>0</v>
      </c>
      <c r="WJ199">
        <v>10.919</v>
      </c>
      <c r="WK199">
        <v>23.478999999999999</v>
      </c>
      <c r="WL199">
        <v>3.0000000000000001E-3</v>
      </c>
      <c r="WM199">
        <v>8.3919999999999995</v>
      </c>
      <c r="WN199">
        <v>3.0059999999999998</v>
      </c>
      <c r="WO199">
        <v>2.0070000000000001</v>
      </c>
      <c r="WP199">
        <v>5.4020000000000001</v>
      </c>
      <c r="WQ199">
        <v>1.7629999999999999</v>
      </c>
      <c r="WR199">
        <v>0.67100000000000004</v>
      </c>
      <c r="WS199">
        <v>0</v>
      </c>
      <c r="WT199">
        <v>0</v>
      </c>
      <c r="WU199">
        <v>0</v>
      </c>
      <c r="WV199">
        <v>0.74299999999999999</v>
      </c>
      <c r="WW199">
        <v>1.6220000000000001</v>
      </c>
      <c r="WX199">
        <v>17.959</v>
      </c>
      <c r="WY199">
        <v>3.0960000000000001</v>
      </c>
      <c r="WZ199">
        <v>0.90800000000000003</v>
      </c>
      <c r="XA199">
        <v>0</v>
      </c>
      <c r="XB199">
        <v>6.7430000000000003</v>
      </c>
      <c r="XC199">
        <v>0.63700000000000001</v>
      </c>
      <c r="XD199">
        <v>0</v>
      </c>
      <c r="XE199">
        <v>7.0000000000000001E-3</v>
      </c>
      <c r="XF199">
        <v>0.54100000000000004</v>
      </c>
      <c r="XG199">
        <v>0</v>
      </c>
      <c r="XH199">
        <v>0</v>
      </c>
      <c r="XI199">
        <v>0.53800000000000003</v>
      </c>
      <c r="XJ199">
        <v>3.2770000000000001</v>
      </c>
      <c r="XK199">
        <v>0</v>
      </c>
      <c r="XL199">
        <v>1.8160000000000001</v>
      </c>
      <c r="XM199">
        <v>3.2170000000000001</v>
      </c>
      <c r="XN199">
        <v>4.4999999999999998E-2</v>
      </c>
      <c r="XO199">
        <v>0</v>
      </c>
      <c r="XP199">
        <v>0</v>
      </c>
    </row>
    <row r="200" spans="1:640" x14ac:dyDescent="0.25">
      <c r="A200">
        <v>1180</v>
      </c>
      <c r="B200">
        <v>3.0000000000000001E-3</v>
      </c>
      <c r="C200">
        <v>5.7000000000000002E-2</v>
      </c>
      <c r="D200">
        <v>0</v>
      </c>
      <c r="E200">
        <v>0</v>
      </c>
      <c r="F200">
        <v>0</v>
      </c>
      <c r="G200">
        <v>0.39100000000000001</v>
      </c>
      <c r="H200">
        <v>0</v>
      </c>
      <c r="I200">
        <v>0</v>
      </c>
      <c r="J200">
        <v>0</v>
      </c>
      <c r="K200">
        <v>2.6669999999999998</v>
      </c>
      <c r="L200">
        <v>0</v>
      </c>
      <c r="M200">
        <v>2.4E-2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4.0000000000000001E-3</v>
      </c>
      <c r="U200">
        <v>0.92</v>
      </c>
      <c r="V200">
        <v>5.0000000000000001E-3</v>
      </c>
      <c r="W200">
        <v>0</v>
      </c>
      <c r="X200">
        <v>0</v>
      </c>
      <c r="Y200">
        <v>0</v>
      </c>
      <c r="Z200">
        <v>0</v>
      </c>
      <c r="AA200">
        <v>1.4999999999999999E-2</v>
      </c>
      <c r="AB200">
        <v>3.6999999999999998E-2</v>
      </c>
      <c r="AC200">
        <v>0.02</v>
      </c>
      <c r="AD200">
        <v>4.2000000000000003E-2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1E-3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1.2999999999999999E-2</v>
      </c>
      <c r="BN200">
        <v>0</v>
      </c>
      <c r="BO200">
        <v>0</v>
      </c>
      <c r="BP200">
        <v>1E-3</v>
      </c>
      <c r="BQ200">
        <v>1.4E-2</v>
      </c>
      <c r="BR200">
        <v>1.2E-2</v>
      </c>
      <c r="BS200">
        <v>3.1E-2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1.0999999999999999E-2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3.0000000000000001E-3</v>
      </c>
      <c r="DB200">
        <v>0</v>
      </c>
      <c r="DC200">
        <v>2E-3</v>
      </c>
      <c r="DD200">
        <v>0</v>
      </c>
      <c r="DE200">
        <v>0.01</v>
      </c>
      <c r="DF200">
        <v>0</v>
      </c>
      <c r="DG200">
        <v>0</v>
      </c>
      <c r="DH200">
        <v>8.9999999999999993E-3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0.05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0.373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1E-3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0.21299999999999999</v>
      </c>
      <c r="FC200">
        <v>1.9650000000000001</v>
      </c>
      <c r="FD200">
        <v>0</v>
      </c>
      <c r="FE200">
        <v>4.49</v>
      </c>
      <c r="FF200">
        <v>55.363999999999997</v>
      </c>
      <c r="FG200">
        <v>46.353000000000002</v>
      </c>
      <c r="FH200">
        <v>20.917000000000002</v>
      </c>
      <c r="FI200">
        <v>3.0009999999999999</v>
      </c>
      <c r="FJ200">
        <v>0</v>
      </c>
      <c r="FK200">
        <v>40.049999999999997</v>
      </c>
      <c r="FL200">
        <v>0.14599999999999999</v>
      </c>
      <c r="FM200">
        <v>19.989999999999998</v>
      </c>
      <c r="FN200">
        <v>3.5000000000000003E-2</v>
      </c>
      <c r="FO200">
        <v>86.311999999999998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26.795000000000002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0.02</v>
      </c>
      <c r="GF200">
        <v>0.621</v>
      </c>
      <c r="GG200">
        <v>4.6029999999999998</v>
      </c>
      <c r="GH200">
        <v>2.7250000000000001</v>
      </c>
      <c r="GI200">
        <v>1.0109999999999999</v>
      </c>
      <c r="GJ200">
        <v>1.1299999999999999</v>
      </c>
      <c r="GK200">
        <v>0</v>
      </c>
      <c r="GL200">
        <v>0.13800000000000001</v>
      </c>
      <c r="GM200">
        <v>0.27800000000000002</v>
      </c>
      <c r="GN200">
        <v>0</v>
      </c>
      <c r="GO200">
        <v>0.626</v>
      </c>
      <c r="GP200">
        <v>0.36599999999999999</v>
      </c>
      <c r="GQ200">
        <v>8.7999999999999995E-2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7.0000000000000001E-3</v>
      </c>
      <c r="GY200">
        <v>0</v>
      </c>
      <c r="GZ200">
        <v>5.0000000000000001E-3</v>
      </c>
      <c r="HA200">
        <v>5.5380000000000003</v>
      </c>
      <c r="HB200">
        <v>0.91500000000000004</v>
      </c>
      <c r="HC200">
        <v>0</v>
      </c>
      <c r="HD200">
        <v>194.285</v>
      </c>
      <c r="HE200">
        <v>0.14399999999999999</v>
      </c>
      <c r="HF200">
        <v>0</v>
      </c>
      <c r="HG200">
        <v>9.5000000000000001E-2</v>
      </c>
      <c r="HH200">
        <v>2.8000000000000001E-2</v>
      </c>
      <c r="HI200">
        <v>0</v>
      </c>
      <c r="HJ200">
        <v>0.39500000000000002</v>
      </c>
      <c r="HK200">
        <v>0</v>
      </c>
      <c r="HL200">
        <v>2.4E-2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3.6999999999999998E-2</v>
      </c>
      <c r="HT200">
        <v>4.7140000000000004</v>
      </c>
      <c r="HU200">
        <v>1.1559999999999999</v>
      </c>
      <c r="HV200">
        <v>0.84299999999999997</v>
      </c>
      <c r="HW200">
        <v>1.7000000000000001E-2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5.0000000000000001E-3</v>
      </c>
      <c r="IH200">
        <v>1.716</v>
      </c>
      <c r="II200">
        <v>3.0049999999999999</v>
      </c>
      <c r="IJ200">
        <v>0.11799999999999999</v>
      </c>
      <c r="IK200">
        <v>5.0999999999999997E-2</v>
      </c>
      <c r="IL200">
        <v>0.48</v>
      </c>
      <c r="IM200">
        <v>7.8E-2</v>
      </c>
      <c r="IN200">
        <v>3.2000000000000001E-2</v>
      </c>
      <c r="IO200">
        <v>4.9000000000000002E-2</v>
      </c>
      <c r="IP200">
        <v>0</v>
      </c>
      <c r="IQ200">
        <v>8.1000000000000003E-2</v>
      </c>
      <c r="IR200">
        <v>8.2000000000000003E-2</v>
      </c>
      <c r="IS200">
        <v>7.0999999999999994E-2</v>
      </c>
      <c r="IT200">
        <v>1.2999999999999999E-2</v>
      </c>
      <c r="IU200">
        <v>3.0000000000000001E-3</v>
      </c>
      <c r="IV200">
        <v>0.10199999999999999</v>
      </c>
      <c r="IW200">
        <v>0.16800000000000001</v>
      </c>
      <c r="IX200">
        <v>1.2E-2</v>
      </c>
      <c r="IY200">
        <v>1.9E-2</v>
      </c>
      <c r="IZ200">
        <v>1.2E-2</v>
      </c>
      <c r="JA200">
        <v>0</v>
      </c>
      <c r="JB200">
        <v>5.1999999999999998E-2</v>
      </c>
      <c r="JC200">
        <v>5.0000000000000001E-3</v>
      </c>
      <c r="JD200">
        <v>2.9000000000000001E-2</v>
      </c>
      <c r="JE200">
        <v>3.7999999999999999E-2</v>
      </c>
      <c r="JF200">
        <v>0</v>
      </c>
      <c r="JG200">
        <v>28.172000000000001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1.554</v>
      </c>
      <c r="KD200">
        <v>0</v>
      </c>
      <c r="KE200">
        <v>0</v>
      </c>
      <c r="KF200">
        <v>1E-3</v>
      </c>
      <c r="KG200">
        <v>0</v>
      </c>
      <c r="KH200">
        <v>0</v>
      </c>
      <c r="KI200">
        <v>2.3069999999999999</v>
      </c>
      <c r="KJ200">
        <v>0.61099999999999999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20.965</v>
      </c>
      <c r="KR200">
        <v>0</v>
      </c>
      <c r="KS200">
        <v>0</v>
      </c>
      <c r="KT200">
        <v>0</v>
      </c>
      <c r="KU200">
        <v>0</v>
      </c>
      <c r="KV200">
        <v>2E-3</v>
      </c>
      <c r="KW200">
        <v>2E-3</v>
      </c>
      <c r="KX200">
        <v>3.0000000000000001E-3</v>
      </c>
      <c r="KY200">
        <v>1E-3</v>
      </c>
      <c r="KZ200">
        <v>0</v>
      </c>
      <c r="LA200">
        <v>0</v>
      </c>
      <c r="LB200">
        <v>5.0000000000000001E-3</v>
      </c>
      <c r="LC200">
        <v>2.1000000000000001E-2</v>
      </c>
      <c r="LD200">
        <v>2E-3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6.2E-2</v>
      </c>
      <c r="LN200">
        <v>0</v>
      </c>
      <c r="LO200">
        <v>0</v>
      </c>
      <c r="LP200">
        <v>0</v>
      </c>
      <c r="LQ200">
        <v>3.7330000000000001</v>
      </c>
      <c r="LR200">
        <v>0</v>
      </c>
      <c r="LS200">
        <v>0.498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3.7999999999999999E-2</v>
      </c>
      <c r="MB200">
        <v>6.0000000000000001E-3</v>
      </c>
      <c r="MC200">
        <v>0</v>
      </c>
      <c r="MD200">
        <v>0</v>
      </c>
      <c r="ME200">
        <v>0.01</v>
      </c>
      <c r="MF200">
        <v>0</v>
      </c>
      <c r="MG200">
        <v>9.0999999999999998E-2</v>
      </c>
      <c r="MH200">
        <v>9.4E-2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3.0000000000000001E-3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2E-3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5.2999999999999999E-2</v>
      </c>
      <c r="NK200">
        <v>3.2000000000000001E-2</v>
      </c>
      <c r="NL200">
        <v>0</v>
      </c>
      <c r="NM200">
        <v>0</v>
      </c>
      <c r="NN200">
        <v>1.2E-2</v>
      </c>
      <c r="NO200">
        <v>0</v>
      </c>
      <c r="NP200">
        <v>0</v>
      </c>
      <c r="NQ200">
        <v>0.1</v>
      </c>
      <c r="NR200">
        <v>0</v>
      </c>
      <c r="NS200">
        <v>0</v>
      </c>
      <c r="NT200">
        <v>3.0000000000000001E-3</v>
      </c>
      <c r="NU200">
        <v>8.9999999999999993E-3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6.0000000000000001E-3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0.34899999999999998</v>
      </c>
      <c r="OY200">
        <v>0</v>
      </c>
      <c r="OZ200">
        <v>0</v>
      </c>
      <c r="PA200">
        <v>0</v>
      </c>
      <c r="PB200">
        <v>3.0000000000000001E-3</v>
      </c>
      <c r="PC200">
        <v>2E-3</v>
      </c>
      <c r="PD200">
        <v>0</v>
      </c>
      <c r="PE200">
        <v>0</v>
      </c>
      <c r="PF200">
        <v>0</v>
      </c>
      <c r="PG200">
        <v>8.0000000000000002E-3</v>
      </c>
      <c r="PH200">
        <v>0</v>
      </c>
      <c r="PI200">
        <v>1E-3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0.04</v>
      </c>
      <c r="QB200">
        <v>0</v>
      </c>
      <c r="QC200">
        <v>0</v>
      </c>
      <c r="QD200">
        <v>0</v>
      </c>
      <c r="QE200">
        <v>3.0000000000000001E-3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3.7999999999999999E-2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5.992</v>
      </c>
      <c r="RK200">
        <v>0</v>
      </c>
      <c r="RL200">
        <v>0</v>
      </c>
      <c r="RM200">
        <v>0</v>
      </c>
      <c r="RN200">
        <v>0</v>
      </c>
      <c r="RO200">
        <v>2E-3</v>
      </c>
      <c r="RP200">
        <v>0</v>
      </c>
      <c r="RQ200">
        <v>1E-3</v>
      </c>
      <c r="RR200">
        <v>0</v>
      </c>
      <c r="RS200">
        <v>2E-3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5.0999999999999997E-2</v>
      </c>
      <c r="RZ200">
        <v>0.17100000000000001</v>
      </c>
      <c r="SA200">
        <v>0.04</v>
      </c>
      <c r="SB200">
        <v>0.17499999999999999</v>
      </c>
      <c r="SC200">
        <v>2.1999999999999999E-2</v>
      </c>
      <c r="SD200">
        <v>0.29499999999999998</v>
      </c>
      <c r="SE200">
        <v>4.8000000000000001E-2</v>
      </c>
      <c r="SF200">
        <v>0.13</v>
      </c>
      <c r="SG200">
        <v>0</v>
      </c>
      <c r="SH200">
        <v>0.108</v>
      </c>
      <c r="SI200">
        <v>4.3999999999999997E-2</v>
      </c>
      <c r="SJ200">
        <v>0.152</v>
      </c>
      <c r="SK200">
        <v>2.8000000000000001E-2</v>
      </c>
      <c r="SL200">
        <v>0.23799999999999999</v>
      </c>
      <c r="SM200">
        <v>9.7000000000000003E-2</v>
      </c>
      <c r="SN200">
        <v>8.1000000000000003E-2</v>
      </c>
      <c r="SO200">
        <v>7.3999999999999996E-2</v>
      </c>
      <c r="SP200">
        <v>5.2999999999999999E-2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1E-3</v>
      </c>
      <c r="TK200">
        <v>0</v>
      </c>
      <c r="TL200">
        <v>0</v>
      </c>
      <c r="TM200">
        <v>0</v>
      </c>
      <c r="TN200">
        <v>0.33200000000000002</v>
      </c>
      <c r="TO200">
        <v>0</v>
      </c>
      <c r="TP200">
        <v>0</v>
      </c>
      <c r="TQ200">
        <v>0</v>
      </c>
      <c r="TR200">
        <v>0</v>
      </c>
      <c r="TS200">
        <v>3.0000000000000001E-3</v>
      </c>
      <c r="TT200">
        <v>0</v>
      </c>
      <c r="TU200">
        <v>29.584</v>
      </c>
      <c r="TV200">
        <v>0</v>
      </c>
      <c r="TW200">
        <v>2.5419999999999998</v>
      </c>
      <c r="TX200">
        <v>8.01</v>
      </c>
      <c r="TY200">
        <v>0.51600000000000001</v>
      </c>
      <c r="TZ200">
        <v>3.3820000000000001</v>
      </c>
      <c r="UA200">
        <v>2.6080000000000001</v>
      </c>
      <c r="UB200">
        <v>0.34699999999999998</v>
      </c>
      <c r="UC200">
        <v>0.86599999999999999</v>
      </c>
      <c r="UD200">
        <v>0.36599999999999999</v>
      </c>
      <c r="UE200">
        <v>0</v>
      </c>
      <c r="UF200">
        <v>0.59</v>
      </c>
      <c r="UG200">
        <v>1E-3</v>
      </c>
      <c r="UH200">
        <v>2.3E-2</v>
      </c>
      <c r="UI200">
        <v>3.3000000000000002E-2</v>
      </c>
      <c r="UJ200">
        <v>4.2999999999999997E-2</v>
      </c>
      <c r="UK200">
        <v>3.6999999999999998E-2</v>
      </c>
      <c r="UL200">
        <v>0.26300000000000001</v>
      </c>
      <c r="UM200">
        <v>6.3E-2</v>
      </c>
      <c r="UN200">
        <v>2.3E-2</v>
      </c>
      <c r="UO200">
        <v>4.3999999999999997E-2</v>
      </c>
      <c r="UP200">
        <v>0.17899999999999999</v>
      </c>
      <c r="UQ200">
        <v>1.038</v>
      </c>
      <c r="UR200">
        <v>1.621</v>
      </c>
      <c r="US200">
        <v>1.423</v>
      </c>
      <c r="UT200">
        <v>1.4450000000000001</v>
      </c>
      <c r="UU200">
        <v>1.742</v>
      </c>
      <c r="UV200">
        <v>0</v>
      </c>
      <c r="UW200">
        <v>0.29199999999999998</v>
      </c>
      <c r="UX200">
        <v>0</v>
      </c>
      <c r="UY200">
        <v>1.859</v>
      </c>
      <c r="UZ200">
        <v>0.15</v>
      </c>
      <c r="VA200">
        <v>0</v>
      </c>
      <c r="VB200">
        <v>0</v>
      </c>
      <c r="VC200">
        <v>2.35</v>
      </c>
      <c r="VD200">
        <v>15.808999999999999</v>
      </c>
      <c r="VE200">
        <v>7.3860000000000001</v>
      </c>
      <c r="VF200">
        <v>3.5219999999999998</v>
      </c>
      <c r="VG200">
        <v>7.1139999999999999</v>
      </c>
      <c r="VH200">
        <v>0.35499999999999998</v>
      </c>
      <c r="VI200">
        <v>1.8440000000000001</v>
      </c>
      <c r="VJ200">
        <v>24.187000000000001</v>
      </c>
      <c r="VK200">
        <v>2.2450000000000001</v>
      </c>
      <c r="VL200">
        <v>2.86</v>
      </c>
      <c r="VM200">
        <v>1.831</v>
      </c>
      <c r="VN200">
        <v>1.06</v>
      </c>
      <c r="VO200">
        <v>4.5999999999999999E-2</v>
      </c>
      <c r="VP200">
        <v>7.3999999999999996E-2</v>
      </c>
      <c r="VQ200">
        <v>5.6000000000000001E-2</v>
      </c>
      <c r="VR200">
        <v>3.3000000000000002E-2</v>
      </c>
      <c r="VS200">
        <v>0</v>
      </c>
      <c r="VT200">
        <v>0</v>
      </c>
      <c r="VU200">
        <v>0</v>
      </c>
      <c r="VV200">
        <v>5.8890000000000002</v>
      </c>
      <c r="VW200">
        <v>5.5E-2</v>
      </c>
      <c r="VX200">
        <v>2.9409999999999998</v>
      </c>
      <c r="VY200">
        <v>11.471</v>
      </c>
      <c r="VZ200">
        <v>6.6379999999999999</v>
      </c>
      <c r="WA200">
        <v>0</v>
      </c>
      <c r="WB200">
        <v>0</v>
      </c>
      <c r="WC200">
        <v>0.53900000000000003</v>
      </c>
      <c r="WD200">
        <v>1.5940000000000001</v>
      </c>
      <c r="WE200">
        <v>0.63</v>
      </c>
      <c r="WF200">
        <v>7.0000000000000001E-3</v>
      </c>
      <c r="WG200">
        <v>0.502</v>
      </c>
      <c r="WH200">
        <v>0.217</v>
      </c>
      <c r="WI200">
        <v>0</v>
      </c>
      <c r="WJ200">
        <v>0.20499999999999999</v>
      </c>
      <c r="WK200">
        <v>0.374</v>
      </c>
      <c r="WL200">
        <v>0</v>
      </c>
      <c r="WM200">
        <v>3.7999999999999999E-2</v>
      </c>
      <c r="WN200">
        <v>5.1999999999999998E-2</v>
      </c>
      <c r="WO200">
        <v>1.9E-2</v>
      </c>
      <c r="WP200">
        <v>4.9000000000000002E-2</v>
      </c>
      <c r="WQ200">
        <v>2.5000000000000001E-2</v>
      </c>
      <c r="WR200">
        <v>3.2000000000000001E-2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8.0000000000000002E-3</v>
      </c>
      <c r="WY200">
        <v>1.0999999999999999E-2</v>
      </c>
      <c r="WZ200">
        <v>0.28100000000000003</v>
      </c>
      <c r="XA200">
        <v>0</v>
      </c>
      <c r="XB200">
        <v>2.7E-2</v>
      </c>
      <c r="XC200">
        <v>2.9000000000000001E-2</v>
      </c>
      <c r="XD200">
        <v>0</v>
      </c>
      <c r="XE200">
        <v>0</v>
      </c>
      <c r="XF200">
        <v>0.193</v>
      </c>
      <c r="XG200">
        <v>1E-3</v>
      </c>
      <c r="XH200">
        <v>0</v>
      </c>
      <c r="XI200">
        <v>0</v>
      </c>
      <c r="XJ200">
        <v>7.0000000000000001E-3</v>
      </c>
      <c r="XK200">
        <v>0</v>
      </c>
      <c r="XL200">
        <v>2.0510000000000002</v>
      </c>
      <c r="XM200">
        <v>8.8999999999999996E-2</v>
      </c>
      <c r="XN200">
        <v>0</v>
      </c>
      <c r="XO200">
        <v>0</v>
      </c>
      <c r="XP200">
        <v>0</v>
      </c>
    </row>
    <row r="201" spans="1:640" x14ac:dyDescent="0.25">
      <c r="A201">
        <v>1182</v>
      </c>
      <c r="B201">
        <v>2.9000000000000001E-2</v>
      </c>
      <c r="C201">
        <v>0.13500000000000001</v>
      </c>
      <c r="D201">
        <v>0</v>
      </c>
      <c r="E201">
        <v>0</v>
      </c>
      <c r="F201">
        <v>0</v>
      </c>
      <c r="G201">
        <v>3.9E-2</v>
      </c>
      <c r="H201">
        <v>0</v>
      </c>
      <c r="I201">
        <v>0</v>
      </c>
      <c r="J201">
        <v>3.0000000000000001E-3</v>
      </c>
      <c r="K201">
        <v>0</v>
      </c>
      <c r="L201">
        <v>0</v>
      </c>
      <c r="M201">
        <v>0.35499999999999998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8.9999999999999993E-3</v>
      </c>
      <c r="U201">
        <v>2.8000000000000001E-2</v>
      </c>
      <c r="V201">
        <v>1E-3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1E-3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2E-3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8.5000000000000006E-2</v>
      </c>
      <c r="BN201">
        <v>0</v>
      </c>
      <c r="BO201">
        <v>0</v>
      </c>
      <c r="BP201">
        <v>2E-3</v>
      </c>
      <c r="BQ201">
        <v>7.0000000000000001E-3</v>
      </c>
      <c r="BR201">
        <v>0.01</v>
      </c>
      <c r="BS201">
        <v>1.6E-2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8.8999999999999996E-2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8.0000000000000002E-3</v>
      </c>
      <c r="DB201">
        <v>0</v>
      </c>
      <c r="DC201">
        <v>0</v>
      </c>
      <c r="DD201">
        <v>0</v>
      </c>
      <c r="DE201">
        <v>5.0000000000000001E-3</v>
      </c>
      <c r="DF201">
        <v>0</v>
      </c>
      <c r="DG201">
        <v>0</v>
      </c>
      <c r="DH201">
        <v>2.7E-2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3.0000000000000001E-3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3.5000000000000003E-2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3.3000000000000002E-2</v>
      </c>
      <c r="FG201">
        <v>0</v>
      </c>
      <c r="FH201">
        <v>5.0000000000000001E-3</v>
      </c>
      <c r="FI201">
        <v>3.0000000000000001E-3</v>
      </c>
      <c r="FJ201">
        <v>0</v>
      </c>
      <c r="FK201">
        <v>0</v>
      </c>
      <c r="FL201">
        <v>0</v>
      </c>
      <c r="FM201">
        <v>3.1E-2</v>
      </c>
      <c r="FN201">
        <v>0</v>
      </c>
      <c r="FO201">
        <v>3.915</v>
      </c>
      <c r="FP201">
        <v>0</v>
      </c>
      <c r="FQ201">
        <v>1.901</v>
      </c>
      <c r="FR201">
        <v>1.337</v>
      </c>
      <c r="FS201">
        <v>0.309</v>
      </c>
      <c r="FT201">
        <v>6.8540000000000001</v>
      </c>
      <c r="FU201">
        <v>0</v>
      </c>
      <c r="FV201">
        <v>0</v>
      </c>
      <c r="FW201">
        <v>3.0000000000000001E-3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7.0000000000000001E-3</v>
      </c>
      <c r="GG201">
        <v>0</v>
      </c>
      <c r="GH201">
        <v>0.42599999999999999</v>
      </c>
      <c r="GI201">
        <v>0.67</v>
      </c>
      <c r="GJ201">
        <v>0.29699999999999999</v>
      </c>
      <c r="GK201">
        <v>3.0000000000000001E-3</v>
      </c>
      <c r="GL201">
        <v>2.7E-2</v>
      </c>
      <c r="GM201">
        <v>1.4999999999999999E-2</v>
      </c>
      <c r="GN201">
        <v>0</v>
      </c>
      <c r="GO201">
        <v>0.05</v>
      </c>
      <c r="GP201">
        <v>2.1999999999999999E-2</v>
      </c>
      <c r="GQ201">
        <v>0.126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0.27300000000000002</v>
      </c>
      <c r="HB201">
        <v>2.915</v>
      </c>
      <c r="HC201">
        <v>50.991999999999997</v>
      </c>
      <c r="HD201">
        <v>0</v>
      </c>
      <c r="HE201">
        <v>6.3E-2</v>
      </c>
      <c r="HF201">
        <v>0</v>
      </c>
      <c r="HG201">
        <v>1.9E-2</v>
      </c>
      <c r="HH201">
        <v>0</v>
      </c>
      <c r="HI201">
        <v>0.184</v>
      </c>
      <c r="HJ201">
        <v>5.3999999999999999E-2</v>
      </c>
      <c r="HK201">
        <v>0.751</v>
      </c>
      <c r="HL201">
        <v>3.0000000000000001E-3</v>
      </c>
      <c r="HM201">
        <v>0</v>
      </c>
      <c r="HN201">
        <v>0</v>
      </c>
      <c r="HO201">
        <v>0</v>
      </c>
      <c r="HP201">
        <v>0</v>
      </c>
      <c r="HQ201">
        <v>0.32100000000000001</v>
      </c>
      <c r="HR201">
        <v>0</v>
      </c>
      <c r="HS201">
        <v>0</v>
      </c>
      <c r="HT201">
        <v>0.158</v>
      </c>
      <c r="HU201">
        <v>2E-3</v>
      </c>
      <c r="HV201">
        <v>3.0000000000000001E-3</v>
      </c>
      <c r="HW201">
        <v>2E-3</v>
      </c>
      <c r="HX201">
        <v>0</v>
      </c>
      <c r="HY201">
        <v>0</v>
      </c>
      <c r="HZ201">
        <v>0</v>
      </c>
      <c r="IA201">
        <v>0</v>
      </c>
      <c r="IB201">
        <v>0.33500000000000002</v>
      </c>
      <c r="IC201">
        <v>0</v>
      </c>
      <c r="ID201">
        <v>0</v>
      </c>
      <c r="IE201">
        <v>0</v>
      </c>
      <c r="IF201">
        <v>0</v>
      </c>
      <c r="IG201">
        <v>1E-3</v>
      </c>
      <c r="IH201">
        <v>8.5000000000000006E-2</v>
      </c>
      <c r="II201">
        <v>4.7E-2</v>
      </c>
      <c r="IJ201">
        <v>3.3000000000000002E-2</v>
      </c>
      <c r="IK201">
        <v>0.05</v>
      </c>
      <c r="IL201">
        <v>6.6000000000000003E-2</v>
      </c>
      <c r="IM201">
        <v>8.0000000000000002E-3</v>
      </c>
      <c r="IN201">
        <v>0</v>
      </c>
      <c r="IO201">
        <v>0</v>
      </c>
      <c r="IP201">
        <v>0</v>
      </c>
      <c r="IQ201">
        <v>3.0000000000000001E-3</v>
      </c>
      <c r="IR201">
        <v>5.0000000000000001E-3</v>
      </c>
      <c r="IS201">
        <v>0.01</v>
      </c>
      <c r="IT201">
        <v>1E-3</v>
      </c>
      <c r="IU201">
        <v>1.0999999999999999E-2</v>
      </c>
      <c r="IV201">
        <v>3.0000000000000001E-3</v>
      </c>
      <c r="IW201">
        <v>3.0000000000000001E-3</v>
      </c>
      <c r="IX201">
        <v>0</v>
      </c>
      <c r="IY201">
        <v>0</v>
      </c>
      <c r="IZ201">
        <v>0</v>
      </c>
      <c r="JA201">
        <v>0</v>
      </c>
      <c r="JB201">
        <v>2.1000000000000001E-2</v>
      </c>
      <c r="JC201">
        <v>7.0000000000000001E-3</v>
      </c>
      <c r="JD201">
        <v>4.0000000000000001E-3</v>
      </c>
      <c r="JE201">
        <v>8.0000000000000002E-3</v>
      </c>
      <c r="JF201">
        <v>0</v>
      </c>
      <c r="JG201">
        <v>7.9000000000000001E-2</v>
      </c>
      <c r="JH201">
        <v>0</v>
      </c>
      <c r="JI201">
        <v>4.8609999999999998</v>
      </c>
      <c r="JJ201">
        <v>0</v>
      </c>
      <c r="JK201">
        <v>9.6000000000000002E-2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0.08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0.03</v>
      </c>
      <c r="KJ201">
        <v>1.9E-2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8.9999999999999993E-3</v>
      </c>
      <c r="KW201">
        <v>0</v>
      </c>
      <c r="KX201">
        <v>2E-3</v>
      </c>
      <c r="KY201">
        <v>1E-3</v>
      </c>
      <c r="KZ201">
        <v>0</v>
      </c>
      <c r="LA201">
        <v>0</v>
      </c>
      <c r="LB201">
        <v>1E-3</v>
      </c>
      <c r="LC201">
        <v>2.5000000000000001E-2</v>
      </c>
      <c r="LD201">
        <v>3.5999999999999997E-2</v>
      </c>
      <c r="LE201">
        <v>3.0000000000000001E-3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1E-3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2E-3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5.2050000000000001</v>
      </c>
      <c r="MB201">
        <v>0</v>
      </c>
      <c r="MC201">
        <v>7.0000000000000001E-3</v>
      </c>
      <c r="MD201">
        <v>0</v>
      </c>
      <c r="ME201">
        <v>1.7000000000000001E-2</v>
      </c>
      <c r="MF201">
        <v>0</v>
      </c>
      <c r="MG201">
        <v>4.9000000000000002E-2</v>
      </c>
      <c r="MH201">
        <v>4.2999999999999997E-2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1.2270000000000001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2E-3</v>
      </c>
      <c r="MZ201">
        <v>6.0000000000000001E-3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5.0000000000000001E-3</v>
      </c>
      <c r="NK201">
        <v>3.0000000000000001E-3</v>
      </c>
      <c r="NL201">
        <v>0</v>
      </c>
      <c r="NM201">
        <v>0</v>
      </c>
      <c r="NN201">
        <v>7.0000000000000001E-3</v>
      </c>
      <c r="NO201">
        <v>0</v>
      </c>
      <c r="NP201">
        <v>0</v>
      </c>
      <c r="NQ201">
        <v>7.0000000000000001E-3</v>
      </c>
      <c r="NR201">
        <v>0</v>
      </c>
      <c r="NS201">
        <v>0</v>
      </c>
      <c r="NT201">
        <v>0</v>
      </c>
      <c r="NU201">
        <v>1E-3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1E-3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1.7999999999999999E-2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4.1000000000000002E-2</v>
      </c>
      <c r="OY201">
        <v>0</v>
      </c>
      <c r="OZ201">
        <v>0</v>
      </c>
      <c r="PA201">
        <v>0</v>
      </c>
      <c r="PB201">
        <v>1E-3</v>
      </c>
      <c r="PC201">
        <v>7.0000000000000001E-3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3.0000000000000001E-3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0.22900000000000001</v>
      </c>
      <c r="PV201">
        <v>3.0000000000000001E-3</v>
      </c>
      <c r="PW201">
        <v>0</v>
      </c>
      <c r="PX201">
        <v>0</v>
      </c>
      <c r="PY201">
        <v>0</v>
      </c>
      <c r="PZ201">
        <v>0</v>
      </c>
      <c r="QA201">
        <v>3.3000000000000002E-2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8.0000000000000002E-3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1.6E-2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3.0000000000000001E-3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2E-3</v>
      </c>
      <c r="SE201">
        <v>0</v>
      </c>
      <c r="SF201">
        <v>0</v>
      </c>
      <c r="SG201">
        <v>0</v>
      </c>
      <c r="SH201">
        <v>2E-3</v>
      </c>
      <c r="SI201">
        <v>0</v>
      </c>
      <c r="SJ201">
        <v>2E-3</v>
      </c>
      <c r="SK201">
        <v>0</v>
      </c>
      <c r="SL201">
        <v>2E-3</v>
      </c>
      <c r="SM201">
        <v>2E-3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1.4999999999999999E-2</v>
      </c>
      <c r="SW201">
        <v>0</v>
      </c>
      <c r="SX201">
        <v>0</v>
      </c>
      <c r="SY201">
        <v>2.1999999999999999E-2</v>
      </c>
      <c r="SZ201">
        <v>0</v>
      </c>
      <c r="TA201">
        <v>7.0000000000000001E-3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2E-3</v>
      </c>
      <c r="TT201">
        <v>0</v>
      </c>
      <c r="TU201">
        <v>1.107</v>
      </c>
      <c r="TV201">
        <v>1E-3</v>
      </c>
      <c r="TW201">
        <v>0.20100000000000001</v>
      </c>
      <c r="TX201">
        <v>1.629</v>
      </c>
      <c r="TY201">
        <v>1.0089999999999999</v>
      </c>
      <c r="TZ201">
        <v>2.31</v>
      </c>
      <c r="UA201">
        <v>0.34799999999999998</v>
      </c>
      <c r="UB201">
        <v>0.10199999999999999</v>
      </c>
      <c r="UC201">
        <v>0.187</v>
      </c>
      <c r="UD201">
        <v>0.113</v>
      </c>
      <c r="UE201">
        <v>2.5999999999999999E-2</v>
      </c>
      <c r="UF201">
        <v>0.11700000000000001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2.806</v>
      </c>
      <c r="UX201">
        <v>0</v>
      </c>
      <c r="UY201">
        <v>0</v>
      </c>
      <c r="UZ201">
        <v>0</v>
      </c>
      <c r="VA201">
        <v>0.2</v>
      </c>
      <c r="VB201">
        <v>0.82599999999999996</v>
      </c>
      <c r="VC201">
        <v>1.63</v>
      </c>
      <c r="VD201">
        <v>2.9140000000000001</v>
      </c>
      <c r="VE201">
        <v>1.651</v>
      </c>
      <c r="VF201">
        <v>0.26500000000000001</v>
      </c>
      <c r="VG201">
        <v>0.47899999999999998</v>
      </c>
      <c r="VH201">
        <v>0.314</v>
      </c>
      <c r="VI201">
        <v>0.17100000000000001</v>
      </c>
      <c r="VJ201">
        <v>0.32500000000000001</v>
      </c>
      <c r="VK201">
        <v>0.16800000000000001</v>
      </c>
      <c r="VL201">
        <v>0.189</v>
      </c>
      <c r="VM201">
        <v>0.152</v>
      </c>
      <c r="VN201">
        <v>9.6000000000000002E-2</v>
      </c>
      <c r="VO201">
        <v>0.13900000000000001</v>
      </c>
      <c r="VP201">
        <v>0.152</v>
      </c>
      <c r="VQ201">
        <v>9.8000000000000004E-2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5.0000000000000001E-3</v>
      </c>
      <c r="WA201">
        <v>0</v>
      </c>
      <c r="WB201">
        <v>0</v>
      </c>
      <c r="WC201">
        <v>0.251</v>
      </c>
      <c r="WD201">
        <v>0.37</v>
      </c>
      <c r="WE201">
        <v>1.7999999999999999E-2</v>
      </c>
      <c r="WF201">
        <v>7.1999999999999995E-2</v>
      </c>
      <c r="WG201">
        <v>4.1000000000000002E-2</v>
      </c>
      <c r="WH201">
        <v>0.02</v>
      </c>
      <c r="WI201">
        <v>0</v>
      </c>
      <c r="WJ201">
        <v>9.1999999999999998E-2</v>
      </c>
      <c r="WK201">
        <v>7.5999999999999998E-2</v>
      </c>
      <c r="WL201">
        <v>0</v>
      </c>
      <c r="WM201">
        <v>4.4999999999999998E-2</v>
      </c>
      <c r="WN201">
        <v>5.1999999999999998E-2</v>
      </c>
      <c r="WO201">
        <v>3.2000000000000001E-2</v>
      </c>
      <c r="WP201">
        <v>6.5000000000000002E-2</v>
      </c>
      <c r="WQ201">
        <v>1.2999999999999999E-2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1.2999999999999999E-2</v>
      </c>
      <c r="WY201">
        <v>3.0000000000000001E-3</v>
      </c>
      <c r="WZ201">
        <v>0</v>
      </c>
      <c r="XA201">
        <v>0</v>
      </c>
      <c r="XB201">
        <v>4.0000000000000001E-3</v>
      </c>
      <c r="XC201">
        <v>2.8000000000000001E-2</v>
      </c>
      <c r="XD201">
        <v>0</v>
      </c>
      <c r="XE201">
        <v>0</v>
      </c>
      <c r="XF201">
        <v>1.7000000000000001E-2</v>
      </c>
      <c r="XG201">
        <v>0</v>
      </c>
      <c r="XH201">
        <v>0</v>
      </c>
      <c r="XI201">
        <v>0.01</v>
      </c>
      <c r="XJ201">
        <v>0.123</v>
      </c>
      <c r="XK201">
        <v>0</v>
      </c>
      <c r="XL201">
        <v>0</v>
      </c>
      <c r="XM201">
        <v>1E-3</v>
      </c>
      <c r="XN201">
        <v>0</v>
      </c>
      <c r="XO201">
        <v>0</v>
      </c>
      <c r="XP201">
        <v>0</v>
      </c>
    </row>
    <row r="202" spans="1:640" x14ac:dyDescent="0.25">
      <c r="A202">
        <v>1187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1.0980000000000001</v>
      </c>
      <c r="H202">
        <v>0</v>
      </c>
      <c r="I202">
        <v>1.0999999999999999E-2</v>
      </c>
      <c r="J202">
        <v>0</v>
      </c>
      <c r="K202">
        <v>3.6999999999999998E-2</v>
      </c>
      <c r="L202">
        <v>0</v>
      </c>
      <c r="M202">
        <v>3.0000000000000001E-3</v>
      </c>
      <c r="N202">
        <v>0</v>
      </c>
      <c r="O202">
        <v>0</v>
      </c>
      <c r="P202">
        <v>0</v>
      </c>
      <c r="Q202">
        <v>8.9999999999999993E-3</v>
      </c>
      <c r="R202">
        <v>5.0000000000000001E-3</v>
      </c>
      <c r="S202">
        <v>0</v>
      </c>
      <c r="T202">
        <v>5.5E-2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0.09</v>
      </c>
      <c r="AA202">
        <v>3.7999999999999999E-2</v>
      </c>
      <c r="AB202">
        <v>4.5999999999999999E-2</v>
      </c>
      <c r="AC202">
        <v>5.5E-2</v>
      </c>
      <c r="AD202">
        <v>4.5999999999999999E-2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3.0000000000000001E-3</v>
      </c>
      <c r="BQ202">
        <v>2E-3</v>
      </c>
      <c r="BR202">
        <v>1.4E-2</v>
      </c>
      <c r="BS202">
        <v>1.4E-2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8.9999999999999993E-3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4.0000000000000001E-3</v>
      </c>
      <c r="DD202">
        <v>7.0000000000000007E-2</v>
      </c>
      <c r="DE202">
        <v>1E-3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0.59099999999999997</v>
      </c>
      <c r="FF202">
        <v>0</v>
      </c>
      <c r="FG202">
        <v>0.33900000000000002</v>
      </c>
      <c r="FH202">
        <v>0.112</v>
      </c>
      <c r="FI202">
        <v>7.0000000000000001E-3</v>
      </c>
      <c r="FJ202">
        <v>6.0000000000000001E-3</v>
      </c>
      <c r="FK202">
        <v>0</v>
      </c>
      <c r="FL202">
        <v>0</v>
      </c>
      <c r="FM202">
        <v>0.218</v>
      </c>
      <c r="FN202">
        <v>0</v>
      </c>
      <c r="FO202">
        <v>4.0000000000000001E-3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1E-3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11.778</v>
      </c>
      <c r="GR202">
        <v>0</v>
      </c>
      <c r="GS202">
        <v>4.4999999999999998E-2</v>
      </c>
      <c r="GT202">
        <v>0</v>
      </c>
      <c r="GU202">
        <v>0</v>
      </c>
      <c r="GV202">
        <v>107.76300000000001</v>
      </c>
      <c r="GW202">
        <v>0</v>
      </c>
      <c r="GX202">
        <v>2.7E-2</v>
      </c>
      <c r="GY202">
        <v>8.4090000000000007</v>
      </c>
      <c r="GZ202">
        <v>31.356000000000002</v>
      </c>
      <c r="HA202">
        <v>2.0459999999999998</v>
      </c>
      <c r="HB202">
        <v>0</v>
      </c>
      <c r="HC202">
        <v>0</v>
      </c>
      <c r="HD202">
        <v>1.7999999999999999E-2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0.20300000000000001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36.898000000000003</v>
      </c>
      <c r="IB202">
        <v>0</v>
      </c>
      <c r="IC202">
        <v>24.776</v>
      </c>
      <c r="ID202">
        <v>20.83</v>
      </c>
      <c r="IE202">
        <v>0</v>
      </c>
      <c r="IF202">
        <v>6.9000000000000006E-2</v>
      </c>
      <c r="IG202">
        <v>2.5000000000000001E-2</v>
      </c>
      <c r="IH202">
        <v>1.7689999999999999</v>
      </c>
      <c r="II202">
        <v>2.3540000000000001</v>
      </c>
      <c r="IJ202">
        <v>0.36799999999999999</v>
      </c>
      <c r="IK202">
        <v>0.375</v>
      </c>
      <c r="IL202">
        <v>0.51700000000000002</v>
      </c>
      <c r="IM202">
        <v>0.104</v>
      </c>
      <c r="IN202">
        <v>0.19800000000000001</v>
      </c>
      <c r="IO202">
        <v>0.123</v>
      </c>
      <c r="IP202">
        <v>4.0000000000000001E-3</v>
      </c>
      <c r="IQ202">
        <v>0.45900000000000002</v>
      </c>
      <c r="IR202">
        <v>7.9000000000000001E-2</v>
      </c>
      <c r="IS202">
        <v>0.06</v>
      </c>
      <c r="IT202">
        <v>1.2E-2</v>
      </c>
      <c r="IU202">
        <v>0.35499999999999998</v>
      </c>
      <c r="IV202">
        <v>1.075</v>
      </c>
      <c r="IW202">
        <v>0.09</v>
      </c>
      <c r="IX202">
        <v>0.33800000000000002</v>
      </c>
      <c r="IY202">
        <v>6.0999999999999999E-2</v>
      </c>
      <c r="IZ202">
        <v>0.92200000000000004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2.5209999999999999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1E-3</v>
      </c>
      <c r="KX202">
        <v>1.6E-2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0.78500000000000003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1E-3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1E-3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1E-3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1E-3</v>
      </c>
      <c r="NK202">
        <v>4.0000000000000001E-3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1.7000000000000001E-2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3.0000000000000001E-3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0.02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2.1000000000000001E-2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6.0000000000000001E-3</v>
      </c>
      <c r="RZ202">
        <v>0.02</v>
      </c>
      <c r="SA202">
        <v>8.9999999999999993E-3</v>
      </c>
      <c r="SB202">
        <v>1.0999999999999999E-2</v>
      </c>
      <c r="SC202">
        <v>3.0000000000000001E-3</v>
      </c>
      <c r="SD202">
        <v>2.8000000000000001E-2</v>
      </c>
      <c r="SE202">
        <v>4.0000000000000001E-3</v>
      </c>
      <c r="SF202">
        <v>0.02</v>
      </c>
      <c r="SG202">
        <v>0</v>
      </c>
      <c r="SH202">
        <v>2.5999999999999999E-2</v>
      </c>
      <c r="SI202">
        <v>5.0000000000000001E-3</v>
      </c>
      <c r="SJ202">
        <v>2.9000000000000001E-2</v>
      </c>
      <c r="SK202">
        <v>8.0000000000000002E-3</v>
      </c>
      <c r="SL202">
        <v>2.5999999999999999E-2</v>
      </c>
      <c r="SM202">
        <v>1.7000000000000001E-2</v>
      </c>
      <c r="SN202">
        <v>7.0000000000000001E-3</v>
      </c>
      <c r="SO202">
        <v>6.0000000000000001E-3</v>
      </c>
      <c r="SP202">
        <v>1.0999999999999999E-2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2E-3</v>
      </c>
      <c r="SW202">
        <v>0</v>
      </c>
      <c r="SX202">
        <v>0</v>
      </c>
      <c r="SY202">
        <v>0</v>
      </c>
      <c r="SZ202">
        <v>0</v>
      </c>
      <c r="TA202">
        <v>1E-3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6.3E-2</v>
      </c>
      <c r="TO202">
        <v>0</v>
      </c>
      <c r="TP202">
        <v>0</v>
      </c>
      <c r="TQ202">
        <v>1E-3</v>
      </c>
      <c r="TR202">
        <v>0</v>
      </c>
      <c r="TS202">
        <v>0</v>
      </c>
      <c r="TT202">
        <v>0</v>
      </c>
      <c r="TU202">
        <v>7.0000000000000001E-3</v>
      </c>
      <c r="TV202">
        <v>28.009</v>
      </c>
      <c r="TW202">
        <v>0.90500000000000003</v>
      </c>
      <c r="TX202">
        <v>1.9450000000000001</v>
      </c>
      <c r="TY202">
        <v>0.36799999999999999</v>
      </c>
      <c r="TZ202">
        <v>1.131</v>
      </c>
      <c r="UA202">
        <v>0.19600000000000001</v>
      </c>
      <c r="UB202">
        <v>8.0000000000000002E-3</v>
      </c>
      <c r="UC202">
        <v>1.4E-2</v>
      </c>
      <c r="UD202">
        <v>2.4E-2</v>
      </c>
      <c r="UE202">
        <v>2.1349999999999998</v>
      </c>
      <c r="UF202">
        <v>2.9000000000000001E-2</v>
      </c>
      <c r="UG202">
        <v>0</v>
      </c>
      <c r="UH202">
        <v>0</v>
      </c>
      <c r="UI202">
        <v>0</v>
      </c>
      <c r="UJ202">
        <v>7.0000000000000007E-2</v>
      </c>
      <c r="UK202">
        <v>4.5999999999999999E-2</v>
      </c>
      <c r="UL202">
        <v>2.9000000000000001E-2</v>
      </c>
      <c r="UM202">
        <v>4.3999999999999997E-2</v>
      </c>
      <c r="UN202">
        <v>0</v>
      </c>
      <c r="UO202">
        <v>5.0999999999999997E-2</v>
      </c>
      <c r="UP202">
        <v>6.4000000000000001E-2</v>
      </c>
      <c r="UQ202">
        <v>3.0000000000000001E-3</v>
      </c>
      <c r="UR202">
        <v>0</v>
      </c>
      <c r="US202">
        <v>0.182</v>
      </c>
      <c r="UT202">
        <v>0.184</v>
      </c>
      <c r="UU202">
        <v>0.58399999999999996</v>
      </c>
      <c r="UV202">
        <v>8.9930000000000003</v>
      </c>
      <c r="UW202">
        <v>2.48</v>
      </c>
      <c r="UX202">
        <v>4.3609999999999998</v>
      </c>
      <c r="UY202">
        <v>5.2</v>
      </c>
      <c r="UZ202">
        <v>0.47399999999999998</v>
      </c>
      <c r="VA202">
        <v>0.01</v>
      </c>
      <c r="VB202">
        <v>0</v>
      </c>
      <c r="VC202">
        <v>0</v>
      </c>
      <c r="VD202">
        <v>0</v>
      </c>
      <c r="VE202">
        <v>0.71299999999999997</v>
      </c>
      <c r="VF202">
        <v>3.7999999999999999E-2</v>
      </c>
      <c r="VG202">
        <v>0.13300000000000001</v>
      </c>
      <c r="VH202">
        <v>0.152</v>
      </c>
      <c r="VI202">
        <v>4.2000000000000003E-2</v>
      </c>
      <c r="VJ202">
        <v>0</v>
      </c>
      <c r="VK202">
        <v>1.2999999999999999E-2</v>
      </c>
      <c r="VL202">
        <v>0.14799999999999999</v>
      </c>
      <c r="VM202">
        <v>0.20399999999999999</v>
      </c>
      <c r="VN202">
        <v>0.13900000000000001</v>
      </c>
      <c r="VO202">
        <v>0</v>
      </c>
      <c r="VP202">
        <v>0</v>
      </c>
      <c r="VQ202">
        <v>4.0000000000000001E-3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1E-3</v>
      </c>
      <c r="WA202">
        <v>0</v>
      </c>
      <c r="WB202">
        <v>0</v>
      </c>
      <c r="WC202">
        <v>0</v>
      </c>
      <c r="WD202">
        <v>4.9000000000000002E-2</v>
      </c>
      <c r="WE202">
        <v>2E-3</v>
      </c>
      <c r="WF202">
        <v>0</v>
      </c>
      <c r="WG202">
        <v>0</v>
      </c>
      <c r="WH202">
        <v>8.0000000000000002E-3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8.0000000000000002E-3</v>
      </c>
      <c r="WW202">
        <v>1E-3</v>
      </c>
      <c r="WX202">
        <v>0.16200000000000001</v>
      </c>
      <c r="WY202">
        <v>6.0000000000000001E-3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1E-3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</row>
    <row r="203" spans="1:640" x14ac:dyDescent="0.25">
      <c r="A203">
        <v>1188</v>
      </c>
      <c r="B203">
        <v>0</v>
      </c>
      <c r="C203">
        <v>5.1999999999999998E-2</v>
      </c>
      <c r="D203">
        <v>0</v>
      </c>
      <c r="E203">
        <v>0</v>
      </c>
      <c r="F203">
        <v>0</v>
      </c>
      <c r="G203">
        <v>3.3319999999999999</v>
      </c>
      <c r="H203">
        <v>0</v>
      </c>
      <c r="I203">
        <v>6.3E-2</v>
      </c>
      <c r="J203">
        <v>0</v>
      </c>
      <c r="K203">
        <v>8.5999999999999993E-2</v>
      </c>
      <c r="L203">
        <v>5.0000000000000001E-3</v>
      </c>
      <c r="M203">
        <v>0.84399999999999997</v>
      </c>
      <c r="N203">
        <v>0</v>
      </c>
      <c r="O203">
        <v>0</v>
      </c>
      <c r="P203">
        <v>0</v>
      </c>
      <c r="Q203">
        <v>0.03</v>
      </c>
      <c r="R203">
        <v>2E-3</v>
      </c>
      <c r="S203">
        <v>0</v>
      </c>
      <c r="T203">
        <v>6.2E-2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0.317</v>
      </c>
      <c r="AA203">
        <v>7.0000000000000007E-2</v>
      </c>
      <c r="AB203">
        <v>8.6999999999999994E-2</v>
      </c>
      <c r="AC203">
        <v>4.4999999999999998E-2</v>
      </c>
      <c r="AD203">
        <v>0.08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1E-3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4.0000000000000001E-3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7.5999999999999998E-2</v>
      </c>
      <c r="BN203">
        <v>0</v>
      </c>
      <c r="BO203">
        <v>0</v>
      </c>
      <c r="BP203">
        <v>3.0000000000000001E-3</v>
      </c>
      <c r="BQ203">
        <v>1E-3</v>
      </c>
      <c r="BR203">
        <v>2.1999999999999999E-2</v>
      </c>
      <c r="BS203">
        <v>2.5000000000000001E-2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5.6000000000000001E-2</v>
      </c>
      <c r="CJ203">
        <v>1.2999999999999999E-2</v>
      </c>
      <c r="CK203">
        <v>1.7999999999999999E-2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0.93100000000000005</v>
      </c>
      <c r="CV203">
        <v>5.0999999999999997E-2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5.3999999999999999E-2</v>
      </c>
      <c r="DE203">
        <v>1E-3</v>
      </c>
      <c r="DF203">
        <v>0</v>
      </c>
      <c r="DG203">
        <v>0</v>
      </c>
      <c r="DH203">
        <v>0.01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4.0000000000000001E-3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3.9950000000000001</v>
      </c>
      <c r="FF203">
        <v>0</v>
      </c>
      <c r="FG203">
        <v>1.014</v>
      </c>
      <c r="FH203">
        <v>0.10299999999999999</v>
      </c>
      <c r="FI203">
        <v>0</v>
      </c>
      <c r="FJ203">
        <v>5.0999999999999997E-2</v>
      </c>
      <c r="FK203">
        <v>0</v>
      </c>
      <c r="FL203">
        <v>8.6999999999999994E-2</v>
      </c>
      <c r="FM203">
        <v>44.006</v>
      </c>
      <c r="FN203">
        <v>0</v>
      </c>
      <c r="FO203">
        <v>15.932</v>
      </c>
      <c r="FP203">
        <v>37.511000000000003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0.23599999999999999</v>
      </c>
      <c r="GE203">
        <v>0</v>
      </c>
      <c r="GF203">
        <v>4.2000000000000003E-2</v>
      </c>
      <c r="GG203">
        <v>4.0000000000000001E-3</v>
      </c>
      <c r="GH203">
        <v>3.9609999999999999</v>
      </c>
      <c r="GI203">
        <v>2.5859999999999999</v>
      </c>
      <c r="GJ203">
        <v>4.7679999999999998</v>
      </c>
      <c r="GK203">
        <v>0</v>
      </c>
      <c r="GL203">
        <v>3.0000000000000001E-3</v>
      </c>
      <c r="GM203">
        <v>1E-3</v>
      </c>
      <c r="GN203">
        <v>0</v>
      </c>
      <c r="GO203">
        <v>1.2E-2</v>
      </c>
      <c r="GP203">
        <v>7.0000000000000001E-3</v>
      </c>
      <c r="GQ203">
        <v>16.454999999999998</v>
      </c>
      <c r="GR203">
        <v>0</v>
      </c>
      <c r="GS203">
        <v>0</v>
      </c>
      <c r="GT203">
        <v>0</v>
      </c>
      <c r="GU203">
        <v>0</v>
      </c>
      <c r="GV203">
        <v>9.4030000000000005</v>
      </c>
      <c r="GW203">
        <v>111.29</v>
      </c>
      <c r="GX203">
        <v>0.107</v>
      </c>
      <c r="GY203">
        <v>5.7510000000000003</v>
      </c>
      <c r="GZ203">
        <v>44.030999999999999</v>
      </c>
      <c r="HA203">
        <v>15.965</v>
      </c>
      <c r="HB203">
        <v>12.356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0.20499999999999999</v>
      </c>
      <c r="HK203">
        <v>0</v>
      </c>
      <c r="HL203">
        <v>0</v>
      </c>
      <c r="HM203">
        <v>1.264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9.0999999999999998E-2</v>
      </c>
      <c r="HT203">
        <v>0.23499999999999999</v>
      </c>
      <c r="HU203">
        <v>2.7E-2</v>
      </c>
      <c r="HV203">
        <v>7.0000000000000001E-3</v>
      </c>
      <c r="HW203">
        <v>2E-3</v>
      </c>
      <c r="HX203">
        <v>0</v>
      </c>
      <c r="HY203">
        <v>0</v>
      </c>
      <c r="HZ203">
        <v>0</v>
      </c>
      <c r="IA203">
        <v>32.51</v>
      </c>
      <c r="IB203">
        <v>0</v>
      </c>
      <c r="IC203">
        <v>0</v>
      </c>
      <c r="ID203">
        <v>196.155</v>
      </c>
      <c r="IE203">
        <v>0</v>
      </c>
      <c r="IF203">
        <v>0.14399999999999999</v>
      </c>
      <c r="IG203">
        <v>0.13400000000000001</v>
      </c>
      <c r="IH203">
        <v>20.073</v>
      </c>
      <c r="II203">
        <v>5.3129999999999997</v>
      </c>
      <c r="IJ203">
        <v>1.306</v>
      </c>
      <c r="IK203">
        <v>2.56</v>
      </c>
      <c r="IL203">
        <v>1.4550000000000001</v>
      </c>
      <c r="IM203">
        <v>1.3149999999999999</v>
      </c>
      <c r="IN203">
        <v>0.39600000000000002</v>
      </c>
      <c r="IO203">
        <v>0.33100000000000002</v>
      </c>
      <c r="IP203">
        <v>1.6E-2</v>
      </c>
      <c r="IQ203">
        <v>0.57399999999999995</v>
      </c>
      <c r="IR203">
        <v>0.20699999999999999</v>
      </c>
      <c r="IS203">
        <v>0.76200000000000001</v>
      </c>
      <c r="IT203">
        <v>3.1E-2</v>
      </c>
      <c r="IU203">
        <v>1.4610000000000001</v>
      </c>
      <c r="IV203">
        <v>3.2970000000000002</v>
      </c>
      <c r="IW203">
        <v>0.77400000000000002</v>
      </c>
      <c r="IX203">
        <v>0.52</v>
      </c>
      <c r="IY203">
        <v>0.26700000000000002</v>
      </c>
      <c r="IZ203">
        <v>1.3540000000000001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1.9E-2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11.135</v>
      </c>
      <c r="KR203">
        <v>0</v>
      </c>
      <c r="KS203">
        <v>0</v>
      </c>
      <c r="KT203">
        <v>0</v>
      </c>
      <c r="KU203">
        <v>0</v>
      </c>
      <c r="KV203">
        <v>4.7E-2</v>
      </c>
      <c r="KW203">
        <v>4.2999999999999997E-2</v>
      </c>
      <c r="KX203">
        <v>3.1E-2</v>
      </c>
      <c r="KY203">
        <v>2.1999999999999999E-2</v>
      </c>
      <c r="KZ203">
        <v>0</v>
      </c>
      <c r="LA203">
        <v>0</v>
      </c>
      <c r="LB203">
        <v>0</v>
      </c>
      <c r="LC203">
        <v>1.7000000000000001E-2</v>
      </c>
      <c r="LD203">
        <v>1.4E-2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2E-3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3.8319999999999999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1E-3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8.9999999999999993E-3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1E-3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6.0000000000000001E-3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6.0000000000000001E-3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2E-3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2E-3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3.0000000000000001E-3</v>
      </c>
      <c r="QS203">
        <v>0</v>
      </c>
      <c r="QT203">
        <v>1E-3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1E-3</v>
      </c>
      <c r="RN203">
        <v>0</v>
      </c>
      <c r="RO203">
        <v>1E-3</v>
      </c>
      <c r="RP203">
        <v>0</v>
      </c>
      <c r="RQ203">
        <v>1E-3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4.0000000000000001E-3</v>
      </c>
      <c r="RZ203">
        <v>2E-3</v>
      </c>
      <c r="SA203">
        <v>6.0000000000000001E-3</v>
      </c>
      <c r="SB203">
        <v>6.0000000000000001E-3</v>
      </c>
      <c r="SC203">
        <v>2E-3</v>
      </c>
      <c r="SD203">
        <v>4.0000000000000001E-3</v>
      </c>
      <c r="SE203">
        <v>3.0000000000000001E-3</v>
      </c>
      <c r="SF203">
        <v>1.0999999999999999E-2</v>
      </c>
      <c r="SG203">
        <v>0</v>
      </c>
      <c r="SH203">
        <v>1.4999999999999999E-2</v>
      </c>
      <c r="SI203">
        <v>0</v>
      </c>
      <c r="SJ203">
        <v>1.7000000000000001E-2</v>
      </c>
      <c r="SK203">
        <v>5.0000000000000001E-3</v>
      </c>
      <c r="SL203">
        <v>0</v>
      </c>
      <c r="SM203">
        <v>1.0999999999999999E-2</v>
      </c>
      <c r="SN203">
        <v>4.0000000000000001E-3</v>
      </c>
      <c r="SO203">
        <v>4.0000000000000001E-3</v>
      </c>
      <c r="SP203">
        <v>5.0000000000000001E-3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5.0000000000000001E-3</v>
      </c>
      <c r="SW203">
        <v>0</v>
      </c>
      <c r="SX203">
        <v>0</v>
      </c>
      <c r="SY203">
        <v>0</v>
      </c>
      <c r="SZ203">
        <v>0</v>
      </c>
      <c r="TA203">
        <v>3.0000000000000001E-3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3.2000000000000001E-2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7.0000000000000001E-3</v>
      </c>
      <c r="TU203">
        <v>66.825000000000003</v>
      </c>
      <c r="TV203">
        <v>133.077</v>
      </c>
      <c r="TW203">
        <v>0.34799999999999998</v>
      </c>
      <c r="TX203">
        <v>0.94499999999999995</v>
      </c>
      <c r="TY203">
        <v>0.54400000000000004</v>
      </c>
      <c r="TZ203">
        <v>0.47299999999999998</v>
      </c>
      <c r="UA203">
        <v>0.14299999999999999</v>
      </c>
      <c r="UB203">
        <v>0</v>
      </c>
      <c r="UC203">
        <v>1.0999999999999999E-2</v>
      </c>
      <c r="UD203">
        <v>0</v>
      </c>
      <c r="UE203">
        <v>24.166</v>
      </c>
      <c r="UF203">
        <v>0</v>
      </c>
      <c r="UG203">
        <v>0</v>
      </c>
      <c r="UH203">
        <v>0</v>
      </c>
      <c r="UI203">
        <v>0</v>
      </c>
      <c r="UJ203">
        <v>2E-3</v>
      </c>
      <c r="UK203">
        <v>0</v>
      </c>
      <c r="UL203">
        <v>1E-3</v>
      </c>
      <c r="UM203">
        <v>0</v>
      </c>
      <c r="UN203">
        <v>0</v>
      </c>
      <c r="UO203">
        <v>1.4E-2</v>
      </c>
      <c r="UP203">
        <v>0</v>
      </c>
      <c r="UQ203">
        <v>1E-3</v>
      </c>
      <c r="UR203">
        <v>0</v>
      </c>
      <c r="US203">
        <v>0.14699999999999999</v>
      </c>
      <c r="UT203">
        <v>0.129</v>
      </c>
      <c r="UU203">
        <v>0.314</v>
      </c>
      <c r="UV203">
        <v>0</v>
      </c>
      <c r="UW203">
        <v>1.774</v>
      </c>
      <c r="UX203">
        <v>0</v>
      </c>
      <c r="UY203">
        <v>0.13700000000000001</v>
      </c>
      <c r="UZ203">
        <v>4.5999999999999999E-2</v>
      </c>
      <c r="VA203">
        <v>0</v>
      </c>
      <c r="VB203">
        <v>0</v>
      </c>
      <c r="VC203">
        <v>0</v>
      </c>
      <c r="VD203">
        <v>0</v>
      </c>
      <c r="VE203">
        <v>6.3390000000000004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1E-3</v>
      </c>
      <c r="VM203">
        <v>0</v>
      </c>
      <c r="VN203">
        <v>0</v>
      </c>
      <c r="VO203">
        <v>0</v>
      </c>
      <c r="VP203">
        <v>0.53500000000000003</v>
      </c>
      <c r="VQ203">
        <v>0</v>
      </c>
      <c r="VR203">
        <v>0.441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5.0000000000000001E-3</v>
      </c>
      <c r="WW203">
        <v>1.4E-2</v>
      </c>
      <c r="WX203">
        <v>0.38200000000000001</v>
      </c>
      <c r="WY203">
        <v>2.4E-2</v>
      </c>
      <c r="WZ203">
        <v>2E-3</v>
      </c>
      <c r="XA203">
        <v>0</v>
      </c>
      <c r="XB203">
        <v>9.0999999999999998E-2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1E-3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</row>
    <row r="204" spans="1:640" x14ac:dyDescent="0.25">
      <c r="A204">
        <v>1189</v>
      </c>
      <c r="B204">
        <v>2E-3</v>
      </c>
      <c r="C204">
        <v>7.0000000000000001E-3</v>
      </c>
      <c r="D204">
        <v>0</v>
      </c>
      <c r="E204">
        <v>0</v>
      </c>
      <c r="F204">
        <v>0</v>
      </c>
      <c r="G204">
        <v>3</v>
      </c>
      <c r="H204">
        <v>0</v>
      </c>
      <c r="I204">
        <v>8.3000000000000004E-2</v>
      </c>
      <c r="J204">
        <v>2E-3</v>
      </c>
      <c r="K204">
        <v>0.113</v>
      </c>
      <c r="L204">
        <v>5.0000000000000001E-3</v>
      </c>
      <c r="M204">
        <v>0.91500000000000004</v>
      </c>
      <c r="N204">
        <v>0</v>
      </c>
      <c r="O204">
        <v>0</v>
      </c>
      <c r="P204">
        <v>0</v>
      </c>
      <c r="Q204">
        <v>2.5000000000000001E-2</v>
      </c>
      <c r="R204">
        <v>1.7000000000000001E-2</v>
      </c>
      <c r="S204">
        <v>0</v>
      </c>
      <c r="T204">
        <v>0.127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0.30099999999999999</v>
      </c>
      <c r="AA204">
        <v>5.8000000000000003E-2</v>
      </c>
      <c r="AB204">
        <v>0.16</v>
      </c>
      <c r="AC204">
        <v>3.9E-2</v>
      </c>
      <c r="AD204">
        <v>7.3999999999999996E-2</v>
      </c>
      <c r="AE204">
        <v>2E-3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2E-3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8.0000000000000002E-3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1.2E-2</v>
      </c>
      <c r="BN204">
        <v>0</v>
      </c>
      <c r="BO204">
        <v>0</v>
      </c>
      <c r="BP204">
        <v>3.0000000000000001E-3</v>
      </c>
      <c r="BQ204">
        <v>4.0000000000000001E-3</v>
      </c>
      <c r="BR204">
        <v>6.9000000000000006E-2</v>
      </c>
      <c r="BS204">
        <v>2.5000000000000001E-2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2E-3</v>
      </c>
      <c r="CH204">
        <v>0</v>
      </c>
      <c r="CI204">
        <v>6.3E-2</v>
      </c>
      <c r="CJ204">
        <v>2.1999999999999999E-2</v>
      </c>
      <c r="CK204">
        <v>1.4E-2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0.44700000000000001</v>
      </c>
      <c r="CV204">
        <v>4.4999999999999998E-2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1.7000000000000001E-2</v>
      </c>
      <c r="DC204">
        <v>0</v>
      </c>
      <c r="DD204">
        <v>6.6000000000000003E-2</v>
      </c>
      <c r="DE204">
        <v>4.0000000000000001E-3</v>
      </c>
      <c r="DF204">
        <v>0</v>
      </c>
      <c r="DG204">
        <v>0</v>
      </c>
      <c r="DH204">
        <v>8.9999999999999993E-3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2.5999999999999999E-2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2E-3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1E-3</v>
      </c>
      <c r="EX204">
        <v>0</v>
      </c>
      <c r="EY204">
        <v>0</v>
      </c>
      <c r="EZ204">
        <v>0</v>
      </c>
      <c r="FA204">
        <v>0</v>
      </c>
      <c r="FB204">
        <v>0.29699999999999999</v>
      </c>
      <c r="FC204">
        <v>0</v>
      </c>
      <c r="FD204">
        <v>0</v>
      </c>
      <c r="FE204">
        <v>1.5209999999999999</v>
      </c>
      <c r="FF204">
        <v>1.1499999999999999</v>
      </c>
      <c r="FG204">
        <v>1.0620000000000001</v>
      </c>
      <c r="FH204">
        <v>1.6E-2</v>
      </c>
      <c r="FI204">
        <v>0</v>
      </c>
      <c r="FJ204">
        <v>4.9000000000000002E-2</v>
      </c>
      <c r="FK204">
        <v>0</v>
      </c>
      <c r="FL204">
        <v>0.51100000000000001</v>
      </c>
      <c r="FM204">
        <v>52.804000000000002</v>
      </c>
      <c r="FN204">
        <v>0</v>
      </c>
      <c r="FO204">
        <v>27.065000000000001</v>
      </c>
      <c r="FP204">
        <v>50.515999999999998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1.0999999999999999E-2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0.65600000000000003</v>
      </c>
      <c r="GE204">
        <v>0</v>
      </c>
      <c r="GF204">
        <v>0.09</v>
      </c>
      <c r="GG204">
        <v>4.2000000000000003E-2</v>
      </c>
      <c r="GH204">
        <v>11.157999999999999</v>
      </c>
      <c r="GI204">
        <v>4.6420000000000003</v>
      </c>
      <c r="GJ204">
        <v>5.4820000000000002</v>
      </c>
      <c r="GK204">
        <v>0</v>
      </c>
      <c r="GL204">
        <v>5.0000000000000001E-3</v>
      </c>
      <c r="GM204">
        <v>2E-3</v>
      </c>
      <c r="GN204">
        <v>0</v>
      </c>
      <c r="GO204">
        <v>2.1999999999999999E-2</v>
      </c>
      <c r="GP204">
        <v>1.9E-2</v>
      </c>
      <c r="GQ204">
        <v>17.962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1E-3</v>
      </c>
      <c r="GY204">
        <v>1.2999999999999999E-2</v>
      </c>
      <c r="GZ204">
        <v>32.244</v>
      </c>
      <c r="HA204">
        <v>30.978000000000002</v>
      </c>
      <c r="HB204">
        <v>20.699000000000002</v>
      </c>
      <c r="HC204">
        <v>0</v>
      </c>
      <c r="HD204">
        <v>0.01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1.2709999999999999</v>
      </c>
      <c r="HK204">
        <v>0</v>
      </c>
      <c r="HL204">
        <v>0</v>
      </c>
      <c r="HM204">
        <v>5.1280000000000001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0.53800000000000003</v>
      </c>
      <c r="HT204">
        <v>0.315</v>
      </c>
      <c r="HU204">
        <v>7.0000000000000007E-2</v>
      </c>
      <c r="HV204">
        <v>5.0000000000000001E-3</v>
      </c>
      <c r="HW204">
        <v>2E-3</v>
      </c>
      <c r="HX204">
        <v>0</v>
      </c>
      <c r="HY204">
        <v>0</v>
      </c>
      <c r="HZ204">
        <v>0</v>
      </c>
      <c r="IA204">
        <v>58.552999999999997</v>
      </c>
      <c r="IB204">
        <v>0</v>
      </c>
      <c r="IC204">
        <v>0.29899999999999999</v>
      </c>
      <c r="ID204">
        <v>1.9E-2</v>
      </c>
      <c r="IE204">
        <v>0</v>
      </c>
      <c r="IF204">
        <v>0.30099999999999999</v>
      </c>
      <c r="IG204">
        <v>0.24399999999999999</v>
      </c>
      <c r="IH204">
        <v>16.431000000000001</v>
      </c>
      <c r="II204">
        <v>8.5540000000000003</v>
      </c>
      <c r="IJ204">
        <v>2.2029999999999998</v>
      </c>
      <c r="IK204">
        <v>2.06</v>
      </c>
      <c r="IL204">
        <v>1.631</v>
      </c>
      <c r="IM204">
        <v>0.68500000000000005</v>
      </c>
      <c r="IN204">
        <v>0.61</v>
      </c>
      <c r="IO204">
        <v>0.34899999999999998</v>
      </c>
      <c r="IP204">
        <v>4.2000000000000003E-2</v>
      </c>
      <c r="IQ204">
        <v>0.83899999999999997</v>
      </c>
      <c r="IR204">
        <v>0.25</v>
      </c>
      <c r="IS204">
        <v>0.36</v>
      </c>
      <c r="IT204">
        <v>4.2000000000000003E-2</v>
      </c>
      <c r="IU204">
        <v>1.788</v>
      </c>
      <c r="IV204">
        <v>5.4039999999999999</v>
      </c>
      <c r="IW204">
        <v>0.76</v>
      </c>
      <c r="IX204">
        <v>0.84499999999999997</v>
      </c>
      <c r="IY204">
        <v>0.217</v>
      </c>
      <c r="IZ204">
        <v>2.25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0.02</v>
      </c>
      <c r="JH204">
        <v>0</v>
      </c>
      <c r="JI204">
        <v>2.9000000000000001E-2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4.2000000000000003E-2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7.0030000000000001</v>
      </c>
      <c r="KR204">
        <v>0</v>
      </c>
      <c r="KS204">
        <v>0</v>
      </c>
      <c r="KT204">
        <v>0</v>
      </c>
      <c r="KU204">
        <v>0</v>
      </c>
      <c r="KV204">
        <v>0.01</v>
      </c>
      <c r="KW204">
        <v>0.106</v>
      </c>
      <c r="KX204">
        <v>0.32200000000000001</v>
      </c>
      <c r="KY204">
        <v>6.3E-2</v>
      </c>
      <c r="KZ204">
        <v>0</v>
      </c>
      <c r="LA204">
        <v>0</v>
      </c>
      <c r="LB204">
        <v>3.0000000000000001E-3</v>
      </c>
      <c r="LC204">
        <v>0.64300000000000002</v>
      </c>
      <c r="LD204">
        <v>7.8E-2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14.057</v>
      </c>
      <c r="MB204">
        <v>0</v>
      </c>
      <c r="MC204">
        <v>1E-3</v>
      </c>
      <c r="MD204">
        <v>0</v>
      </c>
      <c r="ME204">
        <v>3.0000000000000001E-3</v>
      </c>
      <c r="MF204">
        <v>0</v>
      </c>
      <c r="MG204">
        <v>1.6579999999999999</v>
      </c>
      <c r="MH204">
        <v>9.5000000000000001E-2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3.0000000000000001E-3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8.3000000000000004E-2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1E-3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8.9999999999999993E-3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4.0000000000000001E-3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7.5999999999999998E-2</v>
      </c>
      <c r="QB204">
        <v>0</v>
      </c>
      <c r="QC204">
        <v>0</v>
      </c>
      <c r="QD204">
        <v>0</v>
      </c>
      <c r="QE204">
        <v>0.01</v>
      </c>
      <c r="QF204">
        <v>3.0000000000000001E-3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2E-3</v>
      </c>
      <c r="RN204">
        <v>0</v>
      </c>
      <c r="RO204">
        <v>8.0000000000000002E-3</v>
      </c>
      <c r="RP204">
        <v>0</v>
      </c>
      <c r="RQ204">
        <v>4.4999999999999998E-2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2E-3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3.0000000000000001E-3</v>
      </c>
      <c r="SW204">
        <v>0</v>
      </c>
      <c r="SX204">
        <v>0</v>
      </c>
      <c r="SY204">
        <v>0</v>
      </c>
      <c r="SZ204">
        <v>0</v>
      </c>
      <c r="TA204">
        <v>4.0000000000000001E-3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2E-3</v>
      </c>
      <c r="TR204">
        <v>0</v>
      </c>
      <c r="TS204">
        <v>3.0000000000000001E-3</v>
      </c>
      <c r="TT204">
        <v>7.0000000000000001E-3</v>
      </c>
      <c r="TU204">
        <v>56.99</v>
      </c>
      <c r="TV204">
        <v>237.59899999999999</v>
      </c>
      <c r="TW204">
        <v>2.1909999999999998</v>
      </c>
      <c r="TX204">
        <v>2.6160000000000001</v>
      </c>
      <c r="TY204">
        <v>3.5089999999999999</v>
      </c>
      <c r="TZ204">
        <v>3.0110000000000001</v>
      </c>
      <c r="UA204">
        <v>0.75800000000000001</v>
      </c>
      <c r="UB204">
        <v>0</v>
      </c>
      <c r="UC204">
        <v>6.8000000000000005E-2</v>
      </c>
      <c r="UD204">
        <v>0</v>
      </c>
      <c r="UE204">
        <v>20.103000000000002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4.8070000000000004</v>
      </c>
      <c r="VF204">
        <v>0</v>
      </c>
      <c r="VG204">
        <v>0</v>
      </c>
      <c r="VH204">
        <v>5.0000000000000001E-3</v>
      </c>
      <c r="VI204">
        <v>0</v>
      </c>
      <c r="VJ204">
        <v>0</v>
      </c>
      <c r="VK204">
        <v>0</v>
      </c>
      <c r="VL204">
        <v>5.0000000000000001E-3</v>
      </c>
      <c r="VM204">
        <v>0</v>
      </c>
      <c r="VN204">
        <v>0</v>
      </c>
      <c r="VO204">
        <v>0</v>
      </c>
      <c r="VP204">
        <v>0.54800000000000004</v>
      </c>
      <c r="VQ204">
        <v>0</v>
      </c>
      <c r="VR204">
        <v>3.0000000000000001E-3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8.9999999999999993E-3</v>
      </c>
      <c r="WW204">
        <v>1.4999999999999999E-2</v>
      </c>
      <c r="WX204">
        <v>0.72199999999999998</v>
      </c>
      <c r="WY204">
        <v>2.9000000000000001E-2</v>
      </c>
      <c r="WZ204">
        <v>6.0000000000000001E-3</v>
      </c>
      <c r="XA204">
        <v>0</v>
      </c>
      <c r="XB204">
        <v>0.114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3.0000000000000001E-3</v>
      </c>
      <c r="XJ204">
        <v>8.9999999999999993E-3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</row>
    <row r="205" spans="1:640" x14ac:dyDescent="0.25">
      <c r="A205">
        <v>1190</v>
      </c>
      <c r="B205">
        <v>0</v>
      </c>
      <c r="C205">
        <v>0.155</v>
      </c>
      <c r="D205">
        <v>0</v>
      </c>
      <c r="E205">
        <v>0</v>
      </c>
      <c r="F205">
        <v>0</v>
      </c>
      <c r="G205">
        <v>9.0020000000000007</v>
      </c>
      <c r="H205">
        <v>0</v>
      </c>
      <c r="I205">
        <v>0.20200000000000001</v>
      </c>
      <c r="J205">
        <v>0</v>
      </c>
      <c r="K205">
        <v>0.13500000000000001</v>
      </c>
      <c r="L205">
        <v>6.0000000000000001E-3</v>
      </c>
      <c r="M205">
        <v>1.4139999999999999</v>
      </c>
      <c r="N205">
        <v>0</v>
      </c>
      <c r="O205">
        <v>0</v>
      </c>
      <c r="P205">
        <v>0</v>
      </c>
      <c r="Q205">
        <v>0.16300000000000001</v>
      </c>
      <c r="R205">
        <v>0.01</v>
      </c>
      <c r="S205">
        <v>0</v>
      </c>
      <c r="T205">
        <v>0.311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1.087</v>
      </c>
      <c r="AA205">
        <v>0.32300000000000001</v>
      </c>
      <c r="AB205">
        <v>0.40600000000000003</v>
      </c>
      <c r="AC205">
        <v>0.24199999999999999</v>
      </c>
      <c r="AD205">
        <v>0.31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1E-3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1.6E-2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0.193</v>
      </c>
      <c r="BN205">
        <v>0</v>
      </c>
      <c r="BO205">
        <v>0</v>
      </c>
      <c r="BP205">
        <v>6.0000000000000001E-3</v>
      </c>
      <c r="BQ205">
        <v>0</v>
      </c>
      <c r="BR205">
        <v>2.1000000000000001E-2</v>
      </c>
      <c r="BS205">
        <v>5.0999999999999997E-2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0.106</v>
      </c>
      <c r="CJ205">
        <v>0.32600000000000001</v>
      </c>
      <c r="CK205">
        <v>0.113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2E-3</v>
      </c>
      <c r="CS205">
        <v>0</v>
      </c>
      <c r="CT205">
        <v>0</v>
      </c>
      <c r="CU205">
        <v>1.3140000000000001</v>
      </c>
      <c r="CV205">
        <v>0.248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0.25800000000000001</v>
      </c>
      <c r="DE205">
        <v>1E-3</v>
      </c>
      <c r="DF205">
        <v>0</v>
      </c>
      <c r="DG205">
        <v>0</v>
      </c>
      <c r="DH205">
        <v>1.6E-2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2.8000000000000001E-2</v>
      </c>
      <c r="FC205">
        <v>2.5999999999999999E-2</v>
      </c>
      <c r="FD205">
        <v>2.5999999999999999E-2</v>
      </c>
      <c r="FE205">
        <v>1.7999999999999999E-2</v>
      </c>
      <c r="FF205">
        <v>2E-3</v>
      </c>
      <c r="FG205">
        <v>0</v>
      </c>
      <c r="FH205">
        <v>1E-3</v>
      </c>
      <c r="FI205">
        <v>0</v>
      </c>
      <c r="FJ205">
        <v>0</v>
      </c>
      <c r="FK205">
        <v>0</v>
      </c>
      <c r="FL205">
        <v>7.8E-2</v>
      </c>
      <c r="FM205">
        <v>57.100999999999999</v>
      </c>
      <c r="FN205">
        <v>0</v>
      </c>
      <c r="FO205">
        <v>66.215000000000003</v>
      </c>
      <c r="FP205">
        <v>53.19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0.55000000000000004</v>
      </c>
      <c r="GE205">
        <v>0</v>
      </c>
      <c r="GF205">
        <v>0.18</v>
      </c>
      <c r="GG205">
        <v>9.5000000000000001E-2</v>
      </c>
      <c r="GH205">
        <v>19.460999999999999</v>
      </c>
      <c r="GI205">
        <v>10.298999999999999</v>
      </c>
      <c r="GJ205">
        <v>14.749000000000001</v>
      </c>
      <c r="GK205">
        <v>0</v>
      </c>
      <c r="GL205">
        <v>0</v>
      </c>
      <c r="GM205">
        <v>0</v>
      </c>
      <c r="GN205">
        <v>0</v>
      </c>
      <c r="GO205">
        <v>4.0000000000000001E-3</v>
      </c>
      <c r="GP205">
        <v>2.4E-2</v>
      </c>
      <c r="GQ205">
        <v>36.451000000000001</v>
      </c>
      <c r="GR205">
        <v>0</v>
      </c>
      <c r="GS205">
        <v>0</v>
      </c>
      <c r="GT205">
        <v>6.0000000000000001E-3</v>
      </c>
      <c r="GU205">
        <v>0</v>
      </c>
      <c r="GV205">
        <v>0</v>
      </c>
      <c r="GW205">
        <v>0</v>
      </c>
      <c r="GX205">
        <v>0.27500000000000002</v>
      </c>
      <c r="GY205">
        <v>6.0000000000000001E-3</v>
      </c>
      <c r="GZ205">
        <v>47.213999999999999</v>
      </c>
      <c r="HA205">
        <v>127.92100000000001</v>
      </c>
      <c r="HB205">
        <v>66.820999999999998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2.5000000000000001E-2</v>
      </c>
      <c r="HK205">
        <v>0</v>
      </c>
      <c r="HL205">
        <v>0</v>
      </c>
      <c r="HM205">
        <v>18.524999999999999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0.378</v>
      </c>
      <c r="HT205">
        <v>0.39300000000000002</v>
      </c>
      <c r="HU205">
        <v>0.10100000000000001</v>
      </c>
      <c r="HV205">
        <v>7.0000000000000001E-3</v>
      </c>
      <c r="HW205">
        <v>6.0000000000000001E-3</v>
      </c>
      <c r="HX205">
        <v>0</v>
      </c>
      <c r="HY205">
        <v>0</v>
      </c>
      <c r="HZ205">
        <v>0</v>
      </c>
      <c r="IA205">
        <v>2.2650000000000001</v>
      </c>
      <c r="IB205">
        <v>0</v>
      </c>
      <c r="IC205">
        <v>0.26200000000000001</v>
      </c>
      <c r="ID205">
        <v>6.8000000000000005E-2</v>
      </c>
      <c r="IE205">
        <v>0</v>
      </c>
      <c r="IF205">
        <v>0.65600000000000003</v>
      </c>
      <c r="IG205">
        <v>0.88400000000000001</v>
      </c>
      <c r="IH205">
        <v>60.859000000000002</v>
      </c>
      <c r="II205">
        <v>18.577999999999999</v>
      </c>
      <c r="IJ205">
        <v>2.4020000000000001</v>
      </c>
      <c r="IK205">
        <v>10.893000000000001</v>
      </c>
      <c r="IL205">
        <v>2.1219999999999999</v>
      </c>
      <c r="IM205">
        <v>2.2599999999999998</v>
      </c>
      <c r="IN205">
        <v>1.2969999999999999</v>
      </c>
      <c r="IO205">
        <v>0.41</v>
      </c>
      <c r="IP205">
        <v>0.10199999999999999</v>
      </c>
      <c r="IQ205">
        <v>1.534</v>
      </c>
      <c r="IR205">
        <v>0.35</v>
      </c>
      <c r="IS205">
        <v>1.0569999999999999</v>
      </c>
      <c r="IT205">
        <v>4.8000000000000001E-2</v>
      </c>
      <c r="IU205">
        <v>7.78</v>
      </c>
      <c r="IV205">
        <v>12.023</v>
      </c>
      <c r="IW205">
        <v>3.3719999999999999</v>
      </c>
      <c r="IX205">
        <v>2.1560000000000001</v>
      </c>
      <c r="IY205">
        <v>0.879</v>
      </c>
      <c r="IZ205">
        <v>5.4950000000000001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0.61599999999999999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0.52500000000000002</v>
      </c>
      <c r="LD205">
        <v>1.6E-2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1E-3</v>
      </c>
      <c r="LZ205">
        <v>0</v>
      </c>
      <c r="MA205">
        <v>23.85</v>
      </c>
      <c r="MB205">
        <v>0</v>
      </c>
      <c r="MC205">
        <v>5.1999999999999998E-2</v>
      </c>
      <c r="MD205">
        <v>0</v>
      </c>
      <c r="ME205">
        <v>0</v>
      </c>
      <c r="MF205">
        <v>0</v>
      </c>
      <c r="MG205">
        <v>0.22800000000000001</v>
      </c>
      <c r="MH205">
        <v>2.1000000000000001E-2</v>
      </c>
      <c r="MI205">
        <v>0</v>
      </c>
      <c r="MJ205">
        <v>0</v>
      </c>
      <c r="MK205">
        <v>1.0999999999999999E-2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7.0000000000000001E-3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1.0999999999999999E-2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0.19400000000000001</v>
      </c>
      <c r="QB205">
        <v>0</v>
      </c>
      <c r="QC205">
        <v>0</v>
      </c>
      <c r="QD205">
        <v>0</v>
      </c>
      <c r="QE205">
        <v>6.0000000000000001E-3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4.0000000000000001E-3</v>
      </c>
      <c r="RP205">
        <v>0</v>
      </c>
      <c r="RQ205">
        <v>3.4000000000000002E-2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1.2999999999999999E-2</v>
      </c>
      <c r="SW205">
        <v>0</v>
      </c>
      <c r="SX205">
        <v>0</v>
      </c>
      <c r="SY205">
        <v>0</v>
      </c>
      <c r="SZ205">
        <v>0</v>
      </c>
      <c r="TA205">
        <v>2.1000000000000001E-2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2E-3</v>
      </c>
      <c r="TR205">
        <v>0</v>
      </c>
      <c r="TS205">
        <v>3.0000000000000001E-3</v>
      </c>
      <c r="TT205">
        <v>0.05</v>
      </c>
      <c r="TU205">
        <v>120.86499999999999</v>
      </c>
      <c r="TV205">
        <v>96.024000000000001</v>
      </c>
      <c r="TW205">
        <v>0.96299999999999997</v>
      </c>
      <c r="TX205">
        <v>1.0429999999999999</v>
      </c>
      <c r="TY205">
        <v>2.524</v>
      </c>
      <c r="TZ205">
        <v>0.38600000000000001</v>
      </c>
      <c r="UA205">
        <v>0.11700000000000001</v>
      </c>
      <c r="UB205">
        <v>0</v>
      </c>
      <c r="UC205">
        <v>0.10199999999999999</v>
      </c>
      <c r="UD205">
        <v>0</v>
      </c>
      <c r="UE205">
        <v>46.204000000000001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7.8E-2</v>
      </c>
      <c r="VE205">
        <v>1.228</v>
      </c>
      <c r="VF205">
        <v>5.0000000000000001E-3</v>
      </c>
      <c r="VG205">
        <v>5.0000000000000001E-3</v>
      </c>
      <c r="VH205">
        <v>1E-3</v>
      </c>
      <c r="VI205">
        <v>0</v>
      </c>
      <c r="VJ205">
        <v>1.2E-2</v>
      </c>
      <c r="VK205">
        <v>6.0000000000000001E-3</v>
      </c>
      <c r="VL205">
        <v>0.02</v>
      </c>
      <c r="VM205">
        <v>2.4E-2</v>
      </c>
      <c r="VN205">
        <v>1.2E-2</v>
      </c>
      <c r="VO205">
        <v>0</v>
      </c>
      <c r="VP205">
        <v>0.48799999999999999</v>
      </c>
      <c r="VQ205">
        <v>0</v>
      </c>
      <c r="VR205">
        <v>1.2E-2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3.0000000000000001E-3</v>
      </c>
      <c r="WF205">
        <v>0</v>
      </c>
      <c r="WG205">
        <v>7.0000000000000001E-3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1.4E-2</v>
      </c>
      <c r="WW205">
        <v>2.4E-2</v>
      </c>
      <c r="WX205">
        <v>2.0960000000000001</v>
      </c>
      <c r="WY205">
        <v>4.8000000000000001E-2</v>
      </c>
      <c r="WZ205">
        <v>1.9E-2</v>
      </c>
      <c r="XA205">
        <v>0</v>
      </c>
      <c r="XB205">
        <v>0.254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1E-3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</row>
    <row r="206" spans="1:640" x14ac:dyDescent="0.25">
      <c r="A206">
        <v>1192</v>
      </c>
      <c r="B206">
        <v>3.0000000000000001E-3</v>
      </c>
      <c r="C206">
        <v>4.0000000000000001E-3</v>
      </c>
      <c r="D206">
        <v>0</v>
      </c>
      <c r="E206">
        <v>0</v>
      </c>
      <c r="F206">
        <v>0</v>
      </c>
      <c r="G206">
        <v>3.9729999999999999</v>
      </c>
      <c r="H206">
        <v>0</v>
      </c>
      <c r="I206">
        <v>5.6000000000000001E-2</v>
      </c>
      <c r="J206">
        <v>0</v>
      </c>
      <c r="K206">
        <v>2.1999999999999999E-2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2.3E-2</v>
      </c>
      <c r="R206">
        <v>6.0000000000000001E-3</v>
      </c>
      <c r="S206">
        <v>0</v>
      </c>
      <c r="T206">
        <v>0.17199999999999999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0.15</v>
      </c>
      <c r="AA206">
        <v>6.2E-2</v>
      </c>
      <c r="AB206">
        <v>0.20799999999999999</v>
      </c>
      <c r="AC206">
        <v>4.2999999999999997E-2</v>
      </c>
      <c r="AD206">
        <v>6.2E-2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1.4E-2</v>
      </c>
      <c r="BN206">
        <v>0</v>
      </c>
      <c r="BO206">
        <v>0</v>
      </c>
      <c r="BP206">
        <v>0</v>
      </c>
      <c r="BQ206">
        <v>0</v>
      </c>
      <c r="BR206">
        <v>6.0000000000000001E-3</v>
      </c>
      <c r="BS206">
        <v>2E-3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1E-3</v>
      </c>
      <c r="CS206">
        <v>1E-3</v>
      </c>
      <c r="CT206">
        <v>0</v>
      </c>
      <c r="CU206">
        <v>0</v>
      </c>
      <c r="CV206">
        <v>4.4999999999999998E-2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0.14899999999999999</v>
      </c>
      <c r="DE206">
        <v>1E-3</v>
      </c>
      <c r="DF206">
        <v>0</v>
      </c>
      <c r="DG206">
        <v>0</v>
      </c>
      <c r="DH206">
        <v>1E-3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7.2999999999999995E-2</v>
      </c>
      <c r="FC206">
        <v>0.152</v>
      </c>
      <c r="FD206">
        <v>0.747</v>
      </c>
      <c r="FE206">
        <v>5.0000000000000001E-3</v>
      </c>
      <c r="FF206">
        <v>0</v>
      </c>
      <c r="FG206">
        <v>0</v>
      </c>
      <c r="FH206">
        <v>0</v>
      </c>
      <c r="FI206">
        <v>0</v>
      </c>
      <c r="FJ206">
        <v>7.0000000000000001E-3</v>
      </c>
      <c r="FK206">
        <v>6.6000000000000003E-2</v>
      </c>
      <c r="FL206">
        <v>0.14000000000000001</v>
      </c>
      <c r="FM206">
        <v>12.781000000000001</v>
      </c>
      <c r="FN206">
        <v>0</v>
      </c>
      <c r="FO206">
        <v>7.02</v>
      </c>
      <c r="FP206">
        <v>0.41899999999999998</v>
      </c>
      <c r="FQ206">
        <v>0</v>
      </c>
      <c r="FR206">
        <v>0</v>
      </c>
      <c r="FS206">
        <v>0</v>
      </c>
      <c r="FT206">
        <v>0</v>
      </c>
      <c r="FU206">
        <v>2E-3</v>
      </c>
      <c r="FV206">
        <v>0</v>
      </c>
      <c r="FW206">
        <v>0</v>
      </c>
      <c r="FX206">
        <v>1.2999999999999999E-2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1.7000000000000001E-2</v>
      </c>
      <c r="GE206">
        <v>0</v>
      </c>
      <c r="GF206">
        <v>1.2999999999999999E-2</v>
      </c>
      <c r="GG206">
        <v>6.0000000000000001E-3</v>
      </c>
      <c r="GH206">
        <v>7.7779999999999996</v>
      </c>
      <c r="GI206">
        <v>1.1870000000000001</v>
      </c>
      <c r="GJ206">
        <v>0.71299999999999997</v>
      </c>
      <c r="GK206">
        <v>0</v>
      </c>
      <c r="GL206">
        <v>0</v>
      </c>
      <c r="GM206">
        <v>0</v>
      </c>
      <c r="GN206">
        <v>0</v>
      </c>
      <c r="GO206">
        <v>1E-3</v>
      </c>
      <c r="GP206">
        <v>0</v>
      </c>
      <c r="GQ206">
        <v>0</v>
      </c>
      <c r="GR206">
        <v>0</v>
      </c>
      <c r="GS206">
        <v>0</v>
      </c>
      <c r="GT206">
        <v>2.7639999999999998</v>
      </c>
      <c r="GU206">
        <v>2.9569999999999999</v>
      </c>
      <c r="GV206">
        <v>1.4E-2</v>
      </c>
      <c r="GW206">
        <v>0.159</v>
      </c>
      <c r="GX206">
        <v>0</v>
      </c>
      <c r="GY206">
        <v>7.9000000000000001E-2</v>
      </c>
      <c r="GZ206">
        <v>0.17299999999999999</v>
      </c>
      <c r="HA206">
        <v>95.944999999999993</v>
      </c>
      <c r="HB206">
        <v>36.863</v>
      </c>
      <c r="HC206">
        <v>0</v>
      </c>
      <c r="HD206">
        <v>7.0000000000000001E-3</v>
      </c>
      <c r="HE206">
        <v>0</v>
      </c>
      <c r="HF206">
        <v>0</v>
      </c>
      <c r="HG206">
        <v>1E-3</v>
      </c>
      <c r="HH206">
        <v>0</v>
      </c>
      <c r="HI206">
        <v>0</v>
      </c>
      <c r="HJ206">
        <v>8.5999999999999993E-2</v>
      </c>
      <c r="HK206">
        <v>0</v>
      </c>
      <c r="HL206">
        <v>0</v>
      </c>
      <c r="HM206">
        <v>2.0169999999999999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2.3E-2</v>
      </c>
      <c r="HT206">
        <v>8.0000000000000002E-3</v>
      </c>
      <c r="HU206">
        <v>0.01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12.529</v>
      </c>
      <c r="IB206">
        <v>0</v>
      </c>
      <c r="IC206">
        <v>5.1189999999999998</v>
      </c>
      <c r="ID206">
        <v>1.6559999999999999</v>
      </c>
      <c r="IE206">
        <v>0</v>
      </c>
      <c r="IF206">
        <v>0.51500000000000001</v>
      </c>
      <c r="IG206">
        <v>0.40600000000000003</v>
      </c>
      <c r="IH206">
        <v>4.657</v>
      </c>
      <c r="II206">
        <v>5.0780000000000003</v>
      </c>
      <c r="IJ206">
        <v>1.4330000000000001</v>
      </c>
      <c r="IK206">
        <v>3.1219999999999999</v>
      </c>
      <c r="IL206">
        <v>1.306</v>
      </c>
      <c r="IM206">
        <v>0.32300000000000001</v>
      </c>
      <c r="IN206">
        <v>0.34399999999999997</v>
      </c>
      <c r="IO206">
        <v>0.24399999999999999</v>
      </c>
      <c r="IP206">
        <v>0.01</v>
      </c>
      <c r="IQ206">
        <v>0.95899999999999996</v>
      </c>
      <c r="IR206">
        <v>0.21099999999999999</v>
      </c>
      <c r="IS206">
        <v>0.22800000000000001</v>
      </c>
      <c r="IT206">
        <v>3.7999999999999999E-2</v>
      </c>
      <c r="IU206">
        <v>2.8959999999999999</v>
      </c>
      <c r="IV206">
        <v>5.16</v>
      </c>
      <c r="IW206">
        <v>1.3859999999999999</v>
      </c>
      <c r="IX206">
        <v>1.0620000000000001</v>
      </c>
      <c r="IY206">
        <v>0.185</v>
      </c>
      <c r="IZ206">
        <v>2.6269999999999998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0.02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2E-3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1E-3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7.0999999999999994E-2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24.484999999999999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0.45800000000000002</v>
      </c>
      <c r="MH206">
        <v>6.3E-2</v>
      </c>
      <c r="MI206">
        <v>0</v>
      </c>
      <c r="MJ206">
        <v>0</v>
      </c>
      <c r="MK206">
        <v>0.01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5.0000000000000001E-3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2E-3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1.2E-2</v>
      </c>
      <c r="NR206">
        <v>0</v>
      </c>
      <c r="NS206">
        <v>0</v>
      </c>
      <c r="NT206">
        <v>0</v>
      </c>
      <c r="NU206">
        <v>2.9000000000000001E-2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1E-3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0.10100000000000001</v>
      </c>
      <c r="QB206">
        <v>0</v>
      </c>
      <c r="QC206">
        <v>0</v>
      </c>
      <c r="QD206">
        <v>0</v>
      </c>
      <c r="QE206">
        <v>2E-3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6.0000000000000001E-3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2E-3</v>
      </c>
      <c r="RP206">
        <v>0</v>
      </c>
      <c r="RQ206">
        <v>4.0000000000000001E-3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3.0000000000000001E-3</v>
      </c>
      <c r="SW206">
        <v>0</v>
      </c>
      <c r="SX206">
        <v>0</v>
      </c>
      <c r="SY206">
        <v>0</v>
      </c>
      <c r="SZ206">
        <v>0</v>
      </c>
      <c r="TA206">
        <v>4.0000000000000001E-3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1E-3</v>
      </c>
      <c r="TR206">
        <v>0</v>
      </c>
      <c r="TS206">
        <v>0</v>
      </c>
      <c r="TT206">
        <v>0</v>
      </c>
      <c r="TU206">
        <v>6.7039999999999997</v>
      </c>
      <c r="TV206">
        <v>0.106</v>
      </c>
      <c r="TW206">
        <v>0.54800000000000004</v>
      </c>
      <c r="TX206">
        <v>0.14599999999999999</v>
      </c>
      <c r="TY206">
        <v>0.224</v>
      </c>
      <c r="TZ206">
        <v>0.29799999999999999</v>
      </c>
      <c r="UA206">
        <v>0.123</v>
      </c>
      <c r="UB206">
        <v>0</v>
      </c>
      <c r="UC206">
        <v>2.4E-2</v>
      </c>
      <c r="UD206">
        <v>0</v>
      </c>
      <c r="UE206">
        <v>2.9489999999999998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0.30499999999999999</v>
      </c>
      <c r="VE206">
        <v>4.6360000000000001</v>
      </c>
      <c r="VF206">
        <v>2.8000000000000001E-2</v>
      </c>
      <c r="VG206">
        <v>4.2000000000000003E-2</v>
      </c>
      <c r="VH206">
        <v>5.0000000000000001E-3</v>
      </c>
      <c r="VI206">
        <v>1.0999999999999999E-2</v>
      </c>
      <c r="VJ206">
        <v>2E-3</v>
      </c>
      <c r="VK206">
        <v>6.0000000000000001E-3</v>
      </c>
      <c r="VL206">
        <v>0.01</v>
      </c>
      <c r="VM206">
        <v>2.9000000000000001E-2</v>
      </c>
      <c r="VN206">
        <v>1.4E-2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3.0000000000000001E-3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7.0000000000000001E-3</v>
      </c>
      <c r="WW206">
        <v>0</v>
      </c>
      <c r="WX206">
        <v>0.10299999999999999</v>
      </c>
      <c r="WY206">
        <v>3.0000000000000001E-3</v>
      </c>
      <c r="WZ206">
        <v>1E-3</v>
      </c>
      <c r="XA206">
        <v>0</v>
      </c>
      <c r="XB206">
        <v>6.0000000000000001E-3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4.0000000000000001E-3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</row>
    <row r="207" spans="1:640" x14ac:dyDescent="0.25">
      <c r="A207">
        <v>1193</v>
      </c>
      <c r="B207">
        <v>5.0000000000000001E-3</v>
      </c>
      <c r="C207">
        <v>0</v>
      </c>
      <c r="D207">
        <v>0</v>
      </c>
      <c r="E207">
        <v>0</v>
      </c>
      <c r="F207">
        <v>0</v>
      </c>
      <c r="G207">
        <v>2.2149999999999999</v>
      </c>
      <c r="H207">
        <v>0</v>
      </c>
      <c r="I207">
        <v>9.8000000000000004E-2</v>
      </c>
      <c r="J207">
        <v>0</v>
      </c>
      <c r="K207">
        <v>7.0000000000000001E-3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2.7E-2</v>
      </c>
      <c r="R207">
        <v>2E-3</v>
      </c>
      <c r="S207">
        <v>0</v>
      </c>
      <c r="T207">
        <v>9.5000000000000001E-2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0.26900000000000002</v>
      </c>
      <c r="AA207">
        <v>9.4E-2</v>
      </c>
      <c r="AB207">
        <v>9.4E-2</v>
      </c>
      <c r="AC207">
        <v>7.1999999999999995E-2</v>
      </c>
      <c r="AD207">
        <v>2.8000000000000001E-2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2E-3</v>
      </c>
      <c r="BN207">
        <v>0</v>
      </c>
      <c r="BO207">
        <v>0</v>
      </c>
      <c r="BP207">
        <v>4.0000000000000001E-3</v>
      </c>
      <c r="BQ207">
        <v>2E-3</v>
      </c>
      <c r="BR207">
        <v>8.9999999999999993E-3</v>
      </c>
      <c r="BS207">
        <v>1.9E-2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1E-3</v>
      </c>
      <c r="CS207">
        <v>0</v>
      </c>
      <c r="CT207">
        <v>0</v>
      </c>
      <c r="CU207">
        <v>1.0999999999999999E-2</v>
      </c>
      <c r="CV207">
        <v>0.105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1.4E-2</v>
      </c>
      <c r="DC207">
        <v>0</v>
      </c>
      <c r="DD207">
        <v>7.9000000000000001E-2</v>
      </c>
      <c r="DE207">
        <v>1E-3</v>
      </c>
      <c r="DF207">
        <v>0</v>
      </c>
      <c r="DG207">
        <v>0</v>
      </c>
      <c r="DH207">
        <v>6.0000000000000001E-3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1.4E-2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6.8000000000000005E-2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1.0649999999999999</v>
      </c>
      <c r="FC207">
        <v>2.9910000000000001</v>
      </c>
      <c r="FD207">
        <v>3.0430000000000001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0.32300000000000001</v>
      </c>
      <c r="FK207">
        <v>0.54800000000000004</v>
      </c>
      <c r="FL207">
        <v>2.2709999999999999</v>
      </c>
      <c r="FM207">
        <v>0.50700000000000001</v>
      </c>
      <c r="FN207">
        <v>0</v>
      </c>
      <c r="FO207">
        <v>0.39500000000000002</v>
      </c>
      <c r="FP207">
        <v>0.191</v>
      </c>
      <c r="FQ207">
        <v>0</v>
      </c>
      <c r="FR207">
        <v>0</v>
      </c>
      <c r="FS207">
        <v>0</v>
      </c>
      <c r="FT207">
        <v>0</v>
      </c>
      <c r="FU207">
        <v>8.9999999999999993E-3</v>
      </c>
      <c r="FV207">
        <v>0</v>
      </c>
      <c r="FW207">
        <v>0</v>
      </c>
      <c r="FX207">
        <v>0.27900000000000003</v>
      </c>
      <c r="FY207">
        <v>5.0000000000000001E-3</v>
      </c>
      <c r="FZ207">
        <v>0.10199999999999999</v>
      </c>
      <c r="GA207">
        <v>0</v>
      </c>
      <c r="GB207">
        <v>0</v>
      </c>
      <c r="GC207">
        <v>0</v>
      </c>
      <c r="GD207">
        <v>1.2999999999999999E-2</v>
      </c>
      <c r="GE207">
        <v>0</v>
      </c>
      <c r="GF207">
        <v>4.7E-2</v>
      </c>
      <c r="GG207">
        <v>8.2000000000000003E-2</v>
      </c>
      <c r="GH207">
        <v>8.1280000000000001</v>
      </c>
      <c r="GI207">
        <v>2.754</v>
      </c>
      <c r="GJ207">
        <v>3.956</v>
      </c>
      <c r="GK207">
        <v>0</v>
      </c>
      <c r="GL207">
        <v>0</v>
      </c>
      <c r="GM207">
        <v>0</v>
      </c>
      <c r="GN207">
        <v>0</v>
      </c>
      <c r="GO207">
        <v>1E-3</v>
      </c>
      <c r="GP207">
        <v>2E-3</v>
      </c>
      <c r="GQ207">
        <v>0</v>
      </c>
      <c r="GR207">
        <v>0</v>
      </c>
      <c r="GS207">
        <v>0</v>
      </c>
      <c r="GT207">
        <v>36.616</v>
      </c>
      <c r="GU207">
        <v>16.32</v>
      </c>
      <c r="GV207">
        <v>1.1819999999999999</v>
      </c>
      <c r="GW207">
        <v>0</v>
      </c>
      <c r="GX207">
        <v>0.49099999999999999</v>
      </c>
      <c r="GY207">
        <v>0</v>
      </c>
      <c r="GZ207">
        <v>0</v>
      </c>
      <c r="HA207">
        <v>81.284000000000006</v>
      </c>
      <c r="HB207">
        <v>78.718999999999994</v>
      </c>
      <c r="HC207">
        <v>0</v>
      </c>
      <c r="HD207">
        <v>0.46500000000000002</v>
      </c>
      <c r="HE207">
        <v>8.2000000000000003E-2</v>
      </c>
      <c r="HF207">
        <v>0</v>
      </c>
      <c r="HG207">
        <v>3.9E-2</v>
      </c>
      <c r="HH207">
        <v>0</v>
      </c>
      <c r="HI207">
        <v>0</v>
      </c>
      <c r="HJ207">
        <v>1.7000000000000001E-2</v>
      </c>
      <c r="HK207">
        <v>0</v>
      </c>
      <c r="HL207">
        <v>2E-3</v>
      </c>
      <c r="HM207">
        <v>12.34</v>
      </c>
      <c r="HN207">
        <v>3.0000000000000001E-3</v>
      </c>
      <c r="HO207">
        <v>4.0000000000000001E-3</v>
      </c>
      <c r="HP207">
        <v>0</v>
      </c>
      <c r="HQ207">
        <v>0</v>
      </c>
      <c r="HR207">
        <v>0</v>
      </c>
      <c r="HS207">
        <v>0.20499999999999999</v>
      </c>
      <c r="HT207">
        <v>5.2999999999999999E-2</v>
      </c>
      <c r="HU207">
        <v>5.0000000000000001E-3</v>
      </c>
      <c r="HV207">
        <v>1E-3</v>
      </c>
      <c r="HW207">
        <v>0</v>
      </c>
      <c r="HX207">
        <v>0</v>
      </c>
      <c r="HY207">
        <v>0</v>
      </c>
      <c r="HZ207">
        <v>1E-3</v>
      </c>
      <c r="IA207">
        <v>43.375</v>
      </c>
      <c r="IB207">
        <v>0</v>
      </c>
      <c r="IC207">
        <v>23.63</v>
      </c>
      <c r="ID207">
        <v>22.398</v>
      </c>
      <c r="IE207">
        <v>0</v>
      </c>
      <c r="IF207">
        <v>0.21099999999999999</v>
      </c>
      <c r="IG207">
        <v>0.126</v>
      </c>
      <c r="IH207">
        <v>6.9480000000000004</v>
      </c>
      <c r="II207">
        <v>0.75700000000000001</v>
      </c>
      <c r="IJ207">
        <v>0.89500000000000002</v>
      </c>
      <c r="IK207">
        <v>2.8519999999999999</v>
      </c>
      <c r="IL207">
        <v>0.77300000000000002</v>
      </c>
      <c r="IM207">
        <v>0.83199999999999996</v>
      </c>
      <c r="IN207">
        <v>0.19900000000000001</v>
      </c>
      <c r="IO207">
        <v>9.9000000000000005E-2</v>
      </c>
      <c r="IP207">
        <v>6.0000000000000001E-3</v>
      </c>
      <c r="IQ207">
        <v>0.27400000000000002</v>
      </c>
      <c r="IR207">
        <v>7.9000000000000001E-2</v>
      </c>
      <c r="IS207">
        <v>0.35299999999999998</v>
      </c>
      <c r="IT207">
        <v>1.6E-2</v>
      </c>
      <c r="IU207">
        <v>1.006</v>
      </c>
      <c r="IV207">
        <v>1.1719999999999999</v>
      </c>
      <c r="IW207">
        <v>0.99199999999999999</v>
      </c>
      <c r="IX207">
        <v>0.44700000000000001</v>
      </c>
      <c r="IY207">
        <v>0.315</v>
      </c>
      <c r="IZ207">
        <v>0.94</v>
      </c>
      <c r="JA207">
        <v>0</v>
      </c>
      <c r="JB207">
        <v>6.0000000000000001E-3</v>
      </c>
      <c r="JC207">
        <v>4.0000000000000001E-3</v>
      </c>
      <c r="JD207">
        <v>5.0000000000000001E-3</v>
      </c>
      <c r="JE207">
        <v>3.0000000000000001E-3</v>
      </c>
      <c r="JF207">
        <v>0</v>
      </c>
      <c r="JG207">
        <v>0.55900000000000005</v>
      </c>
      <c r="JH207">
        <v>0</v>
      </c>
      <c r="JI207">
        <v>2E-3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2E-3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0.52100000000000002</v>
      </c>
      <c r="KR207">
        <v>0</v>
      </c>
      <c r="KS207">
        <v>0</v>
      </c>
      <c r="KT207">
        <v>0</v>
      </c>
      <c r="KU207">
        <v>2.5000000000000001E-2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1.6E-2</v>
      </c>
      <c r="LD207">
        <v>1.9E-2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0.14399999999999999</v>
      </c>
      <c r="LZ207">
        <v>0</v>
      </c>
      <c r="MA207">
        <v>4.3529999999999998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0.86599999999999999</v>
      </c>
      <c r="MH207">
        <v>0.80100000000000005</v>
      </c>
      <c r="MI207">
        <v>0</v>
      </c>
      <c r="MJ207">
        <v>0</v>
      </c>
      <c r="MK207">
        <v>0.11799999999999999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2E-3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4.0000000000000001E-3</v>
      </c>
      <c r="NK207">
        <v>4.1000000000000002E-2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0.16400000000000001</v>
      </c>
      <c r="NR207">
        <v>0</v>
      </c>
      <c r="NS207">
        <v>0</v>
      </c>
      <c r="NT207">
        <v>0</v>
      </c>
      <c r="NU207">
        <v>3.5000000000000003E-2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1E-3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0.83599999999999997</v>
      </c>
      <c r="QB207">
        <v>0</v>
      </c>
      <c r="QC207">
        <v>0</v>
      </c>
      <c r="QD207">
        <v>0</v>
      </c>
      <c r="QE207">
        <v>7.0000000000000001E-3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0.121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8.0000000000000002E-3</v>
      </c>
      <c r="RP207">
        <v>0</v>
      </c>
      <c r="RQ207">
        <v>1E-3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1E-3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6.0000000000000001E-3</v>
      </c>
      <c r="SW207">
        <v>0</v>
      </c>
      <c r="SX207">
        <v>8.0000000000000002E-3</v>
      </c>
      <c r="SY207">
        <v>0</v>
      </c>
      <c r="SZ207">
        <v>0</v>
      </c>
      <c r="TA207">
        <v>8.9999999999999993E-3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1E-3</v>
      </c>
      <c r="TO207">
        <v>0</v>
      </c>
      <c r="TP207">
        <v>0</v>
      </c>
      <c r="TQ207">
        <v>1E-3</v>
      </c>
      <c r="TR207">
        <v>0</v>
      </c>
      <c r="TS207">
        <v>0</v>
      </c>
      <c r="TT207">
        <v>0</v>
      </c>
      <c r="TU207">
        <v>1.6180000000000001</v>
      </c>
      <c r="TV207">
        <v>0</v>
      </c>
      <c r="TW207">
        <v>0.38300000000000001</v>
      </c>
      <c r="TX207">
        <v>0.19500000000000001</v>
      </c>
      <c r="TY207">
        <v>0.17799999999999999</v>
      </c>
      <c r="TZ207">
        <v>0.188</v>
      </c>
      <c r="UA207">
        <v>0.13200000000000001</v>
      </c>
      <c r="UB207">
        <v>0</v>
      </c>
      <c r="UC207">
        <v>9.9000000000000005E-2</v>
      </c>
      <c r="UD207">
        <v>0</v>
      </c>
      <c r="UE207">
        <v>2.097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0.1</v>
      </c>
      <c r="UY207">
        <v>0.108</v>
      </c>
      <c r="UZ207">
        <v>0</v>
      </c>
      <c r="VA207">
        <v>0</v>
      </c>
      <c r="VB207">
        <v>0</v>
      </c>
      <c r="VC207">
        <v>0.61399999999999999</v>
      </c>
      <c r="VD207">
        <v>1.484</v>
      </c>
      <c r="VE207">
        <v>58.524999999999999</v>
      </c>
      <c r="VF207">
        <v>0.85699999999999998</v>
      </c>
      <c r="VG207">
        <v>1.0529999999999999</v>
      </c>
      <c r="VH207">
        <v>0.45300000000000001</v>
      </c>
      <c r="VI207">
        <v>0.47099999999999997</v>
      </c>
      <c r="VJ207">
        <v>2.3130000000000002</v>
      </c>
      <c r="VK207">
        <v>0.44800000000000001</v>
      </c>
      <c r="VL207">
        <v>0.112</v>
      </c>
      <c r="VM207">
        <v>0.27</v>
      </c>
      <c r="VN207">
        <v>0.126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9.9000000000000005E-2</v>
      </c>
      <c r="WF207">
        <v>0</v>
      </c>
      <c r="WG207">
        <v>8.2000000000000003E-2</v>
      </c>
      <c r="WH207">
        <v>6.2E-2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4.0000000000000001E-3</v>
      </c>
      <c r="WW207">
        <v>0</v>
      </c>
      <c r="WX207">
        <v>5.8000000000000003E-2</v>
      </c>
      <c r="WY207">
        <v>2E-3</v>
      </c>
      <c r="WZ207">
        <v>2E-3</v>
      </c>
      <c r="XA207">
        <v>0</v>
      </c>
      <c r="XB207">
        <v>2.1999999999999999E-2</v>
      </c>
      <c r="XC207">
        <v>1E-3</v>
      </c>
      <c r="XD207">
        <v>0</v>
      </c>
      <c r="XE207">
        <v>0</v>
      </c>
      <c r="XF207">
        <v>1.2999999999999999E-2</v>
      </c>
      <c r="XG207">
        <v>0</v>
      </c>
      <c r="XH207">
        <v>0</v>
      </c>
      <c r="XI207">
        <v>3.0000000000000001E-3</v>
      </c>
      <c r="XJ207">
        <v>3.5000000000000003E-2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</row>
    <row r="208" spans="1:640" x14ac:dyDescent="0.25">
      <c r="A208">
        <v>1194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0.54900000000000004</v>
      </c>
      <c r="H208">
        <v>0</v>
      </c>
      <c r="I208">
        <v>1.6E-2</v>
      </c>
      <c r="J208">
        <v>0</v>
      </c>
      <c r="K208">
        <v>1E-3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2E-3</v>
      </c>
      <c r="R208">
        <v>2E-3</v>
      </c>
      <c r="S208">
        <v>0</v>
      </c>
      <c r="T208">
        <v>4.2999999999999997E-2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6.8000000000000005E-2</v>
      </c>
      <c r="AA208">
        <v>2.7E-2</v>
      </c>
      <c r="AB208">
        <v>9.4E-2</v>
      </c>
      <c r="AC208">
        <v>0.02</v>
      </c>
      <c r="AD208">
        <v>2.7E-2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3.0000000000000001E-3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2.5000000000000001E-2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8.0000000000000002E-3</v>
      </c>
      <c r="DC208">
        <v>0</v>
      </c>
      <c r="DD208">
        <v>1.0999999999999999E-2</v>
      </c>
      <c r="DE208">
        <v>1E-3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8.9999999999999993E-3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4.2999999999999997E-2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0.36099999999999999</v>
      </c>
      <c r="FC208">
        <v>0.9</v>
      </c>
      <c r="FD208">
        <v>0.71899999999999997</v>
      </c>
      <c r="FE208">
        <v>0</v>
      </c>
      <c r="FF208">
        <v>0</v>
      </c>
      <c r="FG208">
        <v>6.3E-2</v>
      </c>
      <c r="FH208">
        <v>0</v>
      </c>
      <c r="FI208">
        <v>0</v>
      </c>
      <c r="FJ208">
        <v>9.5000000000000001E-2</v>
      </c>
      <c r="FK208">
        <v>0.20300000000000001</v>
      </c>
      <c r="FL208">
        <v>4.2000000000000003E-2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0.23899999999999999</v>
      </c>
      <c r="FY208">
        <v>0</v>
      </c>
      <c r="FZ208">
        <v>0</v>
      </c>
      <c r="GA208">
        <v>0</v>
      </c>
      <c r="GB208">
        <v>0.29499999999999998</v>
      </c>
      <c r="GC208">
        <v>0</v>
      </c>
      <c r="GD208">
        <v>0</v>
      </c>
      <c r="GE208">
        <v>0</v>
      </c>
      <c r="GF208">
        <v>2.1999999999999999E-2</v>
      </c>
      <c r="GG208">
        <v>0.05</v>
      </c>
      <c r="GH208">
        <v>6.7489999999999997</v>
      </c>
      <c r="GI208">
        <v>0.69899999999999995</v>
      </c>
      <c r="GJ208">
        <v>0.59799999999999998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50.017000000000003</v>
      </c>
      <c r="GU208">
        <v>54.238999999999997</v>
      </c>
      <c r="GV208">
        <v>61.920999999999999</v>
      </c>
      <c r="GW208">
        <v>0</v>
      </c>
      <c r="GX208">
        <v>195.947</v>
      </c>
      <c r="GY208">
        <v>0.17699999999999999</v>
      </c>
      <c r="GZ208">
        <v>0</v>
      </c>
      <c r="HA208">
        <v>82.135999999999996</v>
      </c>
      <c r="HB208">
        <v>26.869</v>
      </c>
      <c r="HC208">
        <v>0</v>
      </c>
      <c r="HD208">
        <v>0.155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12.928000000000001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0.11899999999999999</v>
      </c>
      <c r="HT208">
        <v>1E-3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74.555999999999997</v>
      </c>
      <c r="IB208">
        <v>0</v>
      </c>
      <c r="IC208">
        <v>36.003</v>
      </c>
      <c r="ID208">
        <v>30.594999999999999</v>
      </c>
      <c r="IE208">
        <v>0</v>
      </c>
      <c r="IF208">
        <v>0.106</v>
      </c>
      <c r="IG208">
        <v>6.7000000000000004E-2</v>
      </c>
      <c r="IH208">
        <v>2.0209999999999999</v>
      </c>
      <c r="II208">
        <v>0.48299999999999998</v>
      </c>
      <c r="IJ208">
        <v>0.59499999999999997</v>
      </c>
      <c r="IK208">
        <v>0.71</v>
      </c>
      <c r="IL208">
        <v>0.44900000000000001</v>
      </c>
      <c r="IM208">
        <v>0.1</v>
      </c>
      <c r="IN208">
        <v>7.1999999999999995E-2</v>
      </c>
      <c r="IO208">
        <v>5.7000000000000002E-2</v>
      </c>
      <c r="IP208">
        <v>0</v>
      </c>
      <c r="IQ208">
        <v>0.14899999999999999</v>
      </c>
      <c r="IR208">
        <v>6.8000000000000005E-2</v>
      </c>
      <c r="IS208">
        <v>6.4000000000000001E-2</v>
      </c>
      <c r="IT208">
        <v>1.0999999999999999E-2</v>
      </c>
      <c r="IU208">
        <v>0.41199999999999998</v>
      </c>
      <c r="IV208">
        <v>0.77500000000000002</v>
      </c>
      <c r="IW208">
        <v>0.53500000000000003</v>
      </c>
      <c r="IX208">
        <v>0.38300000000000001</v>
      </c>
      <c r="IY208">
        <v>7.2999999999999995E-2</v>
      </c>
      <c r="IZ208">
        <v>0.86899999999999999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0.13200000000000001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1.641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8.2000000000000003E-2</v>
      </c>
      <c r="MH208">
        <v>4.2000000000000003E-2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2E-3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1E-3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8.0000000000000002E-3</v>
      </c>
      <c r="NR208">
        <v>0</v>
      </c>
      <c r="NS208">
        <v>0</v>
      </c>
      <c r="NT208">
        <v>0</v>
      </c>
      <c r="NU208">
        <v>7.0000000000000001E-3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1.9E-2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4.0000000000000001E-3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1E-3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1E-3</v>
      </c>
      <c r="SW208">
        <v>0</v>
      </c>
      <c r="SX208">
        <v>0</v>
      </c>
      <c r="SY208">
        <v>0</v>
      </c>
      <c r="SZ208">
        <v>0</v>
      </c>
      <c r="TA208">
        <v>3.0000000000000001E-3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0.495</v>
      </c>
      <c r="TX208">
        <v>0.371</v>
      </c>
      <c r="TY208">
        <v>0.219</v>
      </c>
      <c r="TZ208">
        <v>0.23799999999999999</v>
      </c>
      <c r="UA208">
        <v>0.108</v>
      </c>
      <c r="UB208">
        <v>0</v>
      </c>
      <c r="UC208">
        <v>1E-3</v>
      </c>
      <c r="UD208">
        <v>0</v>
      </c>
      <c r="UE208">
        <v>0.22700000000000001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8.2000000000000003E-2</v>
      </c>
      <c r="UZ208">
        <v>1.0999999999999999E-2</v>
      </c>
      <c r="VA208">
        <v>0</v>
      </c>
      <c r="VB208">
        <v>0</v>
      </c>
      <c r="VC208">
        <v>0</v>
      </c>
      <c r="VD208">
        <v>5.76</v>
      </c>
      <c r="VE208">
        <v>66.539000000000001</v>
      </c>
      <c r="VF208">
        <v>0</v>
      </c>
      <c r="VG208">
        <v>5.0000000000000001E-3</v>
      </c>
      <c r="VH208">
        <v>0</v>
      </c>
      <c r="VI208">
        <v>0</v>
      </c>
      <c r="VJ208">
        <v>0</v>
      </c>
      <c r="VK208">
        <v>8.9999999999999993E-3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4.0000000000000001E-3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4.0000000000000001E-3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1E-3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1E-3</v>
      </c>
      <c r="XJ208">
        <v>1.2E-2</v>
      </c>
      <c r="XK208">
        <v>0</v>
      </c>
      <c r="XL208">
        <v>2.1999999999999999E-2</v>
      </c>
      <c r="XM208">
        <v>0</v>
      </c>
      <c r="XN208">
        <v>0</v>
      </c>
      <c r="XO208">
        <v>0</v>
      </c>
      <c r="XP208">
        <v>0</v>
      </c>
    </row>
    <row r="209" spans="1:640" x14ac:dyDescent="0.25">
      <c r="A209">
        <v>1201</v>
      </c>
      <c r="B209">
        <v>1.2999999999999999E-2</v>
      </c>
      <c r="C209">
        <v>9.9000000000000005E-2</v>
      </c>
      <c r="D209">
        <v>0</v>
      </c>
      <c r="E209">
        <v>0</v>
      </c>
      <c r="F209">
        <v>0</v>
      </c>
      <c r="G209">
        <v>2.4E-2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4.9000000000000002E-2</v>
      </c>
      <c r="U209">
        <v>0</v>
      </c>
      <c r="V209">
        <v>0.38900000000000001</v>
      </c>
      <c r="W209">
        <v>3.6999999999999998E-2</v>
      </c>
      <c r="X209">
        <v>0</v>
      </c>
      <c r="Y209">
        <v>0</v>
      </c>
      <c r="Z209">
        <v>6.3E-2</v>
      </c>
      <c r="AA209">
        <v>2.8000000000000001E-2</v>
      </c>
      <c r="AB209">
        <v>5.8999999999999997E-2</v>
      </c>
      <c r="AC209">
        <v>5.7000000000000002E-2</v>
      </c>
      <c r="AD209">
        <v>1.9E-2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4.0000000000000001E-3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0.14099999999999999</v>
      </c>
      <c r="BN209">
        <v>0</v>
      </c>
      <c r="BO209">
        <v>0</v>
      </c>
      <c r="BP209">
        <v>8.0000000000000002E-3</v>
      </c>
      <c r="BQ209">
        <v>7.0000000000000001E-3</v>
      </c>
      <c r="BR209">
        <v>5.8999999999999997E-2</v>
      </c>
      <c r="BS209">
        <v>2.4E-2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0.01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2E-3</v>
      </c>
      <c r="CV209">
        <v>2.8000000000000001E-2</v>
      </c>
      <c r="CW209">
        <v>0</v>
      </c>
      <c r="CX209">
        <v>0</v>
      </c>
      <c r="CY209">
        <v>0</v>
      </c>
      <c r="CZ209">
        <v>0</v>
      </c>
      <c r="DA209">
        <v>4.8000000000000001E-2</v>
      </c>
      <c r="DB209">
        <v>0</v>
      </c>
      <c r="DC209">
        <v>0</v>
      </c>
      <c r="DD209">
        <v>0</v>
      </c>
      <c r="DE209">
        <v>4.0000000000000001E-3</v>
      </c>
      <c r="DF209">
        <v>0</v>
      </c>
      <c r="DG209">
        <v>0</v>
      </c>
      <c r="DH209">
        <v>1.7000000000000001E-2</v>
      </c>
      <c r="DI209">
        <v>1.4E-2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6.9000000000000006E-2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6.7000000000000004E-2</v>
      </c>
      <c r="FD209">
        <v>2E-3</v>
      </c>
      <c r="FE209">
        <v>3.4750000000000001</v>
      </c>
      <c r="FF209">
        <v>2.383</v>
      </c>
      <c r="FG209">
        <v>3.476</v>
      </c>
      <c r="FH209">
        <v>1.7490000000000001</v>
      </c>
      <c r="FI209">
        <v>1.27</v>
      </c>
      <c r="FJ209">
        <v>0.70299999999999996</v>
      </c>
      <c r="FK209">
        <v>0</v>
      </c>
      <c r="FL209">
        <v>0</v>
      </c>
      <c r="FM209">
        <v>31.85</v>
      </c>
      <c r="FN209">
        <v>1.2589999999999999</v>
      </c>
      <c r="FO209">
        <v>30.08</v>
      </c>
      <c r="FP209">
        <v>26.385000000000002</v>
      </c>
      <c r="FQ209">
        <v>5.5149999999999997</v>
      </c>
      <c r="FR209">
        <v>2.93</v>
      </c>
      <c r="FS209">
        <v>3.6749999999999998</v>
      </c>
      <c r="FT209">
        <v>5.6219999999999999</v>
      </c>
      <c r="FU209">
        <v>0</v>
      </c>
      <c r="FV209">
        <v>0</v>
      </c>
      <c r="FW209">
        <v>3.0000000000000001E-3</v>
      </c>
      <c r="FX209">
        <v>0.43</v>
      </c>
      <c r="FY209">
        <v>4.8000000000000001E-2</v>
      </c>
      <c r="FZ209">
        <v>2.5999999999999999E-2</v>
      </c>
      <c r="GA209">
        <v>0.21</v>
      </c>
      <c r="GB209">
        <v>4.0000000000000001E-3</v>
      </c>
      <c r="GC209">
        <v>0</v>
      </c>
      <c r="GD209">
        <v>0</v>
      </c>
      <c r="GE209">
        <v>0</v>
      </c>
      <c r="GF209">
        <v>0.53500000000000003</v>
      </c>
      <c r="GG209">
        <v>0</v>
      </c>
      <c r="GH209">
        <v>52.381999999999998</v>
      </c>
      <c r="GI209">
        <v>0.49099999999999999</v>
      </c>
      <c r="GJ209">
        <v>5.1719999999999997</v>
      </c>
      <c r="GK209">
        <v>3.5999999999999997E-2</v>
      </c>
      <c r="GL209">
        <v>0.623</v>
      </c>
      <c r="GM209">
        <v>0.88400000000000001</v>
      </c>
      <c r="GN209">
        <v>0</v>
      </c>
      <c r="GO209">
        <v>0.85199999999999998</v>
      </c>
      <c r="GP209">
        <v>2.67</v>
      </c>
      <c r="GQ209">
        <v>21.329000000000001</v>
      </c>
      <c r="GR209">
        <v>0.88500000000000001</v>
      </c>
      <c r="GS209">
        <v>1.383</v>
      </c>
      <c r="GT209">
        <v>1.3340000000000001</v>
      </c>
      <c r="GU209">
        <v>9.3249999999999993</v>
      </c>
      <c r="GV209">
        <v>46.917000000000002</v>
      </c>
      <c r="GW209">
        <v>193.23400000000001</v>
      </c>
      <c r="GX209">
        <v>131.76900000000001</v>
      </c>
      <c r="GY209">
        <v>51.808999999999997</v>
      </c>
      <c r="GZ209">
        <v>136.45099999999999</v>
      </c>
      <c r="HA209">
        <v>0</v>
      </c>
      <c r="HB209">
        <v>0</v>
      </c>
      <c r="HC209">
        <v>2.0150000000000001</v>
      </c>
      <c r="HD209">
        <v>0</v>
      </c>
      <c r="HE209">
        <v>2E-3</v>
      </c>
      <c r="HF209">
        <v>2.4E-2</v>
      </c>
      <c r="HG209">
        <v>1E-3</v>
      </c>
      <c r="HH209">
        <v>5.8999999999999997E-2</v>
      </c>
      <c r="HI209">
        <v>0</v>
      </c>
      <c r="HJ209">
        <v>0.67300000000000004</v>
      </c>
      <c r="HK209">
        <v>0</v>
      </c>
      <c r="HL209">
        <v>1E-3</v>
      </c>
      <c r="HM209">
        <v>0</v>
      </c>
      <c r="HN209">
        <v>1E-3</v>
      </c>
      <c r="HO209">
        <v>0</v>
      </c>
      <c r="HP209">
        <v>0</v>
      </c>
      <c r="HQ209">
        <v>0</v>
      </c>
      <c r="HR209">
        <v>0</v>
      </c>
      <c r="HS209">
        <v>0.311</v>
      </c>
      <c r="HT209">
        <v>0.40899999999999997</v>
      </c>
      <c r="HU209">
        <v>6.4000000000000001E-2</v>
      </c>
      <c r="HV209">
        <v>9.7000000000000003E-2</v>
      </c>
      <c r="HW209">
        <v>0.251</v>
      </c>
      <c r="HX209">
        <v>0.28199999999999997</v>
      </c>
      <c r="HY209">
        <v>0</v>
      </c>
      <c r="HZ209">
        <v>0</v>
      </c>
      <c r="IA209">
        <v>0</v>
      </c>
      <c r="IB209">
        <v>0.26700000000000002</v>
      </c>
      <c r="IC209">
        <v>2.3E-2</v>
      </c>
      <c r="ID209">
        <v>0.02</v>
      </c>
      <c r="IE209">
        <v>0.11700000000000001</v>
      </c>
      <c r="IF209">
        <v>0</v>
      </c>
      <c r="IG209">
        <v>0</v>
      </c>
      <c r="IH209">
        <v>3.097</v>
      </c>
      <c r="II209">
        <v>5.6280000000000001</v>
      </c>
      <c r="IJ209">
        <v>2.1000000000000001E-2</v>
      </c>
      <c r="IK209">
        <v>2.3E-2</v>
      </c>
      <c r="IL209">
        <v>2.5000000000000001E-2</v>
      </c>
      <c r="IM209">
        <v>1.4E-2</v>
      </c>
      <c r="IN209">
        <v>0</v>
      </c>
      <c r="IO209">
        <v>0</v>
      </c>
      <c r="IP209">
        <v>0</v>
      </c>
      <c r="IQ209">
        <v>1.2999999999999999E-2</v>
      </c>
      <c r="IR209">
        <v>7.0000000000000001E-3</v>
      </c>
      <c r="IS209">
        <v>1.4E-2</v>
      </c>
      <c r="IT209">
        <v>2E-3</v>
      </c>
      <c r="IU209">
        <v>0.17799999999999999</v>
      </c>
      <c r="IV209">
        <v>0.56499999999999995</v>
      </c>
      <c r="IW209">
        <v>0.46700000000000003</v>
      </c>
      <c r="IX209">
        <v>0.17</v>
      </c>
      <c r="IY209">
        <v>7.0999999999999994E-2</v>
      </c>
      <c r="IZ209">
        <v>0.309</v>
      </c>
      <c r="JA209">
        <v>0</v>
      </c>
      <c r="JB209">
        <v>1E-3</v>
      </c>
      <c r="JC209">
        <v>0</v>
      </c>
      <c r="JD209">
        <v>0</v>
      </c>
      <c r="JE209">
        <v>1E-3</v>
      </c>
      <c r="JF209">
        <v>0</v>
      </c>
      <c r="JG209">
        <v>0.78800000000000003</v>
      </c>
      <c r="JH209">
        <v>0</v>
      </c>
      <c r="JI209">
        <v>76.366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1.05</v>
      </c>
      <c r="JV209">
        <v>5.8000000000000003E-2</v>
      </c>
      <c r="JW209">
        <v>3.9E-2</v>
      </c>
      <c r="JX209">
        <v>0</v>
      </c>
      <c r="JY209">
        <v>8.9999999999999993E-3</v>
      </c>
      <c r="JZ209">
        <v>7.0000000000000001E-3</v>
      </c>
      <c r="KA209">
        <v>0.13400000000000001</v>
      </c>
      <c r="KB209">
        <v>2.3E-2</v>
      </c>
      <c r="KC209">
        <v>3.1070000000000002</v>
      </c>
      <c r="KD209">
        <v>0</v>
      </c>
      <c r="KE209">
        <v>8.0000000000000002E-3</v>
      </c>
      <c r="KF209">
        <v>0.67800000000000005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7.4980000000000002</v>
      </c>
      <c r="KR209">
        <v>0</v>
      </c>
      <c r="KS209">
        <v>0</v>
      </c>
      <c r="KT209">
        <v>0</v>
      </c>
      <c r="KU209">
        <v>0.378</v>
      </c>
      <c r="KV209">
        <v>0</v>
      </c>
      <c r="KW209">
        <v>1.7000000000000001E-2</v>
      </c>
      <c r="KX209">
        <v>0.11600000000000001</v>
      </c>
      <c r="KY209">
        <v>0.252</v>
      </c>
      <c r="KZ209">
        <v>0</v>
      </c>
      <c r="LA209">
        <v>0</v>
      </c>
      <c r="LB209">
        <v>0.161</v>
      </c>
      <c r="LC209">
        <v>1.452</v>
      </c>
      <c r="LD209">
        <v>1.3580000000000001</v>
      </c>
      <c r="LE209">
        <v>0.25</v>
      </c>
      <c r="LF209">
        <v>8.0000000000000002E-3</v>
      </c>
      <c r="LG209">
        <v>0.59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5.8000000000000003E-2</v>
      </c>
      <c r="LU209">
        <v>0</v>
      </c>
      <c r="LV209">
        <v>0</v>
      </c>
      <c r="LW209">
        <v>0</v>
      </c>
      <c r="LX209">
        <v>0</v>
      </c>
      <c r="LY209">
        <v>1E-3</v>
      </c>
      <c r="LZ209">
        <v>6.0999999999999999E-2</v>
      </c>
      <c r="MA209">
        <v>26.675000000000001</v>
      </c>
      <c r="MB209">
        <v>0</v>
      </c>
      <c r="MC209">
        <v>0.97299999999999998</v>
      </c>
      <c r="MD209">
        <v>4.7E-2</v>
      </c>
      <c r="ME209">
        <v>5.8000000000000003E-2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0.03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2.9000000000000001E-2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1.7889999999999999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6.4000000000000001E-2</v>
      </c>
      <c r="QD209">
        <v>0</v>
      </c>
      <c r="QE209">
        <v>0</v>
      </c>
      <c r="QF209">
        <v>0.46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4.7E-2</v>
      </c>
      <c r="QP209">
        <v>6.0000000000000001E-3</v>
      </c>
      <c r="QQ209">
        <v>0</v>
      </c>
      <c r="QR209">
        <v>0.1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6.3E-2</v>
      </c>
      <c r="RQ209">
        <v>8.7999999999999995E-2</v>
      </c>
      <c r="RR209">
        <v>0</v>
      </c>
      <c r="RS209">
        <v>8.0000000000000002E-3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4.0000000000000001E-3</v>
      </c>
      <c r="RZ209">
        <v>1.7000000000000001E-2</v>
      </c>
      <c r="SA209">
        <v>5.0000000000000001E-3</v>
      </c>
      <c r="SB209">
        <v>0.01</v>
      </c>
      <c r="SC209">
        <v>1E-3</v>
      </c>
      <c r="SD209">
        <v>4.0000000000000001E-3</v>
      </c>
      <c r="SE209">
        <v>4.0000000000000001E-3</v>
      </c>
      <c r="SF209">
        <v>0.01</v>
      </c>
      <c r="SG209">
        <v>0</v>
      </c>
      <c r="SH209">
        <v>1.0999999999999999E-2</v>
      </c>
      <c r="SI209">
        <v>0</v>
      </c>
      <c r="SJ209">
        <v>3.5000000000000003E-2</v>
      </c>
      <c r="SK209">
        <v>3.0000000000000001E-3</v>
      </c>
      <c r="SL209">
        <v>4.0000000000000001E-3</v>
      </c>
      <c r="SM209">
        <v>8.0000000000000002E-3</v>
      </c>
      <c r="SN209">
        <v>4.0000000000000001E-3</v>
      </c>
      <c r="SO209">
        <v>5.0000000000000001E-3</v>
      </c>
      <c r="SP209">
        <v>6.0000000000000001E-3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9.1999999999999998E-2</v>
      </c>
      <c r="TO209">
        <v>0</v>
      </c>
      <c r="TP209">
        <v>0</v>
      </c>
      <c r="TQ209">
        <v>0</v>
      </c>
      <c r="TR209">
        <v>0</v>
      </c>
      <c r="TS209">
        <v>4.0000000000000001E-3</v>
      </c>
      <c r="TT209">
        <v>0</v>
      </c>
      <c r="TU209">
        <v>21.536999999999999</v>
      </c>
      <c r="TV209">
        <v>92.78</v>
      </c>
      <c r="TW209">
        <v>5.125</v>
      </c>
      <c r="TX209">
        <v>6.7110000000000003</v>
      </c>
      <c r="TY209">
        <v>8.02</v>
      </c>
      <c r="TZ209">
        <v>3.9790000000000001</v>
      </c>
      <c r="UA209">
        <v>1.298</v>
      </c>
      <c r="UB209">
        <v>0.54</v>
      </c>
      <c r="UC209">
        <v>0.97699999999999998</v>
      </c>
      <c r="UD209">
        <v>0.84899999999999998</v>
      </c>
      <c r="UE209">
        <v>27.355</v>
      </c>
      <c r="UF209">
        <v>0.71699999999999997</v>
      </c>
      <c r="UG209">
        <v>0</v>
      </c>
      <c r="UH209">
        <v>0.58599999999999997</v>
      </c>
      <c r="UI209">
        <v>0.52800000000000002</v>
      </c>
      <c r="UJ209">
        <v>0.621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0.94399999999999995</v>
      </c>
      <c r="UV209">
        <v>2.3090000000000002</v>
      </c>
      <c r="UW209">
        <v>4.4980000000000002</v>
      </c>
      <c r="UX209">
        <v>0</v>
      </c>
      <c r="UY209">
        <v>0.13700000000000001</v>
      </c>
      <c r="UZ209">
        <v>0.158</v>
      </c>
      <c r="VA209">
        <v>0</v>
      </c>
      <c r="VB209">
        <v>3.5289999999999999</v>
      </c>
      <c r="VC209">
        <v>0.496</v>
      </c>
      <c r="VD209">
        <v>1.4790000000000001</v>
      </c>
      <c r="VE209">
        <v>4.24</v>
      </c>
      <c r="VF209">
        <v>0</v>
      </c>
      <c r="VG209">
        <v>1.4999999999999999E-2</v>
      </c>
      <c r="VH209">
        <v>1.4E-2</v>
      </c>
      <c r="VI209">
        <v>4.1000000000000002E-2</v>
      </c>
      <c r="VJ209">
        <v>0</v>
      </c>
      <c r="VK209">
        <v>2.9000000000000001E-2</v>
      </c>
      <c r="VL209">
        <v>4.8000000000000001E-2</v>
      </c>
      <c r="VM209">
        <v>9.9000000000000005E-2</v>
      </c>
      <c r="VN209">
        <v>5.7000000000000002E-2</v>
      </c>
      <c r="VO209">
        <v>1.333</v>
      </c>
      <c r="VP209">
        <v>3.5640000000000001</v>
      </c>
      <c r="VQ209">
        <v>0.26200000000000001</v>
      </c>
      <c r="VR209">
        <v>4.4999999999999998E-2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1.272</v>
      </c>
      <c r="WD209">
        <v>1.968</v>
      </c>
      <c r="WE209">
        <v>6.6000000000000003E-2</v>
      </c>
      <c r="WF209">
        <v>0</v>
      </c>
      <c r="WG209">
        <v>1.7000000000000001E-2</v>
      </c>
      <c r="WH209">
        <v>8.9999999999999993E-3</v>
      </c>
      <c r="WI209">
        <v>0</v>
      </c>
      <c r="WJ209">
        <v>0.59699999999999998</v>
      </c>
      <c r="WK209">
        <v>0.68300000000000005</v>
      </c>
      <c r="WL209">
        <v>0</v>
      </c>
      <c r="WM209">
        <v>0.31900000000000001</v>
      </c>
      <c r="WN209">
        <v>0.104</v>
      </c>
      <c r="WO209">
        <v>0.122</v>
      </c>
      <c r="WP209">
        <v>0.19700000000000001</v>
      </c>
      <c r="WQ209">
        <v>0.02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1.0999999999999999E-2</v>
      </c>
      <c r="WX209">
        <v>0.111</v>
      </c>
      <c r="WY209">
        <v>4.4999999999999998E-2</v>
      </c>
      <c r="WZ209">
        <v>1E-3</v>
      </c>
      <c r="XA209">
        <v>0</v>
      </c>
      <c r="XB209">
        <v>0.24299999999999999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4.0000000000000001E-3</v>
      </c>
      <c r="XK209">
        <v>0</v>
      </c>
      <c r="XL209">
        <v>0</v>
      </c>
      <c r="XM209">
        <v>0.14299999999999999</v>
      </c>
      <c r="XN209">
        <v>0</v>
      </c>
      <c r="XO209">
        <v>0</v>
      </c>
      <c r="XP209">
        <v>0</v>
      </c>
    </row>
    <row r="210" spans="1:640" x14ac:dyDescent="0.25">
      <c r="A210">
        <v>1202</v>
      </c>
      <c r="B210">
        <v>1.0999999999999999E-2</v>
      </c>
      <c r="C210">
        <v>0.106</v>
      </c>
      <c r="D210">
        <v>0</v>
      </c>
      <c r="E210">
        <v>0</v>
      </c>
      <c r="F210">
        <v>0</v>
      </c>
      <c r="G210">
        <v>2.4E-2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4.5999999999999999E-2</v>
      </c>
      <c r="U210">
        <v>0</v>
      </c>
      <c r="V210">
        <v>0.22500000000000001</v>
      </c>
      <c r="W210">
        <v>1.4E-2</v>
      </c>
      <c r="X210">
        <v>0</v>
      </c>
      <c r="Y210">
        <v>0</v>
      </c>
      <c r="Z210">
        <v>4.0000000000000001E-3</v>
      </c>
      <c r="AA210">
        <v>7.0000000000000001E-3</v>
      </c>
      <c r="AB210">
        <v>4.1000000000000002E-2</v>
      </c>
      <c r="AC210">
        <v>8.9999999999999993E-3</v>
      </c>
      <c r="AD210">
        <v>1.2999999999999999E-2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2E-3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6.5000000000000002E-2</v>
      </c>
      <c r="BN210">
        <v>0</v>
      </c>
      <c r="BO210">
        <v>0</v>
      </c>
      <c r="BP210">
        <v>3.0000000000000001E-3</v>
      </c>
      <c r="BQ210">
        <v>6.0000000000000001E-3</v>
      </c>
      <c r="BR210">
        <v>1.9E-2</v>
      </c>
      <c r="BS210">
        <v>2.9000000000000001E-2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8.9999999999999993E-3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4.0000000000000001E-3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0.115</v>
      </c>
      <c r="DB210">
        <v>0</v>
      </c>
      <c r="DC210">
        <v>0</v>
      </c>
      <c r="DD210">
        <v>0</v>
      </c>
      <c r="DE210">
        <v>3.0000000000000001E-3</v>
      </c>
      <c r="DF210">
        <v>0</v>
      </c>
      <c r="DG210">
        <v>0</v>
      </c>
      <c r="DH210">
        <v>1.9E-2</v>
      </c>
      <c r="DI210">
        <v>8.9999999999999993E-3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3.4000000000000002E-2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1E-3</v>
      </c>
      <c r="FE210">
        <v>1.6160000000000001</v>
      </c>
      <c r="FF210">
        <v>2.1640000000000001</v>
      </c>
      <c r="FG210">
        <v>1.044</v>
      </c>
      <c r="FH210">
        <v>0.70699999999999996</v>
      </c>
      <c r="FI210">
        <v>2.3359999999999999</v>
      </c>
      <c r="FJ210">
        <v>0.68500000000000005</v>
      </c>
      <c r="FK210">
        <v>0</v>
      </c>
      <c r="FL210">
        <v>0</v>
      </c>
      <c r="FM210">
        <v>11.76</v>
      </c>
      <c r="FN210">
        <v>1.0409999999999999</v>
      </c>
      <c r="FO210">
        <v>8.1780000000000008</v>
      </c>
      <c r="FP210">
        <v>18.803999999999998</v>
      </c>
      <c r="FQ210">
        <v>7.0389999999999997</v>
      </c>
      <c r="FR210">
        <v>4.8040000000000003</v>
      </c>
      <c r="FS210">
        <v>9.35</v>
      </c>
      <c r="FT210">
        <v>8.3260000000000005</v>
      </c>
      <c r="FU210">
        <v>0</v>
      </c>
      <c r="FV210">
        <v>0</v>
      </c>
      <c r="FW210">
        <v>0</v>
      </c>
      <c r="FX210">
        <v>0.375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0.16400000000000001</v>
      </c>
      <c r="GJ210">
        <v>0.44800000000000001</v>
      </c>
      <c r="GK210">
        <v>0</v>
      </c>
      <c r="GL210">
        <v>8.0000000000000002E-3</v>
      </c>
      <c r="GM210">
        <v>1.0999999999999999E-2</v>
      </c>
      <c r="GN210">
        <v>0</v>
      </c>
      <c r="GO210">
        <v>8.0000000000000002E-3</v>
      </c>
      <c r="GP210">
        <v>2.3E-2</v>
      </c>
      <c r="GQ210">
        <v>37.284999999999997</v>
      </c>
      <c r="GR210">
        <v>6.8000000000000005E-2</v>
      </c>
      <c r="GS210">
        <v>3.8029999999999999</v>
      </c>
      <c r="GT210">
        <v>0</v>
      </c>
      <c r="GU210">
        <v>12.698</v>
      </c>
      <c r="GV210">
        <v>36.295000000000002</v>
      </c>
      <c r="GW210">
        <v>198.72300000000001</v>
      </c>
      <c r="GX210">
        <v>51.271000000000001</v>
      </c>
      <c r="GY210">
        <v>80.478999999999999</v>
      </c>
      <c r="GZ210">
        <v>132.529</v>
      </c>
      <c r="HA210">
        <v>1.98</v>
      </c>
      <c r="HB210">
        <v>0</v>
      </c>
      <c r="HC210">
        <v>2.8090000000000002</v>
      </c>
      <c r="HD210">
        <v>0</v>
      </c>
      <c r="HE210">
        <v>0</v>
      </c>
      <c r="HF210">
        <v>7.8E-2</v>
      </c>
      <c r="HG210">
        <v>0</v>
      </c>
      <c r="HH210">
        <v>1.2E-2</v>
      </c>
      <c r="HI210">
        <v>0.19400000000000001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9.6000000000000002E-2</v>
      </c>
      <c r="HW210">
        <v>0.10100000000000001</v>
      </c>
      <c r="HX210">
        <v>0</v>
      </c>
      <c r="HY210">
        <v>0</v>
      </c>
      <c r="HZ210">
        <v>0</v>
      </c>
      <c r="IA210">
        <v>0</v>
      </c>
      <c r="IB210">
        <v>19.247</v>
      </c>
      <c r="IC210">
        <v>0</v>
      </c>
      <c r="ID210">
        <v>4.0000000000000001E-3</v>
      </c>
      <c r="IE210">
        <v>0</v>
      </c>
      <c r="IF210">
        <v>0</v>
      </c>
      <c r="IG210">
        <v>0</v>
      </c>
      <c r="IH210">
        <v>2.11</v>
      </c>
      <c r="II210">
        <v>3.06</v>
      </c>
      <c r="IJ210">
        <v>1E-3</v>
      </c>
      <c r="IK210">
        <v>4.0000000000000001E-3</v>
      </c>
      <c r="IL210">
        <v>1.0999999999999999E-2</v>
      </c>
      <c r="IM210">
        <v>1.0999999999999999E-2</v>
      </c>
      <c r="IN210">
        <v>0</v>
      </c>
      <c r="IO210">
        <v>0</v>
      </c>
      <c r="IP210">
        <v>0</v>
      </c>
      <c r="IQ210">
        <v>7.0000000000000001E-3</v>
      </c>
      <c r="IR210">
        <v>2E-3</v>
      </c>
      <c r="IS210">
        <v>0.01</v>
      </c>
      <c r="IT210">
        <v>1E-3</v>
      </c>
      <c r="IU210">
        <v>4.2999999999999997E-2</v>
      </c>
      <c r="IV210">
        <v>0.183</v>
      </c>
      <c r="IW210">
        <v>0.85399999999999998</v>
      </c>
      <c r="IX210">
        <v>3.3000000000000002E-2</v>
      </c>
      <c r="IY210">
        <v>3.6999999999999998E-2</v>
      </c>
      <c r="IZ210">
        <v>3.3000000000000002E-2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1.2969999999999999</v>
      </c>
      <c r="JH210">
        <v>0</v>
      </c>
      <c r="JI210">
        <v>52.097999999999999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0.25800000000000001</v>
      </c>
      <c r="JV210">
        <v>2.1999999999999999E-2</v>
      </c>
      <c r="JW210">
        <v>0</v>
      </c>
      <c r="JX210">
        <v>0</v>
      </c>
      <c r="JY210">
        <v>0</v>
      </c>
      <c r="JZ210">
        <v>0</v>
      </c>
      <c r="KA210">
        <v>1E-3</v>
      </c>
      <c r="KB210">
        <v>0</v>
      </c>
      <c r="KC210">
        <v>0.122</v>
      </c>
      <c r="KD210">
        <v>0</v>
      </c>
      <c r="KE210">
        <v>0</v>
      </c>
      <c r="KF210">
        <v>6.0000000000000001E-3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2.2989999999999999</v>
      </c>
      <c r="KR210">
        <v>0</v>
      </c>
      <c r="KS210">
        <v>0</v>
      </c>
      <c r="KT210">
        <v>0</v>
      </c>
      <c r="KU210">
        <v>6.2E-2</v>
      </c>
      <c r="KV210">
        <v>0</v>
      </c>
      <c r="KW210">
        <v>6.0000000000000001E-3</v>
      </c>
      <c r="KX210">
        <v>0.10199999999999999</v>
      </c>
      <c r="KY210">
        <v>0.123</v>
      </c>
      <c r="KZ210">
        <v>0</v>
      </c>
      <c r="LA210">
        <v>0</v>
      </c>
      <c r="LB210">
        <v>0.16900000000000001</v>
      </c>
      <c r="LC210">
        <v>0.88</v>
      </c>
      <c r="LD210">
        <v>0.97</v>
      </c>
      <c r="LE210">
        <v>9.6000000000000002E-2</v>
      </c>
      <c r="LF210">
        <v>0</v>
      </c>
      <c r="LG210">
        <v>5.0999999999999997E-2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6.0000000000000001E-3</v>
      </c>
      <c r="LT210">
        <v>5.0000000000000001E-3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3.5000000000000003E-2</v>
      </c>
      <c r="MA210">
        <v>0.95399999999999996</v>
      </c>
      <c r="MB210">
        <v>0</v>
      </c>
      <c r="MC210">
        <v>0.29699999999999999</v>
      </c>
      <c r="MD210">
        <v>6.0000000000000001E-3</v>
      </c>
      <c r="ME210">
        <v>0.16300000000000001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0.13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0.11</v>
      </c>
      <c r="MU210">
        <v>3.9E-2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5.1999999999999998E-2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0.27600000000000002</v>
      </c>
      <c r="QD210">
        <v>0</v>
      </c>
      <c r="QE210">
        <v>0</v>
      </c>
      <c r="QF210">
        <v>0.52200000000000002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4.0000000000000001E-3</v>
      </c>
      <c r="QQ210">
        <v>0</v>
      </c>
      <c r="QR210">
        <v>0.70399999999999996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7.1999999999999995E-2</v>
      </c>
      <c r="RQ210">
        <v>4.8000000000000001E-2</v>
      </c>
      <c r="RR210">
        <v>0</v>
      </c>
      <c r="RS210">
        <v>2.3E-2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1.6E-2</v>
      </c>
      <c r="RZ210">
        <v>5.6000000000000001E-2</v>
      </c>
      <c r="SA210">
        <v>5.0000000000000001E-3</v>
      </c>
      <c r="SB210">
        <v>6.6000000000000003E-2</v>
      </c>
      <c r="SC210">
        <v>7.0000000000000001E-3</v>
      </c>
      <c r="SD210">
        <v>1.2999999999999999E-2</v>
      </c>
      <c r="SE210">
        <v>0.02</v>
      </c>
      <c r="SF210">
        <v>0.01</v>
      </c>
      <c r="SG210">
        <v>1E-3</v>
      </c>
      <c r="SH210">
        <v>1.4999999999999999E-2</v>
      </c>
      <c r="SI210">
        <v>2E-3</v>
      </c>
      <c r="SJ210">
        <v>4.4999999999999998E-2</v>
      </c>
      <c r="SK210">
        <v>4.0000000000000001E-3</v>
      </c>
      <c r="SL210">
        <v>1.0999999999999999E-2</v>
      </c>
      <c r="SM210">
        <v>0.01</v>
      </c>
      <c r="SN210">
        <v>4.0000000000000001E-3</v>
      </c>
      <c r="SO210">
        <v>8.0000000000000002E-3</v>
      </c>
      <c r="SP210">
        <v>6.0000000000000001E-3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0.16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15.574999999999999</v>
      </c>
      <c r="TV210">
        <v>32.082999999999998</v>
      </c>
      <c r="TW210">
        <v>7.3319999999999999</v>
      </c>
      <c r="TX210">
        <v>8.1509999999999998</v>
      </c>
      <c r="TY210">
        <v>3.855</v>
      </c>
      <c r="TZ210">
        <v>5.117</v>
      </c>
      <c r="UA210">
        <v>1.641</v>
      </c>
      <c r="UB210">
        <v>0.67100000000000004</v>
      </c>
      <c r="UC210">
        <v>0.74199999999999999</v>
      </c>
      <c r="UD210">
        <v>0.32200000000000001</v>
      </c>
      <c r="UE210">
        <v>17.841999999999999</v>
      </c>
      <c r="UF210">
        <v>0.81</v>
      </c>
      <c r="UG210">
        <v>0</v>
      </c>
      <c r="UH210">
        <v>1.38</v>
      </c>
      <c r="UI210">
        <v>0.71699999999999997</v>
      </c>
      <c r="UJ210">
        <v>0.75600000000000001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1.4279999999999999</v>
      </c>
      <c r="UV210">
        <v>5.242</v>
      </c>
      <c r="UW210">
        <v>6.65</v>
      </c>
      <c r="UX210">
        <v>0</v>
      </c>
      <c r="UY210">
        <v>0</v>
      </c>
      <c r="UZ210">
        <v>0</v>
      </c>
      <c r="VA210">
        <v>0</v>
      </c>
      <c r="VB210">
        <v>4.5999999999999999E-2</v>
      </c>
      <c r="VC210">
        <v>1.7000000000000001E-2</v>
      </c>
      <c r="VD210">
        <v>1.4E-2</v>
      </c>
      <c r="VE210">
        <v>1.0669999999999999</v>
      </c>
      <c r="VF210">
        <v>0</v>
      </c>
      <c r="VG210">
        <v>0</v>
      </c>
      <c r="VH210">
        <v>2E-3</v>
      </c>
      <c r="VI210">
        <v>2E-3</v>
      </c>
      <c r="VJ210">
        <v>0</v>
      </c>
      <c r="VK210">
        <v>7.0000000000000001E-3</v>
      </c>
      <c r="VL210">
        <v>0</v>
      </c>
      <c r="VM210">
        <v>0</v>
      </c>
      <c r="VN210">
        <v>0</v>
      </c>
      <c r="VO210">
        <v>2.1360000000000001</v>
      </c>
      <c r="VP210">
        <v>1.3879999999999999</v>
      </c>
      <c r="VQ210">
        <v>0.32900000000000001</v>
      </c>
      <c r="VR210">
        <v>0.66300000000000003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0.17499999999999999</v>
      </c>
      <c r="WC210">
        <v>1.3879999999999999</v>
      </c>
      <c r="WD210">
        <v>2.5720000000000001</v>
      </c>
      <c r="WE210">
        <v>0.111</v>
      </c>
      <c r="WF210">
        <v>0</v>
      </c>
      <c r="WG210">
        <v>0</v>
      </c>
      <c r="WH210">
        <v>0</v>
      </c>
      <c r="WI210">
        <v>0</v>
      </c>
      <c r="WJ210">
        <v>1.379</v>
      </c>
      <c r="WK210">
        <v>2.27</v>
      </c>
      <c r="WL210">
        <v>0</v>
      </c>
      <c r="WM210">
        <v>0.65800000000000003</v>
      </c>
      <c r="WN210">
        <v>0.11799999999999999</v>
      </c>
      <c r="WO210">
        <v>0.21199999999999999</v>
      </c>
      <c r="WP210">
        <v>0.39800000000000002</v>
      </c>
      <c r="WQ210">
        <v>2.1000000000000001E-2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9.5000000000000001E-2</v>
      </c>
      <c r="WY210">
        <v>2.3E-2</v>
      </c>
      <c r="WZ210">
        <v>0</v>
      </c>
      <c r="XA210">
        <v>0</v>
      </c>
      <c r="XB210">
        <v>0.14499999999999999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4.0000000000000001E-3</v>
      </c>
      <c r="XK210">
        <v>0</v>
      </c>
      <c r="XL210">
        <v>0</v>
      </c>
      <c r="XM210">
        <v>0.13900000000000001</v>
      </c>
      <c r="XN210">
        <v>0</v>
      </c>
      <c r="XO210">
        <v>0</v>
      </c>
      <c r="XP210">
        <v>0</v>
      </c>
    </row>
    <row r="211" spans="1:640" x14ac:dyDescent="0.25">
      <c r="A211">
        <v>1206</v>
      </c>
      <c r="B211">
        <v>7.0000000000000001E-3</v>
      </c>
      <c r="C211">
        <v>4.1000000000000002E-2</v>
      </c>
      <c r="D211">
        <v>0</v>
      </c>
      <c r="E211">
        <v>0</v>
      </c>
      <c r="F211">
        <v>0</v>
      </c>
      <c r="G211">
        <v>6.8000000000000005E-2</v>
      </c>
      <c r="H211">
        <v>0</v>
      </c>
      <c r="I211">
        <v>0</v>
      </c>
      <c r="J211">
        <v>2E-3</v>
      </c>
      <c r="K211">
        <v>0</v>
      </c>
      <c r="L211">
        <v>0</v>
      </c>
      <c r="M211">
        <v>9.8000000000000004E-2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8.0000000000000002E-3</v>
      </c>
      <c r="U211">
        <v>7.4999999999999997E-2</v>
      </c>
      <c r="V211">
        <v>2E-3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0.14299999999999999</v>
      </c>
      <c r="BN211">
        <v>0</v>
      </c>
      <c r="BO211">
        <v>0</v>
      </c>
      <c r="BP211">
        <v>4.0000000000000001E-3</v>
      </c>
      <c r="BQ211">
        <v>2E-3</v>
      </c>
      <c r="BR211">
        <v>1.7999999999999999E-2</v>
      </c>
      <c r="BS211">
        <v>4.0000000000000001E-3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0.14799999999999999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2E-3</v>
      </c>
      <c r="DB211">
        <v>0</v>
      </c>
      <c r="DC211">
        <v>0</v>
      </c>
      <c r="DD211">
        <v>0</v>
      </c>
      <c r="DE211">
        <v>1E-3</v>
      </c>
      <c r="DF211">
        <v>0</v>
      </c>
      <c r="DG211">
        <v>0</v>
      </c>
      <c r="DH211">
        <v>6.0000000000000001E-3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2E-3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9.0999999999999998E-2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5.0000000000000001E-3</v>
      </c>
      <c r="FG211">
        <v>0</v>
      </c>
      <c r="FH211">
        <v>1.4E-2</v>
      </c>
      <c r="FI211">
        <v>0</v>
      </c>
      <c r="FJ211">
        <v>0</v>
      </c>
      <c r="FK211">
        <v>0</v>
      </c>
      <c r="FL211">
        <v>0</v>
      </c>
      <c r="FM211">
        <v>1.7999999999999999E-2</v>
      </c>
      <c r="FN211">
        <v>0</v>
      </c>
      <c r="FO211">
        <v>4.0289999999999999</v>
      </c>
      <c r="FP211">
        <v>0</v>
      </c>
      <c r="FQ211">
        <v>3.6999999999999998E-2</v>
      </c>
      <c r="FR211">
        <v>6.2690000000000001</v>
      </c>
      <c r="FS211">
        <v>3.3250000000000002</v>
      </c>
      <c r="FT211">
        <v>3.0000000000000001E-3</v>
      </c>
      <c r="FU211">
        <v>0</v>
      </c>
      <c r="FV211">
        <v>0</v>
      </c>
      <c r="FW211">
        <v>2.1999999999999999E-2</v>
      </c>
      <c r="FX211">
        <v>1E-3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1.2E-2</v>
      </c>
      <c r="GG211">
        <v>0</v>
      </c>
      <c r="GH211">
        <v>1.407</v>
      </c>
      <c r="GI211">
        <v>0.42499999999999999</v>
      </c>
      <c r="GJ211">
        <v>0.73599999999999999</v>
      </c>
      <c r="GK211">
        <v>8.9999999999999993E-3</v>
      </c>
      <c r="GL211">
        <v>1.4999999999999999E-2</v>
      </c>
      <c r="GM211">
        <v>2.7E-2</v>
      </c>
      <c r="GN211">
        <v>0</v>
      </c>
      <c r="GO211">
        <v>0.04</v>
      </c>
      <c r="GP211">
        <v>5.0999999999999997E-2</v>
      </c>
      <c r="GQ211">
        <v>0.222</v>
      </c>
      <c r="GR211">
        <v>0</v>
      </c>
      <c r="GS211">
        <v>2.1000000000000001E-2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2.9830000000000001</v>
      </c>
      <c r="HB211">
        <v>6.194</v>
      </c>
      <c r="HC211">
        <v>0</v>
      </c>
      <c r="HD211">
        <v>1.7000000000000001E-2</v>
      </c>
      <c r="HE211">
        <v>0.01</v>
      </c>
      <c r="HF211">
        <v>0</v>
      </c>
      <c r="HG211">
        <v>1.7999999999999999E-2</v>
      </c>
      <c r="HH211">
        <v>0</v>
      </c>
      <c r="HI211">
        <v>3.9910000000000001</v>
      </c>
      <c r="HJ211">
        <v>0.19900000000000001</v>
      </c>
      <c r="HK211">
        <v>2.1219999999999999</v>
      </c>
      <c r="HL211">
        <v>4.0000000000000001E-3</v>
      </c>
      <c r="HM211">
        <v>0</v>
      </c>
      <c r="HN211">
        <v>0</v>
      </c>
      <c r="HO211">
        <v>0</v>
      </c>
      <c r="HP211">
        <v>0</v>
      </c>
      <c r="HQ211">
        <v>8.5000000000000006E-2</v>
      </c>
      <c r="HR211">
        <v>0</v>
      </c>
      <c r="HS211">
        <v>1E-3</v>
      </c>
      <c r="HT211">
        <v>0.151</v>
      </c>
      <c r="HU211">
        <v>8.9999999999999993E-3</v>
      </c>
      <c r="HV211">
        <v>3.0000000000000001E-3</v>
      </c>
      <c r="HW211">
        <v>2E-3</v>
      </c>
      <c r="HX211">
        <v>0</v>
      </c>
      <c r="HY211">
        <v>0</v>
      </c>
      <c r="HZ211">
        <v>0</v>
      </c>
      <c r="IA211">
        <v>0</v>
      </c>
      <c r="IB211">
        <v>0.44800000000000001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0.19500000000000001</v>
      </c>
      <c r="II211">
        <v>0.112</v>
      </c>
      <c r="IJ211">
        <v>0.01</v>
      </c>
      <c r="IK211">
        <v>0.10199999999999999</v>
      </c>
      <c r="IL211">
        <v>2.1000000000000001E-2</v>
      </c>
      <c r="IM211">
        <v>1.2E-2</v>
      </c>
      <c r="IN211">
        <v>0</v>
      </c>
      <c r="IO211">
        <v>0</v>
      </c>
      <c r="IP211">
        <v>0</v>
      </c>
      <c r="IQ211">
        <v>0.01</v>
      </c>
      <c r="IR211">
        <v>2E-3</v>
      </c>
      <c r="IS211">
        <v>3.0000000000000001E-3</v>
      </c>
      <c r="IT211">
        <v>0</v>
      </c>
      <c r="IU211">
        <v>2.4E-2</v>
      </c>
      <c r="IV211">
        <v>0.01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4.0000000000000001E-3</v>
      </c>
      <c r="JC211">
        <v>2E-3</v>
      </c>
      <c r="JD211">
        <v>5.0000000000000001E-3</v>
      </c>
      <c r="JE211">
        <v>0</v>
      </c>
      <c r="JF211">
        <v>0</v>
      </c>
      <c r="JG211">
        <v>0.51400000000000001</v>
      </c>
      <c r="JH211">
        <v>0</v>
      </c>
      <c r="JI211">
        <v>14.878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4.1000000000000002E-2</v>
      </c>
      <c r="KD211">
        <v>0</v>
      </c>
      <c r="KE211">
        <v>0</v>
      </c>
      <c r="KF211">
        <v>1E-3</v>
      </c>
      <c r="KG211">
        <v>0</v>
      </c>
      <c r="KH211">
        <v>0</v>
      </c>
      <c r="KI211">
        <v>2.8000000000000001E-2</v>
      </c>
      <c r="KJ211">
        <v>2.5000000000000001E-2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3.0000000000000001E-3</v>
      </c>
      <c r="KW211">
        <v>0</v>
      </c>
      <c r="KX211">
        <v>4.0000000000000001E-3</v>
      </c>
      <c r="KY211">
        <v>3.0000000000000001E-3</v>
      </c>
      <c r="KZ211">
        <v>0</v>
      </c>
      <c r="LA211">
        <v>0</v>
      </c>
      <c r="LB211">
        <v>3.0000000000000001E-3</v>
      </c>
      <c r="LC211">
        <v>8.4000000000000005E-2</v>
      </c>
      <c r="LD211">
        <v>1.7999999999999999E-2</v>
      </c>
      <c r="LE211">
        <v>8.9999999999999993E-3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1E-3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7.0000000000000001E-3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15.627000000000001</v>
      </c>
      <c r="MB211">
        <v>0</v>
      </c>
      <c r="MC211">
        <v>0</v>
      </c>
      <c r="MD211">
        <v>0</v>
      </c>
      <c r="ME211">
        <v>4.0000000000000001E-3</v>
      </c>
      <c r="MF211">
        <v>0</v>
      </c>
      <c r="MG211">
        <v>9.1999999999999998E-2</v>
      </c>
      <c r="MH211">
        <v>8.0000000000000002E-3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8.2449999999999992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3.0000000000000001E-3</v>
      </c>
      <c r="MV211">
        <v>0</v>
      </c>
      <c r="MW211">
        <v>0</v>
      </c>
      <c r="MX211">
        <v>0</v>
      </c>
      <c r="MY211">
        <v>0</v>
      </c>
      <c r="MZ211">
        <v>2E-3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5.0000000000000001E-3</v>
      </c>
      <c r="NK211">
        <v>0</v>
      </c>
      <c r="NL211">
        <v>0</v>
      </c>
      <c r="NM211">
        <v>0</v>
      </c>
      <c r="NN211">
        <v>2E-3</v>
      </c>
      <c r="NO211">
        <v>0</v>
      </c>
      <c r="NP211">
        <v>0</v>
      </c>
      <c r="NQ211">
        <v>2E-3</v>
      </c>
      <c r="NR211">
        <v>0</v>
      </c>
      <c r="NS211">
        <v>0</v>
      </c>
      <c r="NT211">
        <v>0</v>
      </c>
      <c r="NU211">
        <v>2E-3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1E-3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2.9000000000000001E-2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2.4E-2</v>
      </c>
      <c r="OY211">
        <v>0</v>
      </c>
      <c r="OZ211">
        <v>0</v>
      </c>
      <c r="PA211">
        <v>0</v>
      </c>
      <c r="PB211">
        <v>0</v>
      </c>
      <c r="PC211">
        <v>1E-3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1E-3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4.0000000000000001E-3</v>
      </c>
      <c r="QB211">
        <v>0</v>
      </c>
      <c r="QC211">
        <v>0</v>
      </c>
      <c r="QD211">
        <v>0</v>
      </c>
      <c r="QE211">
        <v>0</v>
      </c>
      <c r="QF211">
        <v>1E-3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3.0000000000000001E-3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2.5000000000000001E-2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3.0000000000000001E-3</v>
      </c>
      <c r="RQ211">
        <v>6.0000000000000001E-3</v>
      </c>
      <c r="RR211">
        <v>0</v>
      </c>
      <c r="RS211">
        <v>3.0000000000000001E-3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5.0000000000000001E-3</v>
      </c>
      <c r="SW211">
        <v>0</v>
      </c>
      <c r="SX211">
        <v>0</v>
      </c>
      <c r="SY211">
        <v>4.0000000000000001E-3</v>
      </c>
      <c r="SZ211">
        <v>0</v>
      </c>
      <c r="TA211">
        <v>2E-3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4.0000000000000001E-3</v>
      </c>
      <c r="TT211">
        <v>0</v>
      </c>
      <c r="TU211">
        <v>3.2</v>
      </c>
      <c r="TV211">
        <v>0</v>
      </c>
      <c r="TW211">
        <v>0.27500000000000002</v>
      </c>
      <c r="TX211">
        <v>0.69199999999999995</v>
      </c>
      <c r="TY211">
        <v>2.1419999999999999</v>
      </c>
      <c r="TZ211">
        <v>0.66200000000000003</v>
      </c>
      <c r="UA211">
        <v>0.106</v>
      </c>
      <c r="UB211">
        <v>5.1999999999999998E-2</v>
      </c>
      <c r="UC211">
        <v>4.8000000000000001E-2</v>
      </c>
      <c r="UD211">
        <v>0.17499999999999999</v>
      </c>
      <c r="UE211">
        <v>0</v>
      </c>
      <c r="UF211">
        <v>3.3000000000000002E-2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30.896000000000001</v>
      </c>
      <c r="UX211">
        <v>0</v>
      </c>
      <c r="UY211">
        <v>0</v>
      </c>
      <c r="UZ211">
        <v>2.9000000000000001E-2</v>
      </c>
      <c r="VA211">
        <v>0.253</v>
      </c>
      <c r="VB211">
        <v>2.1440000000000001</v>
      </c>
      <c r="VC211">
        <v>0.27600000000000002</v>
      </c>
      <c r="VD211">
        <v>0.85099999999999998</v>
      </c>
      <c r="VE211">
        <v>0.5</v>
      </c>
      <c r="VF211">
        <v>5.0999999999999997E-2</v>
      </c>
      <c r="VG211">
        <v>0.104</v>
      </c>
      <c r="VH211">
        <v>0.13</v>
      </c>
      <c r="VI211">
        <v>0.04</v>
      </c>
      <c r="VJ211">
        <v>0.65900000000000003</v>
      </c>
      <c r="VK211">
        <v>2.8000000000000001E-2</v>
      </c>
      <c r="VL211">
        <v>1.9E-2</v>
      </c>
      <c r="VM211">
        <v>0.14699999999999999</v>
      </c>
      <c r="VN211">
        <v>0.09</v>
      </c>
      <c r="VO211">
        <v>3.9E-2</v>
      </c>
      <c r="VP211">
        <v>0.28799999999999998</v>
      </c>
      <c r="VQ211">
        <v>0.03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8.9999999999999993E-3</v>
      </c>
      <c r="WA211">
        <v>0</v>
      </c>
      <c r="WB211">
        <v>0</v>
      </c>
      <c r="WC211">
        <v>9.8000000000000004E-2</v>
      </c>
      <c r="WD211">
        <v>0.16</v>
      </c>
      <c r="WE211">
        <v>0</v>
      </c>
      <c r="WF211">
        <v>6.7000000000000004E-2</v>
      </c>
      <c r="WG211">
        <v>3.2000000000000001E-2</v>
      </c>
      <c r="WH211">
        <v>1.6E-2</v>
      </c>
      <c r="WI211">
        <v>0</v>
      </c>
      <c r="WJ211">
        <v>2.5999999999999999E-2</v>
      </c>
      <c r="WK211">
        <v>0.15</v>
      </c>
      <c r="WL211">
        <v>0</v>
      </c>
      <c r="WM211">
        <v>6.2E-2</v>
      </c>
      <c r="WN211">
        <v>2.7E-2</v>
      </c>
      <c r="WO211">
        <v>6.0999999999999999E-2</v>
      </c>
      <c r="WP211">
        <v>1.7999999999999999E-2</v>
      </c>
      <c r="WQ211">
        <v>3.0000000000000001E-3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2E-3</v>
      </c>
      <c r="WY211">
        <v>7.0000000000000001E-3</v>
      </c>
      <c r="WZ211">
        <v>0</v>
      </c>
      <c r="XA211">
        <v>0</v>
      </c>
      <c r="XB211">
        <v>7.0000000000000001E-3</v>
      </c>
      <c r="XC211">
        <v>2.5999999999999999E-2</v>
      </c>
      <c r="XD211">
        <v>0</v>
      </c>
      <c r="XE211">
        <v>0</v>
      </c>
      <c r="XF211">
        <v>2.9000000000000001E-2</v>
      </c>
      <c r="XG211">
        <v>0</v>
      </c>
      <c r="XH211">
        <v>0</v>
      </c>
      <c r="XI211">
        <v>1.0999999999999999E-2</v>
      </c>
      <c r="XJ211">
        <v>8.6999999999999994E-2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</row>
    <row r="212" spans="1:640" x14ac:dyDescent="0.25">
      <c r="A212">
        <v>1214</v>
      </c>
      <c r="B212">
        <v>8.4000000000000005E-2</v>
      </c>
      <c r="C212">
        <v>1.0049999999999999</v>
      </c>
      <c r="D212">
        <v>0</v>
      </c>
      <c r="E212">
        <v>0</v>
      </c>
      <c r="F212">
        <v>0</v>
      </c>
      <c r="G212">
        <v>2.6059999999999999</v>
      </c>
      <c r="H212">
        <v>0</v>
      </c>
      <c r="I212">
        <v>2.1999999999999999E-2</v>
      </c>
      <c r="J212">
        <v>0</v>
      </c>
      <c r="K212">
        <v>0.38800000000000001</v>
      </c>
      <c r="L212">
        <v>0</v>
      </c>
      <c r="M212">
        <v>0.106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2.8039999999999998</v>
      </c>
      <c r="V212">
        <v>0.42799999999999999</v>
      </c>
      <c r="W212">
        <v>2.3E-2</v>
      </c>
      <c r="X212">
        <v>0</v>
      </c>
      <c r="Y212">
        <v>0</v>
      </c>
      <c r="Z212">
        <v>8.0000000000000002E-3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4.0000000000000001E-3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0.439</v>
      </c>
      <c r="BN212">
        <v>0</v>
      </c>
      <c r="BO212">
        <v>0</v>
      </c>
      <c r="BP212">
        <v>7.0000000000000001E-3</v>
      </c>
      <c r="BQ212">
        <v>3.0000000000000001E-3</v>
      </c>
      <c r="BR212">
        <v>3.5999999999999997E-2</v>
      </c>
      <c r="BS212">
        <v>9.7000000000000003E-2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1.7999999999999999E-2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2.3E-2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2.7E-2</v>
      </c>
      <c r="DB212">
        <v>0</v>
      </c>
      <c r="DC212">
        <v>4.5640000000000001</v>
      </c>
      <c r="DD212">
        <v>7.0000000000000001E-3</v>
      </c>
      <c r="DE212">
        <v>2E-3</v>
      </c>
      <c r="DF212">
        <v>0</v>
      </c>
      <c r="DG212">
        <v>0</v>
      </c>
      <c r="DH212">
        <v>4.3999999999999997E-2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3.1619999999999999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5.6870000000000003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7.0000000000000007E-2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0.99099999999999999</v>
      </c>
      <c r="FC212">
        <v>59.317999999999998</v>
      </c>
      <c r="FD212">
        <v>0</v>
      </c>
      <c r="FE212">
        <v>24.334</v>
      </c>
      <c r="FF212">
        <v>83.253</v>
      </c>
      <c r="FG212">
        <v>59.854999999999997</v>
      </c>
      <c r="FH212">
        <v>28.414999999999999</v>
      </c>
      <c r="FI212">
        <v>1.605</v>
      </c>
      <c r="FJ212">
        <v>59.969000000000001</v>
      </c>
      <c r="FK212">
        <v>0</v>
      </c>
      <c r="FL212">
        <v>3.0619999999999998</v>
      </c>
      <c r="FM212">
        <v>21.097000000000001</v>
      </c>
      <c r="FN212">
        <v>4.8609999999999998</v>
      </c>
      <c r="FO212">
        <v>141.85300000000001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3.2000000000000001E-2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1.9E-2</v>
      </c>
      <c r="GE212">
        <v>5.5E-2</v>
      </c>
      <c r="GF212">
        <v>0.96699999999999997</v>
      </c>
      <c r="GG212">
        <v>0.63500000000000001</v>
      </c>
      <c r="GH212">
        <v>0.19500000000000001</v>
      </c>
      <c r="GI212">
        <v>5.6000000000000001E-2</v>
      </c>
      <c r="GJ212">
        <v>3.3000000000000002E-2</v>
      </c>
      <c r="GK212">
        <v>0</v>
      </c>
      <c r="GL212">
        <v>0.19900000000000001</v>
      </c>
      <c r="GM212">
        <v>0.20899999999999999</v>
      </c>
      <c r="GN212">
        <v>0</v>
      </c>
      <c r="GO212">
        <v>0.56299999999999994</v>
      </c>
      <c r="GP212">
        <v>0.27100000000000002</v>
      </c>
      <c r="GQ212">
        <v>11.301</v>
      </c>
      <c r="GR212">
        <v>77.691000000000003</v>
      </c>
      <c r="GS212">
        <v>1E-3</v>
      </c>
      <c r="GT212">
        <v>0</v>
      </c>
      <c r="GU212">
        <v>0</v>
      </c>
      <c r="GV212">
        <v>0</v>
      </c>
      <c r="GW212">
        <v>0</v>
      </c>
      <c r="GX212">
        <v>0.41</v>
      </c>
      <c r="GY212">
        <v>0</v>
      </c>
      <c r="GZ212">
        <v>2.2629999999999999</v>
      </c>
      <c r="HA212">
        <v>0.29299999999999998</v>
      </c>
      <c r="HB212">
        <v>6.7000000000000004E-2</v>
      </c>
      <c r="HC212">
        <v>4.8000000000000001E-2</v>
      </c>
      <c r="HD212">
        <v>0</v>
      </c>
      <c r="HE212">
        <v>0.36399999999999999</v>
      </c>
      <c r="HF212">
        <v>29.59</v>
      </c>
      <c r="HG212">
        <v>0.39800000000000002</v>
      </c>
      <c r="HH212">
        <v>0.106</v>
      </c>
      <c r="HI212">
        <v>0</v>
      </c>
      <c r="HJ212">
        <v>24.097000000000001</v>
      </c>
      <c r="HK212">
        <v>0</v>
      </c>
      <c r="HL212">
        <v>5.0999999999999997E-2</v>
      </c>
      <c r="HM212">
        <v>0</v>
      </c>
      <c r="HN212">
        <v>6.5000000000000002E-2</v>
      </c>
      <c r="HO212">
        <v>0.151</v>
      </c>
      <c r="HP212">
        <v>0</v>
      </c>
      <c r="HQ212">
        <v>0</v>
      </c>
      <c r="HR212">
        <v>0</v>
      </c>
      <c r="HS212">
        <v>9.7919999999999998</v>
      </c>
      <c r="HT212">
        <v>10.638999999999999</v>
      </c>
      <c r="HU212">
        <v>2.488</v>
      </c>
      <c r="HV212">
        <v>0.83299999999999996</v>
      </c>
      <c r="HW212">
        <v>0.52300000000000002</v>
      </c>
      <c r="HX212">
        <v>0</v>
      </c>
      <c r="HY212">
        <v>0</v>
      </c>
      <c r="HZ212">
        <v>0.57599999999999996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4.2000000000000003E-2</v>
      </c>
      <c r="IG212">
        <v>0.1</v>
      </c>
      <c r="IH212">
        <v>12.491</v>
      </c>
      <c r="II212">
        <v>16.481999999999999</v>
      </c>
      <c r="IJ212">
        <v>1.226</v>
      </c>
      <c r="IK212">
        <v>5.4089999999999998</v>
      </c>
      <c r="IL212">
        <v>1.508</v>
      </c>
      <c r="IM212">
        <v>0.53700000000000003</v>
      </c>
      <c r="IN212">
        <v>0.16900000000000001</v>
      </c>
      <c r="IO212">
        <v>0.14399999999999999</v>
      </c>
      <c r="IP212">
        <v>1E-3</v>
      </c>
      <c r="IQ212">
        <v>0.30599999999999999</v>
      </c>
      <c r="IR212">
        <v>0.114</v>
      </c>
      <c r="IS212">
        <v>0.25800000000000001</v>
      </c>
      <c r="IT212">
        <v>0.01</v>
      </c>
      <c r="IU212">
        <v>1.3959999999999999</v>
      </c>
      <c r="IV212">
        <v>0.47499999999999998</v>
      </c>
      <c r="IW212">
        <v>0.224</v>
      </c>
      <c r="IX212">
        <v>8.9999999999999993E-3</v>
      </c>
      <c r="IY212">
        <v>4.0000000000000001E-3</v>
      </c>
      <c r="IZ212">
        <v>0</v>
      </c>
      <c r="JA212">
        <v>0</v>
      </c>
      <c r="JB212">
        <v>0.32</v>
      </c>
      <c r="JC212">
        <v>2.7E-2</v>
      </c>
      <c r="JD212">
        <v>0.09</v>
      </c>
      <c r="JE212">
        <v>1.7000000000000001E-2</v>
      </c>
      <c r="JF212">
        <v>7.0000000000000007E-2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2E-3</v>
      </c>
      <c r="KC212">
        <v>0.57799999999999996</v>
      </c>
      <c r="KD212">
        <v>0</v>
      </c>
      <c r="KE212">
        <v>0</v>
      </c>
      <c r="KF212">
        <v>8.0000000000000002E-3</v>
      </c>
      <c r="KG212">
        <v>0</v>
      </c>
      <c r="KH212">
        <v>0</v>
      </c>
      <c r="KI212">
        <v>6.6379999999999999</v>
      </c>
      <c r="KJ212">
        <v>2.8180000000000001</v>
      </c>
      <c r="KK212">
        <v>0</v>
      </c>
      <c r="KL212">
        <v>0</v>
      </c>
      <c r="KM212">
        <v>0</v>
      </c>
      <c r="KN212">
        <v>0</v>
      </c>
      <c r="KO212">
        <v>2E-3</v>
      </c>
      <c r="KP212">
        <v>0</v>
      </c>
      <c r="KQ212">
        <v>132.04499999999999</v>
      </c>
      <c r="KR212">
        <v>0</v>
      </c>
      <c r="KS212">
        <v>0</v>
      </c>
      <c r="KT212">
        <v>0</v>
      </c>
      <c r="KU212">
        <v>4.5999999999999999E-2</v>
      </c>
      <c r="KV212">
        <v>7.3999999999999996E-2</v>
      </c>
      <c r="KW212">
        <v>0.17499999999999999</v>
      </c>
      <c r="KX212">
        <v>0.55400000000000005</v>
      </c>
      <c r="KY212">
        <v>0.127</v>
      </c>
      <c r="KZ212">
        <v>0</v>
      </c>
      <c r="LA212">
        <v>0</v>
      </c>
      <c r="LB212">
        <v>0.58699999999999997</v>
      </c>
      <c r="LC212">
        <v>3.3540000000000001</v>
      </c>
      <c r="LD212">
        <v>1.044</v>
      </c>
      <c r="LE212">
        <v>0</v>
      </c>
      <c r="LF212">
        <v>2E-3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3.5000000000000003E-2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1.0999999999999999E-2</v>
      </c>
      <c r="MB212">
        <v>1E-3</v>
      </c>
      <c r="MC212">
        <v>0.878</v>
      </c>
      <c r="MD212">
        <v>0.193</v>
      </c>
      <c r="ME212">
        <v>0.318</v>
      </c>
      <c r="MF212">
        <v>0</v>
      </c>
      <c r="MG212">
        <v>0.187</v>
      </c>
      <c r="MH212">
        <v>0.111</v>
      </c>
      <c r="MI212">
        <v>0</v>
      </c>
      <c r="MJ212">
        <v>8.3000000000000004E-2</v>
      </c>
      <c r="MK212">
        <v>0</v>
      </c>
      <c r="ML212">
        <v>0</v>
      </c>
      <c r="MM212">
        <v>0</v>
      </c>
      <c r="MN212">
        <v>7.2999999999999995E-2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1E-3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1.9E-2</v>
      </c>
      <c r="NK212">
        <v>1.2E-2</v>
      </c>
      <c r="NL212">
        <v>0</v>
      </c>
      <c r="NM212">
        <v>0</v>
      </c>
      <c r="NN212">
        <v>4.0000000000000001E-3</v>
      </c>
      <c r="NO212">
        <v>0</v>
      </c>
      <c r="NP212">
        <v>0</v>
      </c>
      <c r="NQ212">
        <v>4.3999999999999997E-2</v>
      </c>
      <c r="NR212">
        <v>0</v>
      </c>
      <c r="NS212">
        <v>0</v>
      </c>
      <c r="NT212">
        <v>1E-3</v>
      </c>
      <c r="NU212">
        <v>1.0999999999999999E-2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0.81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0.35599999999999998</v>
      </c>
      <c r="OY212">
        <v>0</v>
      </c>
      <c r="OZ212">
        <v>0</v>
      </c>
      <c r="PA212">
        <v>0</v>
      </c>
      <c r="PB212">
        <v>3.0000000000000001E-3</v>
      </c>
      <c r="PC212">
        <v>4.0000000000000001E-3</v>
      </c>
      <c r="PD212">
        <v>0</v>
      </c>
      <c r="PE212">
        <v>0</v>
      </c>
      <c r="PF212">
        <v>0</v>
      </c>
      <c r="PG212">
        <v>0</v>
      </c>
      <c r="PH212">
        <v>3.1960000000000002</v>
      </c>
      <c r="PI212">
        <v>6.0000000000000001E-3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0.14099999999999999</v>
      </c>
      <c r="QB212">
        <v>0</v>
      </c>
      <c r="QC212">
        <v>4.5999999999999999E-2</v>
      </c>
      <c r="QD212">
        <v>0</v>
      </c>
      <c r="QE212">
        <v>1E-3</v>
      </c>
      <c r="QF212">
        <v>0.31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8.0000000000000002E-3</v>
      </c>
      <c r="QS212">
        <v>0</v>
      </c>
      <c r="QT212">
        <v>2.1999999999999999E-2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2.226</v>
      </c>
      <c r="RK212">
        <v>0</v>
      </c>
      <c r="RL212">
        <v>0</v>
      </c>
      <c r="RM212">
        <v>0</v>
      </c>
      <c r="RN212">
        <v>0</v>
      </c>
      <c r="RO212">
        <v>1E-3</v>
      </c>
      <c r="RP212">
        <v>6.9000000000000006E-2</v>
      </c>
      <c r="RQ212">
        <v>0.34599999999999997</v>
      </c>
      <c r="RR212">
        <v>0</v>
      </c>
      <c r="RS212">
        <v>5.0999999999999997E-2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4.0000000000000001E-3</v>
      </c>
      <c r="TT212">
        <v>0</v>
      </c>
      <c r="TU212">
        <v>45.115000000000002</v>
      </c>
      <c r="TV212">
        <v>162.51400000000001</v>
      </c>
      <c r="TW212">
        <v>3.26</v>
      </c>
      <c r="TX212">
        <v>19.004000000000001</v>
      </c>
      <c r="TY212">
        <v>7.8540000000000001</v>
      </c>
      <c r="TZ212">
        <v>12.868</v>
      </c>
      <c r="UA212">
        <v>1.5209999999999999</v>
      </c>
      <c r="UB212">
        <v>0.71899999999999997</v>
      </c>
      <c r="UC212">
        <v>1.8240000000000001</v>
      </c>
      <c r="UD212">
        <v>0.55200000000000005</v>
      </c>
      <c r="UE212">
        <v>5.9630000000000001</v>
      </c>
      <c r="UF212">
        <v>0.3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2.1000000000000001E-2</v>
      </c>
      <c r="US212">
        <v>0</v>
      </c>
      <c r="UT212">
        <v>0</v>
      </c>
      <c r="UU212">
        <v>0</v>
      </c>
      <c r="UV212">
        <v>2.5000000000000001E-2</v>
      </c>
      <c r="UW212">
        <v>0</v>
      </c>
      <c r="UX212">
        <v>0.16900000000000001</v>
      </c>
      <c r="UY212">
        <v>36.182000000000002</v>
      </c>
      <c r="UZ212">
        <v>124.062</v>
      </c>
      <c r="VA212">
        <v>1.7350000000000001</v>
      </c>
      <c r="VB212">
        <v>8.4369999999999994</v>
      </c>
      <c r="VC212">
        <v>5.6680000000000001</v>
      </c>
      <c r="VD212">
        <v>3.1779999999999999</v>
      </c>
      <c r="VE212">
        <v>7.6970000000000001</v>
      </c>
      <c r="VF212">
        <v>0.88</v>
      </c>
      <c r="VG212">
        <v>0.58299999999999996</v>
      </c>
      <c r="VH212">
        <v>0.26400000000000001</v>
      </c>
      <c r="VI212">
        <v>0.20499999999999999</v>
      </c>
      <c r="VJ212">
        <v>9.2590000000000003</v>
      </c>
      <c r="VK212">
        <v>1.228</v>
      </c>
      <c r="VL212">
        <v>0.48299999999999998</v>
      </c>
      <c r="VM212">
        <v>0.73099999999999998</v>
      </c>
      <c r="VN212">
        <v>0.35099999999999998</v>
      </c>
      <c r="VO212">
        <v>2.2090000000000001</v>
      </c>
      <c r="VP212">
        <v>6.6820000000000004</v>
      </c>
      <c r="VQ212">
        <v>2.1240000000000001</v>
      </c>
      <c r="VR212">
        <v>5.3999999999999999E-2</v>
      </c>
      <c r="VS212">
        <v>0</v>
      </c>
      <c r="VT212">
        <v>0</v>
      </c>
      <c r="VU212">
        <v>0.69499999999999995</v>
      </c>
      <c r="VV212">
        <v>6.5540000000000003</v>
      </c>
      <c r="VW212">
        <v>9.8879999999999999</v>
      </c>
      <c r="VX212">
        <v>6.8150000000000004</v>
      </c>
      <c r="VY212">
        <v>4.3120000000000003</v>
      </c>
      <c r="VZ212">
        <v>17.821999999999999</v>
      </c>
      <c r="WA212">
        <v>0</v>
      </c>
      <c r="WB212">
        <v>0</v>
      </c>
      <c r="WC212">
        <v>2.58</v>
      </c>
      <c r="WD212">
        <v>2.9340000000000002</v>
      </c>
      <c r="WE212">
        <v>0.151</v>
      </c>
      <c r="WF212">
        <v>0</v>
      </c>
      <c r="WG212">
        <v>0.217</v>
      </c>
      <c r="WH212">
        <v>0.13700000000000001</v>
      </c>
      <c r="WI212">
        <v>0</v>
      </c>
      <c r="WJ212">
        <v>2.1680000000000001</v>
      </c>
      <c r="WK212">
        <v>1.8720000000000001</v>
      </c>
      <c r="WL212">
        <v>0</v>
      </c>
      <c r="WM212">
        <v>0.65700000000000003</v>
      </c>
      <c r="WN212">
        <v>0.378</v>
      </c>
      <c r="WO212">
        <v>0.219</v>
      </c>
      <c r="WP212">
        <v>0.60099999999999998</v>
      </c>
      <c r="WQ212">
        <v>0.221</v>
      </c>
      <c r="WR212">
        <v>1.294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2.7E-2</v>
      </c>
      <c r="WY212">
        <v>2.4E-2</v>
      </c>
      <c r="WZ212">
        <v>0.40899999999999997</v>
      </c>
      <c r="XA212">
        <v>0</v>
      </c>
      <c r="XB212">
        <v>0.77800000000000002</v>
      </c>
      <c r="XC212">
        <v>0</v>
      </c>
      <c r="XD212">
        <v>0</v>
      </c>
      <c r="XE212">
        <v>0</v>
      </c>
      <c r="XF212">
        <v>8.7999999999999995E-2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0.438</v>
      </c>
      <c r="XM212">
        <v>0.22800000000000001</v>
      </c>
      <c r="XN212">
        <v>0</v>
      </c>
      <c r="XO212">
        <v>0</v>
      </c>
      <c r="XP212">
        <v>0</v>
      </c>
    </row>
    <row r="213" spans="1:640" x14ac:dyDescent="0.25">
      <c r="A213">
        <v>1217</v>
      </c>
      <c r="B213">
        <v>8.0000000000000002E-3</v>
      </c>
      <c r="C213">
        <v>0.15</v>
      </c>
      <c r="D213">
        <v>0</v>
      </c>
      <c r="E213">
        <v>0</v>
      </c>
      <c r="F213">
        <v>0</v>
      </c>
      <c r="G213">
        <v>0.153</v>
      </c>
      <c r="H213">
        <v>1.2999999999999999E-2</v>
      </c>
      <c r="I213">
        <v>1E-3</v>
      </c>
      <c r="J213">
        <v>0</v>
      </c>
      <c r="K213">
        <v>4.6289999999999996</v>
      </c>
      <c r="L213">
        <v>0</v>
      </c>
      <c r="M213">
        <v>5.5030000000000001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0.03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1.7000000000000001E-2</v>
      </c>
      <c r="AA213">
        <v>3.1E-2</v>
      </c>
      <c r="AB213">
        <v>9.7000000000000003E-2</v>
      </c>
      <c r="AC213">
        <v>3.6999999999999998E-2</v>
      </c>
      <c r="AD213">
        <v>3.7999999999999999E-2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5.0000000000000001E-3</v>
      </c>
      <c r="BQ213">
        <v>1.2E-2</v>
      </c>
      <c r="BR213">
        <v>3.4000000000000002E-2</v>
      </c>
      <c r="BS213">
        <v>4.8000000000000001E-2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0.13100000000000001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1.5629999999999999</v>
      </c>
      <c r="CV213">
        <v>0</v>
      </c>
      <c r="CW213">
        <v>0</v>
      </c>
      <c r="CX213">
        <v>1.6E-2</v>
      </c>
      <c r="CY213">
        <v>0</v>
      </c>
      <c r="CZ213">
        <v>0</v>
      </c>
      <c r="DA213">
        <v>0</v>
      </c>
      <c r="DB213">
        <v>0</v>
      </c>
      <c r="DC213">
        <v>2.64</v>
      </c>
      <c r="DD213">
        <v>4.1000000000000002E-2</v>
      </c>
      <c r="DE213">
        <v>0</v>
      </c>
      <c r="DF213">
        <v>0</v>
      </c>
      <c r="DG213">
        <v>9.4E-2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5.3999999999999999E-2</v>
      </c>
      <c r="DT213">
        <v>0</v>
      </c>
      <c r="DU213">
        <v>0</v>
      </c>
      <c r="DV213">
        <v>0</v>
      </c>
      <c r="DW213">
        <v>0</v>
      </c>
      <c r="DX213">
        <v>1.4999999999999999E-2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1E-3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1E-3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2.3759999999999999</v>
      </c>
      <c r="FC213">
        <v>11.497</v>
      </c>
      <c r="FD213">
        <v>2.5550000000000002</v>
      </c>
      <c r="FE213">
        <v>33.152000000000001</v>
      </c>
      <c r="FF213">
        <v>15.349</v>
      </c>
      <c r="FG213">
        <v>2.177</v>
      </c>
      <c r="FH213">
        <v>4.0430000000000001</v>
      </c>
      <c r="FI213">
        <v>0</v>
      </c>
      <c r="FJ213">
        <v>1.2170000000000001</v>
      </c>
      <c r="FK213">
        <v>0</v>
      </c>
      <c r="FL213">
        <v>6.8890000000000002</v>
      </c>
      <c r="FM213">
        <v>11.782</v>
      </c>
      <c r="FN213">
        <v>1.419</v>
      </c>
      <c r="FO213">
        <v>6.9960000000000004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12.504</v>
      </c>
      <c r="FV213">
        <v>0</v>
      </c>
      <c r="FW213">
        <v>0</v>
      </c>
      <c r="FX213">
        <v>6.4000000000000001E-2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2.3E-2</v>
      </c>
      <c r="GE213">
        <v>5.0000000000000001E-3</v>
      </c>
      <c r="GF213">
        <v>2.8000000000000001E-2</v>
      </c>
      <c r="GG213">
        <v>1.2E-2</v>
      </c>
      <c r="GH213">
        <v>0.02</v>
      </c>
      <c r="GI213">
        <v>6.8000000000000005E-2</v>
      </c>
      <c r="GJ213">
        <v>2.5000000000000001E-2</v>
      </c>
      <c r="GK213">
        <v>0</v>
      </c>
      <c r="GL213">
        <v>6.0000000000000001E-3</v>
      </c>
      <c r="GM213">
        <v>3.3000000000000002E-2</v>
      </c>
      <c r="GN213">
        <v>0</v>
      </c>
      <c r="GO213">
        <v>1.4E-2</v>
      </c>
      <c r="GP213">
        <v>2.7E-2</v>
      </c>
      <c r="GQ213">
        <v>2.2280000000000002</v>
      </c>
      <c r="GR213">
        <v>0</v>
      </c>
      <c r="GS213">
        <v>0.111</v>
      </c>
      <c r="GT213">
        <v>0</v>
      </c>
      <c r="GU213">
        <v>0</v>
      </c>
      <c r="GV213">
        <v>0</v>
      </c>
      <c r="GW213">
        <v>0.01</v>
      </c>
      <c r="GX213">
        <v>0.48599999999999999</v>
      </c>
      <c r="GY213">
        <v>0.46100000000000002</v>
      </c>
      <c r="GZ213">
        <v>3.3000000000000002E-2</v>
      </c>
      <c r="HA213">
        <v>6.5000000000000002E-2</v>
      </c>
      <c r="HB213">
        <v>8.9999999999999993E-3</v>
      </c>
      <c r="HC213">
        <v>0</v>
      </c>
      <c r="HD213">
        <v>9.2999999999999999E-2</v>
      </c>
      <c r="HE213">
        <v>0</v>
      </c>
      <c r="HF213">
        <v>1.0269999999999999</v>
      </c>
      <c r="HG213">
        <v>0</v>
      </c>
      <c r="HH213">
        <v>1E-3</v>
      </c>
      <c r="HI213">
        <v>2.4E-2</v>
      </c>
      <c r="HJ213">
        <v>0.17199999999999999</v>
      </c>
      <c r="HK213">
        <v>0</v>
      </c>
      <c r="HL213">
        <v>1E-3</v>
      </c>
      <c r="HM213">
        <v>0</v>
      </c>
      <c r="HN213">
        <v>0</v>
      </c>
      <c r="HO213">
        <v>33.795999999999999</v>
      </c>
      <c r="HP213">
        <v>0</v>
      </c>
      <c r="HQ213">
        <v>0</v>
      </c>
      <c r="HR213">
        <v>0</v>
      </c>
      <c r="HS213">
        <v>0</v>
      </c>
      <c r="HT213">
        <v>0.159</v>
      </c>
      <c r="HU213">
        <v>6.8000000000000005E-2</v>
      </c>
      <c r="HV213">
        <v>2.4E-2</v>
      </c>
      <c r="HW213">
        <v>1.4E-2</v>
      </c>
      <c r="HX213">
        <v>0</v>
      </c>
      <c r="HY213">
        <v>0</v>
      </c>
      <c r="HZ213">
        <v>3.1920000000000002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8.0000000000000002E-3</v>
      </c>
      <c r="IH213">
        <v>4.22</v>
      </c>
      <c r="II213">
        <v>0.63800000000000001</v>
      </c>
      <c r="IJ213">
        <v>4.5999999999999999E-2</v>
      </c>
      <c r="IK213">
        <v>5.3999999999999999E-2</v>
      </c>
      <c r="IL213">
        <v>0.214</v>
      </c>
      <c r="IM213">
        <v>0.19900000000000001</v>
      </c>
      <c r="IN213">
        <v>0</v>
      </c>
      <c r="IO213">
        <v>0</v>
      </c>
      <c r="IP213">
        <v>0</v>
      </c>
      <c r="IQ213">
        <v>6.8000000000000005E-2</v>
      </c>
      <c r="IR213">
        <v>3.9E-2</v>
      </c>
      <c r="IS213">
        <v>0.109</v>
      </c>
      <c r="IT213">
        <v>8.9999999999999993E-3</v>
      </c>
      <c r="IU213">
        <v>0.02</v>
      </c>
      <c r="IV213">
        <v>0.52500000000000002</v>
      </c>
      <c r="IW213">
        <v>0.06</v>
      </c>
      <c r="IX213">
        <v>0.25800000000000001</v>
      </c>
      <c r="IY213">
        <v>0.14699999999999999</v>
      </c>
      <c r="IZ213">
        <v>0.154</v>
      </c>
      <c r="JA213">
        <v>0</v>
      </c>
      <c r="JB213">
        <v>0</v>
      </c>
      <c r="JC213">
        <v>0</v>
      </c>
      <c r="JD213">
        <v>21.465</v>
      </c>
      <c r="JE213">
        <v>15.693</v>
      </c>
      <c r="JF213">
        <v>56.81</v>
      </c>
      <c r="JG213">
        <v>0.16900000000000001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0.01</v>
      </c>
      <c r="JO213">
        <v>0</v>
      </c>
      <c r="JP213">
        <v>0</v>
      </c>
      <c r="JQ213">
        <v>0</v>
      </c>
      <c r="JR213">
        <v>0.17699999999999999</v>
      </c>
      <c r="JS213">
        <v>0.10199999999999999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3.1E-2</v>
      </c>
      <c r="KB213">
        <v>0</v>
      </c>
      <c r="KC213">
        <v>0.154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0.2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1.6559999999999999</v>
      </c>
      <c r="KR213">
        <v>0</v>
      </c>
      <c r="KS213">
        <v>0</v>
      </c>
      <c r="KT213">
        <v>0</v>
      </c>
      <c r="KU213">
        <v>0.157</v>
      </c>
      <c r="KV213">
        <v>0.109</v>
      </c>
      <c r="KW213">
        <v>0.54500000000000004</v>
      </c>
      <c r="KX213">
        <v>0.318</v>
      </c>
      <c r="KY213">
        <v>0.22700000000000001</v>
      </c>
      <c r="KZ213">
        <v>0</v>
      </c>
      <c r="LA213">
        <v>0</v>
      </c>
      <c r="LB213">
        <v>1.4E-2</v>
      </c>
      <c r="LC213">
        <v>3.7999999999999999E-2</v>
      </c>
      <c r="LD213">
        <v>0.121</v>
      </c>
      <c r="LE213">
        <v>0</v>
      </c>
      <c r="LF213">
        <v>5.0000000000000001E-3</v>
      </c>
      <c r="LG213">
        <v>0</v>
      </c>
      <c r="LH213">
        <v>0</v>
      </c>
      <c r="LI213">
        <v>0</v>
      </c>
      <c r="LJ213">
        <v>0</v>
      </c>
      <c r="LK213">
        <v>0.111</v>
      </c>
      <c r="LL213">
        <v>0</v>
      </c>
      <c r="LM213">
        <v>2E-3</v>
      </c>
      <c r="LN213">
        <v>0</v>
      </c>
      <c r="LO213">
        <v>0</v>
      </c>
      <c r="LP213">
        <v>0</v>
      </c>
      <c r="LQ213">
        <v>3.5289999999999999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4.0000000000000001E-3</v>
      </c>
      <c r="LX213">
        <v>0</v>
      </c>
      <c r="LY213">
        <v>0</v>
      </c>
      <c r="LZ213">
        <v>0</v>
      </c>
      <c r="MA213">
        <v>0.01</v>
      </c>
      <c r="MB213">
        <v>0.02</v>
      </c>
      <c r="MC213">
        <v>0.27700000000000002</v>
      </c>
      <c r="MD213">
        <v>0.71299999999999997</v>
      </c>
      <c r="ME213">
        <v>2.9000000000000001E-2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2.5999999999999999E-2</v>
      </c>
      <c r="ML213">
        <v>0</v>
      </c>
      <c r="MM213">
        <v>0</v>
      </c>
      <c r="MN213">
        <v>3.0000000000000001E-3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8.8999999999999996E-2</v>
      </c>
      <c r="MW213">
        <v>1.1539999999999999</v>
      </c>
      <c r="MX213">
        <v>0</v>
      </c>
      <c r="MY213">
        <v>0.39</v>
      </c>
      <c r="MZ213">
        <v>0.16900000000000001</v>
      </c>
      <c r="NA213">
        <v>6.4000000000000001E-2</v>
      </c>
      <c r="NB213">
        <v>0.245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0.28399999999999997</v>
      </c>
      <c r="NK213">
        <v>6.3E-2</v>
      </c>
      <c r="NL213">
        <v>0</v>
      </c>
      <c r="NM213">
        <v>0.51900000000000002</v>
      </c>
      <c r="NN213">
        <v>0.42499999999999999</v>
      </c>
      <c r="NO213">
        <v>0</v>
      </c>
      <c r="NP213">
        <v>0</v>
      </c>
      <c r="NQ213">
        <v>0.03</v>
      </c>
      <c r="NR213">
        <v>0</v>
      </c>
      <c r="NS213">
        <v>0</v>
      </c>
      <c r="NT213">
        <v>1.4E-2</v>
      </c>
      <c r="NU213">
        <v>1.9E-2</v>
      </c>
      <c r="NV213">
        <v>0</v>
      </c>
      <c r="NW213">
        <v>0</v>
      </c>
      <c r="NX213">
        <v>0</v>
      </c>
      <c r="NY213">
        <v>1.1850000000000001</v>
      </c>
      <c r="NZ213">
        <v>0.104</v>
      </c>
      <c r="OA213">
        <v>0.53200000000000003</v>
      </c>
      <c r="OB213">
        <v>8.0000000000000002E-3</v>
      </c>
      <c r="OC213">
        <v>0</v>
      </c>
      <c r="OD213">
        <v>0</v>
      </c>
      <c r="OE213">
        <v>0.253</v>
      </c>
      <c r="OF213">
        <v>0</v>
      </c>
      <c r="OG213">
        <v>0</v>
      </c>
      <c r="OH213">
        <v>0.14099999999999999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0.28100000000000003</v>
      </c>
      <c r="OU213">
        <v>0.29499999999999998</v>
      </c>
      <c r="OV213">
        <v>0</v>
      </c>
      <c r="OW213">
        <v>0</v>
      </c>
      <c r="OX213">
        <v>4.9000000000000002E-2</v>
      </c>
      <c r="OY213">
        <v>0</v>
      </c>
      <c r="OZ213">
        <v>0</v>
      </c>
      <c r="PA213">
        <v>0</v>
      </c>
      <c r="PB213">
        <v>0</v>
      </c>
      <c r="PC213">
        <v>0.629</v>
      </c>
      <c r="PD213">
        <v>0.214</v>
      </c>
      <c r="PE213">
        <v>0</v>
      </c>
      <c r="PF213">
        <v>0</v>
      </c>
      <c r="PG213">
        <v>0</v>
      </c>
      <c r="PH213">
        <v>0.122</v>
      </c>
      <c r="PI213">
        <v>0.19600000000000001</v>
      </c>
      <c r="PJ213">
        <v>0</v>
      </c>
      <c r="PK213">
        <v>0</v>
      </c>
      <c r="PL213">
        <v>0</v>
      </c>
      <c r="PM213">
        <v>2E-3</v>
      </c>
      <c r="PN213">
        <v>0</v>
      </c>
      <c r="PO213">
        <v>0</v>
      </c>
      <c r="PP213">
        <v>0.02</v>
      </c>
      <c r="PQ213">
        <v>0</v>
      </c>
      <c r="PR213">
        <v>0</v>
      </c>
      <c r="PS213">
        <v>0</v>
      </c>
      <c r="PT213">
        <v>0</v>
      </c>
      <c r="PU213">
        <v>1.4E-2</v>
      </c>
      <c r="PV213">
        <v>0</v>
      </c>
      <c r="PW213">
        <v>0</v>
      </c>
      <c r="PX213">
        <v>0</v>
      </c>
      <c r="PY213">
        <v>4.0000000000000001E-3</v>
      </c>
      <c r="PZ213">
        <v>0</v>
      </c>
      <c r="QA213">
        <v>0.219</v>
      </c>
      <c r="QB213">
        <v>0</v>
      </c>
      <c r="QC213">
        <v>0</v>
      </c>
      <c r="QD213">
        <v>0</v>
      </c>
      <c r="QE213">
        <v>5.0000000000000001E-3</v>
      </c>
      <c r="QF213">
        <v>0</v>
      </c>
      <c r="QG213">
        <v>0.123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3.0000000000000001E-3</v>
      </c>
      <c r="QQ213">
        <v>0</v>
      </c>
      <c r="QR213">
        <v>0.76</v>
      </c>
      <c r="QS213">
        <v>0</v>
      </c>
      <c r="QT213">
        <v>0.21</v>
      </c>
      <c r="QU213">
        <v>0</v>
      </c>
      <c r="QV213">
        <v>0</v>
      </c>
      <c r="QW213">
        <v>4.0000000000000001E-3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3.7549999999999999</v>
      </c>
      <c r="RK213">
        <v>0</v>
      </c>
      <c r="RL213">
        <v>0</v>
      </c>
      <c r="RM213">
        <v>7.0000000000000001E-3</v>
      </c>
      <c r="RN213">
        <v>0</v>
      </c>
      <c r="RO213">
        <v>0</v>
      </c>
      <c r="RP213">
        <v>1.0999999999999999E-2</v>
      </c>
      <c r="RQ213">
        <v>1.2E-2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1.7999999999999999E-2</v>
      </c>
      <c r="RZ213">
        <v>5.5E-2</v>
      </c>
      <c r="SA213">
        <v>2.4E-2</v>
      </c>
      <c r="SB213">
        <v>7.2999999999999995E-2</v>
      </c>
      <c r="SC213">
        <v>6.0000000000000001E-3</v>
      </c>
      <c r="SD213">
        <v>7.4999999999999997E-2</v>
      </c>
      <c r="SE213">
        <v>2.5000000000000001E-2</v>
      </c>
      <c r="SF213">
        <v>4.7E-2</v>
      </c>
      <c r="SG213">
        <v>0</v>
      </c>
      <c r="SH213">
        <v>9.4E-2</v>
      </c>
      <c r="SI213">
        <v>1.4999999999999999E-2</v>
      </c>
      <c r="SJ213">
        <v>0.126</v>
      </c>
      <c r="SK213">
        <v>0.04</v>
      </c>
      <c r="SL213">
        <v>7.0000000000000007E-2</v>
      </c>
      <c r="SM213">
        <v>5.7000000000000002E-2</v>
      </c>
      <c r="SN213">
        <v>4.3999999999999997E-2</v>
      </c>
      <c r="SO213">
        <v>3.4000000000000002E-2</v>
      </c>
      <c r="SP213">
        <v>4.7E-2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7.0000000000000001E-3</v>
      </c>
      <c r="SW213">
        <v>0</v>
      </c>
      <c r="SX213">
        <v>0</v>
      </c>
      <c r="SY213">
        <v>0</v>
      </c>
      <c r="SZ213">
        <v>0</v>
      </c>
      <c r="TA213">
        <v>2E-3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2E-3</v>
      </c>
      <c r="TK213">
        <v>0</v>
      </c>
      <c r="TL213">
        <v>0</v>
      </c>
      <c r="TM213">
        <v>0</v>
      </c>
      <c r="TN213">
        <v>0.192</v>
      </c>
      <c r="TO213">
        <v>0</v>
      </c>
      <c r="TP213">
        <v>0</v>
      </c>
      <c r="TQ213">
        <v>0</v>
      </c>
      <c r="TR213">
        <v>0</v>
      </c>
      <c r="TS213">
        <v>3.0000000000000001E-3</v>
      </c>
      <c r="TT213">
        <v>0</v>
      </c>
      <c r="TU213">
        <v>38.24</v>
      </c>
      <c r="TV213">
        <v>8.4220000000000006</v>
      </c>
      <c r="TW213">
        <v>3.8769999999999998</v>
      </c>
      <c r="TX213">
        <v>9.4290000000000003</v>
      </c>
      <c r="TY213">
        <v>9.3460000000000001</v>
      </c>
      <c r="TZ213">
        <v>5.2430000000000003</v>
      </c>
      <c r="UA213">
        <v>2.4590000000000001</v>
      </c>
      <c r="UB213">
        <v>2.1800000000000002</v>
      </c>
      <c r="UC213">
        <v>0.71799999999999997</v>
      </c>
      <c r="UD213">
        <v>1.82</v>
      </c>
      <c r="UE213">
        <v>13.242000000000001</v>
      </c>
      <c r="UF213">
        <v>5.085</v>
      </c>
      <c r="UG213">
        <v>0.45100000000000001</v>
      </c>
      <c r="UH213">
        <v>0.54100000000000004</v>
      </c>
      <c r="UI213">
        <v>0.50600000000000001</v>
      </c>
      <c r="UJ213">
        <v>0.496</v>
      </c>
      <c r="UK213">
        <v>0.83699999999999997</v>
      </c>
      <c r="UL213">
        <v>0.32100000000000001</v>
      </c>
      <c r="UM213">
        <v>0.64900000000000002</v>
      </c>
      <c r="UN213">
        <v>0.57299999999999995</v>
      </c>
      <c r="UO213">
        <v>0.52100000000000002</v>
      </c>
      <c r="UP213">
        <v>0.82399999999999995</v>
      </c>
      <c r="UQ213">
        <v>0.65700000000000003</v>
      </c>
      <c r="UR213">
        <v>4.6219999999999999</v>
      </c>
      <c r="US213">
        <v>2.56</v>
      </c>
      <c r="UT213">
        <v>2.464</v>
      </c>
      <c r="UU213">
        <v>4.702</v>
      </c>
      <c r="UV213">
        <v>24.946999999999999</v>
      </c>
      <c r="UW213">
        <v>4.6870000000000003</v>
      </c>
      <c r="UX213">
        <v>6.5750000000000002</v>
      </c>
      <c r="UY213">
        <v>8.5429999999999993</v>
      </c>
      <c r="UZ213">
        <v>11.502000000000001</v>
      </c>
      <c r="VA213">
        <v>5.1529999999999996</v>
      </c>
      <c r="VB213">
        <v>7.95</v>
      </c>
      <c r="VC213">
        <v>19.872</v>
      </c>
      <c r="VD213">
        <v>5.1269999999999998</v>
      </c>
      <c r="VE213">
        <v>12.381</v>
      </c>
      <c r="VF213">
        <v>0</v>
      </c>
      <c r="VG213">
        <v>5.1760000000000002</v>
      </c>
      <c r="VH213">
        <v>4.4630000000000001</v>
      </c>
      <c r="VI213">
        <v>6.2460000000000004</v>
      </c>
      <c r="VJ213">
        <v>14.061</v>
      </c>
      <c r="VK213">
        <v>0.309</v>
      </c>
      <c r="VL213">
        <v>5.3520000000000003</v>
      </c>
      <c r="VM213">
        <v>13.166</v>
      </c>
      <c r="VN213">
        <v>8.1110000000000007</v>
      </c>
      <c r="VO213">
        <v>0.45700000000000002</v>
      </c>
      <c r="VP213">
        <v>0.16900000000000001</v>
      </c>
      <c r="VQ213">
        <v>0.40600000000000003</v>
      </c>
      <c r="VR213">
        <v>1.2609999999999999</v>
      </c>
      <c r="VS213">
        <v>0</v>
      </c>
      <c r="VT213">
        <v>0</v>
      </c>
      <c r="VU213">
        <v>1.05</v>
      </c>
      <c r="VV213">
        <v>11.521000000000001</v>
      </c>
      <c r="VW213">
        <v>9.5609999999999999</v>
      </c>
      <c r="VX213">
        <v>8.7070000000000007</v>
      </c>
      <c r="VY213">
        <v>1.4830000000000001</v>
      </c>
      <c r="VZ213">
        <v>6.4530000000000003</v>
      </c>
      <c r="WA213">
        <v>0</v>
      </c>
      <c r="WB213">
        <v>2.7130000000000001</v>
      </c>
      <c r="WC213">
        <v>0.59699999999999998</v>
      </c>
      <c r="WD213">
        <v>12.308</v>
      </c>
      <c r="WE213">
        <v>1.266</v>
      </c>
      <c r="WF213">
        <v>7.0000000000000001E-3</v>
      </c>
      <c r="WG213">
        <v>2.3170000000000002</v>
      </c>
      <c r="WH213">
        <v>1.8120000000000001</v>
      </c>
      <c r="WI213">
        <v>0</v>
      </c>
      <c r="WJ213">
        <v>0.51400000000000001</v>
      </c>
      <c r="WK213">
        <v>0.27</v>
      </c>
      <c r="WL213">
        <v>1E-3</v>
      </c>
      <c r="WM213">
        <v>0.121</v>
      </c>
      <c r="WN213">
        <v>0.13400000000000001</v>
      </c>
      <c r="WO213">
        <v>7.1999999999999995E-2</v>
      </c>
      <c r="WP213">
        <v>0.123</v>
      </c>
      <c r="WQ213">
        <v>1.2E-2</v>
      </c>
      <c r="WR213">
        <v>2.71</v>
      </c>
      <c r="WS213">
        <v>0</v>
      </c>
      <c r="WT213">
        <v>0</v>
      </c>
      <c r="WU213">
        <v>0</v>
      </c>
      <c r="WV213">
        <v>1E-3</v>
      </c>
      <c r="WW213">
        <v>0</v>
      </c>
      <c r="WX213">
        <v>0.11899999999999999</v>
      </c>
      <c r="WY213">
        <v>3.5999999999999997E-2</v>
      </c>
      <c r="WZ213">
        <v>4.0000000000000001E-3</v>
      </c>
      <c r="XA213">
        <v>0</v>
      </c>
      <c r="XB213">
        <v>4.3999999999999997E-2</v>
      </c>
      <c r="XC213">
        <v>1.7999999999999999E-2</v>
      </c>
      <c r="XD213">
        <v>0</v>
      </c>
      <c r="XE213">
        <v>1E-3</v>
      </c>
      <c r="XF213">
        <v>0.50900000000000001</v>
      </c>
      <c r="XG213">
        <v>0</v>
      </c>
      <c r="XH213">
        <v>0</v>
      </c>
      <c r="XI213">
        <v>3.0000000000000001E-3</v>
      </c>
      <c r="XJ213">
        <v>0.14000000000000001</v>
      </c>
      <c r="XK213">
        <v>0</v>
      </c>
      <c r="XL213">
        <v>8.5000000000000006E-2</v>
      </c>
      <c r="XM213">
        <v>0.255</v>
      </c>
      <c r="XN213">
        <v>0</v>
      </c>
      <c r="XO213">
        <v>0</v>
      </c>
      <c r="XP213">
        <v>0</v>
      </c>
    </row>
    <row r="214" spans="1:640" x14ac:dyDescent="0.25">
      <c r="A214">
        <v>1220</v>
      </c>
      <c r="B214">
        <v>0</v>
      </c>
      <c r="C214">
        <v>1E-3</v>
      </c>
      <c r="D214">
        <v>0</v>
      </c>
      <c r="E214">
        <v>0</v>
      </c>
      <c r="F214">
        <v>0</v>
      </c>
      <c r="G214">
        <v>8.0000000000000002E-3</v>
      </c>
      <c r="H214">
        <v>0</v>
      </c>
      <c r="I214">
        <v>0</v>
      </c>
      <c r="J214">
        <v>0</v>
      </c>
      <c r="K214">
        <v>4.76</v>
      </c>
      <c r="L214">
        <v>0</v>
      </c>
      <c r="M214">
        <v>4.0000000000000001E-3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1E-3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5.0000000000000001E-3</v>
      </c>
      <c r="BN214">
        <v>0</v>
      </c>
      <c r="BO214">
        <v>0</v>
      </c>
      <c r="BP214">
        <v>0</v>
      </c>
      <c r="BQ214">
        <v>0</v>
      </c>
      <c r="BR214">
        <v>1E-3</v>
      </c>
      <c r="BS214">
        <v>2E-3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2E-3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1E-3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3.6999999999999998E-2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0.56499999999999995</v>
      </c>
      <c r="FC214">
        <v>5.9960000000000004</v>
      </c>
      <c r="FD214">
        <v>0</v>
      </c>
      <c r="FE214">
        <v>3.5000000000000003E-2</v>
      </c>
      <c r="FF214">
        <v>10.693</v>
      </c>
      <c r="FG214">
        <v>18.323</v>
      </c>
      <c r="FH214">
        <v>1.4750000000000001</v>
      </c>
      <c r="FI214">
        <v>23.391999999999999</v>
      </c>
      <c r="FJ214">
        <v>0.85899999999999999</v>
      </c>
      <c r="FK214">
        <v>83.563999999999993</v>
      </c>
      <c r="FL214">
        <v>1.002</v>
      </c>
      <c r="FM214">
        <v>0.14199999999999999</v>
      </c>
      <c r="FN214">
        <v>2.1999999999999999E-2</v>
      </c>
      <c r="FO214">
        <v>2.3E-2</v>
      </c>
      <c r="FP214">
        <v>0</v>
      </c>
      <c r="FQ214">
        <v>0</v>
      </c>
      <c r="FR214">
        <v>0</v>
      </c>
      <c r="FS214">
        <v>0</v>
      </c>
      <c r="FT214">
        <v>3.0000000000000001E-3</v>
      </c>
      <c r="FU214">
        <v>0</v>
      </c>
      <c r="FV214">
        <v>0</v>
      </c>
      <c r="FW214">
        <v>0.53100000000000003</v>
      </c>
      <c r="FX214">
        <v>14.957000000000001</v>
      </c>
      <c r="FY214">
        <v>0</v>
      </c>
      <c r="FZ214">
        <v>0</v>
      </c>
      <c r="GA214">
        <v>0</v>
      </c>
      <c r="GB214">
        <v>9.3789999999999996</v>
      </c>
      <c r="GC214">
        <v>0</v>
      </c>
      <c r="GD214">
        <v>1E-3</v>
      </c>
      <c r="GE214">
        <v>0.115</v>
      </c>
      <c r="GF214">
        <v>6.6000000000000003E-2</v>
      </c>
      <c r="GG214">
        <v>1.645</v>
      </c>
      <c r="GH214">
        <v>1.095</v>
      </c>
      <c r="GI214">
        <v>0.245</v>
      </c>
      <c r="GJ214">
        <v>0.10199999999999999</v>
      </c>
      <c r="GK214">
        <v>0</v>
      </c>
      <c r="GL214">
        <v>6.0000000000000001E-3</v>
      </c>
      <c r="GM214">
        <v>5.3999999999999999E-2</v>
      </c>
      <c r="GN214">
        <v>0</v>
      </c>
      <c r="GO214">
        <v>0.154</v>
      </c>
      <c r="GP214">
        <v>8.4000000000000005E-2</v>
      </c>
      <c r="GQ214">
        <v>0</v>
      </c>
      <c r="GR214">
        <v>1109.7660000000001</v>
      </c>
      <c r="GS214">
        <v>2E-3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2.36</v>
      </c>
      <c r="HB214">
        <v>0.375</v>
      </c>
      <c r="HC214">
        <v>0</v>
      </c>
      <c r="HD214">
        <v>28.31</v>
      </c>
      <c r="HE214">
        <v>0.19900000000000001</v>
      </c>
      <c r="HF214">
        <v>0</v>
      </c>
      <c r="HG214">
        <v>0.26800000000000002</v>
      </c>
      <c r="HH214">
        <v>0</v>
      </c>
      <c r="HI214">
        <v>0</v>
      </c>
      <c r="HJ214">
        <v>0.39600000000000002</v>
      </c>
      <c r="HK214">
        <v>0</v>
      </c>
      <c r="HL214">
        <v>2.1000000000000001E-2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7.3999999999999996E-2</v>
      </c>
      <c r="HT214">
        <v>0.63400000000000001</v>
      </c>
      <c r="HU214">
        <v>0.10299999999999999</v>
      </c>
      <c r="HV214">
        <v>3.4000000000000002E-2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4.1000000000000002E-2</v>
      </c>
      <c r="II214">
        <v>4.7E-2</v>
      </c>
      <c r="IJ214">
        <v>4.0000000000000001E-3</v>
      </c>
      <c r="IK214">
        <v>6.0000000000000001E-3</v>
      </c>
      <c r="IL214">
        <v>8.0000000000000002E-3</v>
      </c>
      <c r="IM214">
        <v>6.0000000000000001E-3</v>
      </c>
      <c r="IN214">
        <v>0</v>
      </c>
      <c r="IO214">
        <v>2E-3</v>
      </c>
      <c r="IP214">
        <v>0</v>
      </c>
      <c r="IQ214">
        <v>3.0000000000000001E-3</v>
      </c>
      <c r="IR214">
        <v>0</v>
      </c>
      <c r="IS214">
        <v>3.0000000000000001E-3</v>
      </c>
      <c r="IT214">
        <v>0</v>
      </c>
      <c r="IU214">
        <v>0</v>
      </c>
      <c r="IV214">
        <v>2E-3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0.17</v>
      </c>
      <c r="JC214">
        <v>8.9999999999999993E-3</v>
      </c>
      <c r="JD214">
        <v>0.08</v>
      </c>
      <c r="JE214">
        <v>1.9E-2</v>
      </c>
      <c r="JF214">
        <v>0</v>
      </c>
      <c r="JG214">
        <v>56.034999999999997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0.34699999999999998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40.289000000000001</v>
      </c>
      <c r="KR214">
        <v>27.145</v>
      </c>
      <c r="KS214">
        <v>8.9489999999999998</v>
      </c>
      <c r="KT214">
        <v>53.832000000000001</v>
      </c>
      <c r="KU214">
        <v>9.6470000000000002</v>
      </c>
      <c r="KV214">
        <v>3.9630000000000001</v>
      </c>
      <c r="KW214">
        <v>2.7530000000000001</v>
      </c>
      <c r="KX214">
        <v>3.8660000000000001</v>
      </c>
      <c r="KY214">
        <v>0.82599999999999996</v>
      </c>
      <c r="KZ214">
        <v>0</v>
      </c>
      <c r="LA214">
        <v>0</v>
      </c>
      <c r="LB214">
        <v>0</v>
      </c>
      <c r="LC214">
        <v>0</v>
      </c>
      <c r="LD214">
        <v>1.3759999999999999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4.2000000000000003E-2</v>
      </c>
      <c r="LN214">
        <v>0</v>
      </c>
      <c r="LO214">
        <v>0</v>
      </c>
      <c r="LP214">
        <v>0</v>
      </c>
      <c r="LQ214">
        <v>5.6360000000000001</v>
      </c>
      <c r="LR214">
        <v>0</v>
      </c>
      <c r="LS214">
        <v>0.06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7.9000000000000001E-2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0.254</v>
      </c>
      <c r="MK214">
        <v>0</v>
      </c>
      <c r="ML214">
        <v>0</v>
      </c>
      <c r="MM214">
        <v>0</v>
      </c>
      <c r="MN214">
        <v>0.26600000000000001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1E-3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2E-3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0.11</v>
      </c>
      <c r="OY214">
        <v>0</v>
      </c>
      <c r="OZ214">
        <v>0</v>
      </c>
      <c r="PA214">
        <v>0</v>
      </c>
      <c r="PB214">
        <v>0</v>
      </c>
      <c r="PC214">
        <v>1E-3</v>
      </c>
      <c r="PD214">
        <v>0</v>
      </c>
      <c r="PE214">
        <v>0</v>
      </c>
      <c r="PF214">
        <v>0</v>
      </c>
      <c r="PG214">
        <v>0</v>
      </c>
      <c r="PH214">
        <v>3.0009999999999999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1.93</v>
      </c>
      <c r="PV214">
        <v>0</v>
      </c>
      <c r="PW214">
        <v>0</v>
      </c>
      <c r="PX214">
        <v>0</v>
      </c>
      <c r="PY214">
        <v>0</v>
      </c>
      <c r="PZ214">
        <v>3.0000000000000001E-3</v>
      </c>
      <c r="QA214">
        <v>1E-3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8.2469999999999999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0.17399999999999999</v>
      </c>
      <c r="RZ214">
        <v>0.58199999999999996</v>
      </c>
      <c r="SA214">
        <v>0.14899999999999999</v>
      </c>
      <c r="SB214">
        <v>1.3740000000000001</v>
      </c>
      <c r="SC214">
        <v>5.8999999999999997E-2</v>
      </c>
      <c r="SD214">
        <v>0.79100000000000004</v>
      </c>
      <c r="SE214">
        <v>0.53400000000000003</v>
      </c>
      <c r="SF214">
        <v>0.44</v>
      </c>
      <c r="SG214">
        <v>3.0000000000000001E-3</v>
      </c>
      <c r="SH214">
        <v>0.46100000000000002</v>
      </c>
      <c r="SI214">
        <v>0.16300000000000001</v>
      </c>
      <c r="SJ214">
        <v>0.57599999999999996</v>
      </c>
      <c r="SK214">
        <v>0.63100000000000001</v>
      </c>
      <c r="SL214">
        <v>0.69899999999999995</v>
      </c>
      <c r="SM214">
        <v>0.33500000000000002</v>
      </c>
      <c r="SN214">
        <v>0.749</v>
      </c>
      <c r="SO214">
        <v>0.59699999999999998</v>
      </c>
      <c r="SP214">
        <v>0.18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1.238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4.8000000000000001E-2</v>
      </c>
      <c r="TV214">
        <v>0</v>
      </c>
      <c r="TW214">
        <v>4.1000000000000002E-2</v>
      </c>
      <c r="TX214">
        <v>1.4E-2</v>
      </c>
      <c r="TY214">
        <v>7.8E-2</v>
      </c>
      <c r="TZ214">
        <v>0</v>
      </c>
      <c r="UA214">
        <v>1.2E-2</v>
      </c>
      <c r="UB214">
        <v>0</v>
      </c>
      <c r="UC214">
        <v>2.4E-2</v>
      </c>
      <c r="UD214">
        <v>1E-3</v>
      </c>
      <c r="UE214">
        <v>0</v>
      </c>
      <c r="UF214">
        <v>0</v>
      </c>
      <c r="UG214">
        <v>1.33</v>
      </c>
      <c r="UH214">
        <v>1.042</v>
      </c>
      <c r="UI214">
        <v>1.8</v>
      </c>
      <c r="UJ214">
        <v>0.442</v>
      </c>
      <c r="UK214">
        <v>9.5000000000000001E-2</v>
      </c>
      <c r="UL214">
        <v>0.45600000000000002</v>
      </c>
      <c r="UM214">
        <v>0.78600000000000003</v>
      </c>
      <c r="UN214">
        <v>1.766</v>
      </c>
      <c r="UO214">
        <v>9.4E-2</v>
      </c>
      <c r="UP214">
        <v>0.83399999999999996</v>
      </c>
      <c r="UQ214">
        <v>0.78700000000000003</v>
      </c>
      <c r="UR214">
        <v>0</v>
      </c>
      <c r="US214">
        <v>15.443</v>
      </c>
      <c r="UT214">
        <v>16.097000000000001</v>
      </c>
      <c r="UU214">
        <v>6.8</v>
      </c>
      <c r="UV214">
        <v>1.758</v>
      </c>
      <c r="UW214">
        <v>0</v>
      </c>
      <c r="UX214">
        <v>0</v>
      </c>
      <c r="UY214">
        <v>1.3939999999999999</v>
      </c>
      <c r="UZ214">
        <v>0.58699999999999997</v>
      </c>
      <c r="VA214">
        <v>0</v>
      </c>
      <c r="VB214">
        <v>0.48299999999999998</v>
      </c>
      <c r="VC214">
        <v>0</v>
      </c>
      <c r="VD214">
        <v>0</v>
      </c>
      <c r="VE214">
        <v>6.0999999999999999E-2</v>
      </c>
      <c r="VF214">
        <v>8.2000000000000003E-2</v>
      </c>
      <c r="VG214">
        <v>0</v>
      </c>
      <c r="VH214">
        <v>0</v>
      </c>
      <c r="VI214">
        <v>0</v>
      </c>
      <c r="VJ214">
        <v>0.80500000000000005</v>
      </c>
      <c r="VK214">
        <v>0.09</v>
      </c>
      <c r="VL214">
        <v>5.0000000000000001E-3</v>
      </c>
      <c r="VM214">
        <v>0</v>
      </c>
      <c r="VN214">
        <v>0</v>
      </c>
      <c r="VO214">
        <v>1.2E-2</v>
      </c>
      <c r="VP214">
        <v>1.2E-2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3.7999999999999999E-2</v>
      </c>
      <c r="VW214">
        <v>0</v>
      </c>
      <c r="VX214">
        <v>2E-3</v>
      </c>
      <c r="VY214">
        <v>10.146000000000001</v>
      </c>
      <c r="VZ214">
        <v>10.186999999999999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1E-3</v>
      </c>
      <c r="WG214">
        <v>0</v>
      </c>
      <c r="WH214">
        <v>0</v>
      </c>
      <c r="WI214">
        <v>0</v>
      </c>
      <c r="WJ214">
        <v>5.0000000000000001E-3</v>
      </c>
      <c r="WK214">
        <v>1E-3</v>
      </c>
      <c r="WL214">
        <v>0</v>
      </c>
      <c r="WM214">
        <v>2E-3</v>
      </c>
      <c r="WN214">
        <v>0</v>
      </c>
      <c r="WO214">
        <v>1E-3</v>
      </c>
      <c r="WP214">
        <v>3.0000000000000001E-3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0.34</v>
      </c>
      <c r="XA214">
        <v>0</v>
      </c>
      <c r="XB214">
        <v>0</v>
      </c>
      <c r="XC214">
        <v>2E-3</v>
      </c>
      <c r="XD214">
        <v>0</v>
      </c>
      <c r="XE214">
        <v>0</v>
      </c>
      <c r="XF214">
        <v>3.5000000000000003E-2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4.1230000000000002</v>
      </c>
      <c r="XM214">
        <v>0</v>
      </c>
      <c r="XN214">
        <v>0</v>
      </c>
      <c r="XO214">
        <v>0</v>
      </c>
      <c r="XP214">
        <v>0</v>
      </c>
    </row>
    <row r="215" spans="1:640" x14ac:dyDescent="0.25">
      <c r="A215">
        <v>1231</v>
      </c>
      <c r="B215">
        <v>2E-3</v>
      </c>
      <c r="C215">
        <v>4.2000000000000003E-2</v>
      </c>
      <c r="D215">
        <v>0</v>
      </c>
      <c r="E215">
        <v>0</v>
      </c>
      <c r="F215">
        <v>0</v>
      </c>
      <c r="G215">
        <v>8.4000000000000005E-2</v>
      </c>
      <c r="H215">
        <v>4.0000000000000001E-3</v>
      </c>
      <c r="I215">
        <v>1E-3</v>
      </c>
      <c r="J215">
        <v>0</v>
      </c>
      <c r="K215">
        <v>3.9580000000000002</v>
      </c>
      <c r="L215">
        <v>0</v>
      </c>
      <c r="M215">
        <v>3.5539999999999998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1.2999999999999999E-2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1.4E-2</v>
      </c>
      <c r="AA215">
        <v>0.02</v>
      </c>
      <c r="AB215">
        <v>2.4E-2</v>
      </c>
      <c r="AC215">
        <v>1.7999999999999999E-2</v>
      </c>
      <c r="AD215">
        <v>1.0999999999999999E-2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4.0000000000000001E-3</v>
      </c>
      <c r="BQ215">
        <v>4.0000000000000001E-3</v>
      </c>
      <c r="BR215">
        <v>0.02</v>
      </c>
      <c r="BS215">
        <v>1.4999999999999999E-2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7.4999999999999997E-2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0.53900000000000003</v>
      </c>
      <c r="CV215">
        <v>0</v>
      </c>
      <c r="CW215">
        <v>0</v>
      </c>
      <c r="CX215">
        <v>6.0000000000000001E-3</v>
      </c>
      <c r="CY215">
        <v>0</v>
      </c>
      <c r="CZ215">
        <v>0</v>
      </c>
      <c r="DA215">
        <v>0</v>
      </c>
      <c r="DB215">
        <v>0</v>
      </c>
      <c r="DC215">
        <v>2.1909999999999998</v>
      </c>
      <c r="DD215">
        <v>0.02</v>
      </c>
      <c r="DE215">
        <v>0</v>
      </c>
      <c r="DF215">
        <v>0</v>
      </c>
      <c r="DG215">
        <v>0.108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3.5999999999999997E-2</v>
      </c>
      <c r="DT215">
        <v>0</v>
      </c>
      <c r="DU215">
        <v>0</v>
      </c>
      <c r="DV215">
        <v>0</v>
      </c>
      <c r="DW215">
        <v>0</v>
      </c>
      <c r="DX215">
        <v>8.9999999999999993E-3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1E-3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0.59199999999999997</v>
      </c>
      <c r="FC215">
        <v>6.5119999999999996</v>
      </c>
      <c r="FD215">
        <v>0.79900000000000004</v>
      </c>
      <c r="FE215">
        <v>11.439</v>
      </c>
      <c r="FF215">
        <v>5.52</v>
      </c>
      <c r="FG215">
        <v>1.3560000000000001</v>
      </c>
      <c r="FH215">
        <v>1.2649999999999999</v>
      </c>
      <c r="FI215">
        <v>0</v>
      </c>
      <c r="FJ215">
        <v>0.27600000000000002</v>
      </c>
      <c r="FK215">
        <v>0</v>
      </c>
      <c r="FL215">
        <v>2.3039999999999998</v>
      </c>
      <c r="FM215">
        <v>4.6970000000000001</v>
      </c>
      <c r="FN215">
        <v>0.42599999999999999</v>
      </c>
      <c r="FO215">
        <v>3.347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2.75</v>
      </c>
      <c r="FV215">
        <v>0</v>
      </c>
      <c r="FW215">
        <v>0</v>
      </c>
      <c r="FX215">
        <v>2.3E-2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8.9999999999999993E-3</v>
      </c>
      <c r="GE215">
        <v>4.0000000000000001E-3</v>
      </c>
      <c r="GF215">
        <v>1.2E-2</v>
      </c>
      <c r="GG215">
        <v>5.0000000000000001E-3</v>
      </c>
      <c r="GH215">
        <v>8.0000000000000002E-3</v>
      </c>
      <c r="GI215">
        <v>0.03</v>
      </c>
      <c r="GJ215">
        <v>1.2999999999999999E-2</v>
      </c>
      <c r="GK215">
        <v>0</v>
      </c>
      <c r="GL215">
        <v>3.0000000000000001E-3</v>
      </c>
      <c r="GM215">
        <v>1.4999999999999999E-2</v>
      </c>
      <c r="GN215">
        <v>0</v>
      </c>
      <c r="GO215">
        <v>2.5999999999999999E-2</v>
      </c>
      <c r="GP215">
        <v>3.2000000000000001E-2</v>
      </c>
      <c r="GQ215">
        <v>2.44</v>
      </c>
      <c r="GR215">
        <v>0</v>
      </c>
      <c r="GS215">
        <v>5.1999999999999998E-2</v>
      </c>
      <c r="GT215">
        <v>0</v>
      </c>
      <c r="GU215">
        <v>0</v>
      </c>
      <c r="GV215">
        <v>0</v>
      </c>
      <c r="GW215">
        <v>3.0000000000000001E-3</v>
      </c>
      <c r="GX215">
        <v>0.20699999999999999</v>
      </c>
      <c r="GY215">
        <v>0.14499999999999999</v>
      </c>
      <c r="GZ215">
        <v>0.01</v>
      </c>
      <c r="HA215">
        <v>3.9E-2</v>
      </c>
      <c r="HB215">
        <v>3.0000000000000001E-3</v>
      </c>
      <c r="HC215">
        <v>0</v>
      </c>
      <c r="HD215">
        <v>2.7E-2</v>
      </c>
      <c r="HE215">
        <v>0</v>
      </c>
      <c r="HF215">
        <v>0.36799999999999999</v>
      </c>
      <c r="HG215">
        <v>0</v>
      </c>
      <c r="HH215">
        <v>0</v>
      </c>
      <c r="HI215">
        <v>1.2E-2</v>
      </c>
      <c r="HJ215">
        <v>7.0000000000000007E-2</v>
      </c>
      <c r="HK215">
        <v>0</v>
      </c>
      <c r="HL215">
        <v>0.51600000000000001</v>
      </c>
      <c r="HM215">
        <v>0</v>
      </c>
      <c r="HN215">
        <v>1.034</v>
      </c>
      <c r="HO215">
        <v>4.2169999999999996</v>
      </c>
      <c r="HP215">
        <v>0</v>
      </c>
      <c r="HQ215">
        <v>0</v>
      </c>
      <c r="HR215">
        <v>0</v>
      </c>
      <c r="HS215">
        <v>0</v>
      </c>
      <c r="HT215">
        <v>0.14000000000000001</v>
      </c>
      <c r="HU215">
        <v>2.4E-2</v>
      </c>
      <c r="HV215">
        <v>1.4999999999999999E-2</v>
      </c>
      <c r="HW215">
        <v>7.0000000000000001E-3</v>
      </c>
      <c r="HX215">
        <v>0</v>
      </c>
      <c r="HY215">
        <v>0</v>
      </c>
      <c r="HZ215">
        <v>2.2890000000000001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4.0000000000000001E-3</v>
      </c>
      <c r="IH215">
        <v>2.7330000000000001</v>
      </c>
      <c r="II215">
        <v>0.23699999999999999</v>
      </c>
      <c r="IJ215">
        <v>2.3E-2</v>
      </c>
      <c r="IK215">
        <v>1.4999999999999999E-2</v>
      </c>
      <c r="IL215">
        <v>7.2999999999999995E-2</v>
      </c>
      <c r="IM215">
        <v>0.11</v>
      </c>
      <c r="IN215">
        <v>0</v>
      </c>
      <c r="IO215">
        <v>0</v>
      </c>
      <c r="IP215">
        <v>0</v>
      </c>
      <c r="IQ215">
        <v>4.5999999999999999E-2</v>
      </c>
      <c r="IR215">
        <v>1.2E-2</v>
      </c>
      <c r="IS215">
        <v>3.5000000000000003E-2</v>
      </c>
      <c r="IT215">
        <v>2E-3</v>
      </c>
      <c r="IU215">
        <v>0.01</v>
      </c>
      <c r="IV215">
        <v>0.22600000000000001</v>
      </c>
      <c r="IW215">
        <v>2.5000000000000001E-2</v>
      </c>
      <c r="IX215">
        <v>0.19</v>
      </c>
      <c r="IY215">
        <v>7.8E-2</v>
      </c>
      <c r="IZ215">
        <v>5.8999999999999997E-2</v>
      </c>
      <c r="JA215">
        <v>0</v>
      </c>
      <c r="JB215">
        <v>0.48399999999999999</v>
      </c>
      <c r="JC215">
        <v>0</v>
      </c>
      <c r="JD215">
        <v>1.087</v>
      </c>
      <c r="JE215">
        <v>0.66500000000000004</v>
      </c>
      <c r="JF215">
        <v>22.44</v>
      </c>
      <c r="JG215">
        <v>5.0999999999999997E-2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8.7999999999999995E-2</v>
      </c>
      <c r="JS215">
        <v>3.5999999999999997E-2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1.6E-2</v>
      </c>
      <c r="KB215">
        <v>0</v>
      </c>
      <c r="KC215">
        <v>8.1000000000000003E-2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6.5000000000000002E-2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1.03</v>
      </c>
      <c r="KR215">
        <v>0</v>
      </c>
      <c r="KS215">
        <v>0</v>
      </c>
      <c r="KT215">
        <v>0</v>
      </c>
      <c r="KU215">
        <v>0.05</v>
      </c>
      <c r="KV215">
        <v>0.10100000000000001</v>
      </c>
      <c r="KW215">
        <v>0.434</v>
      </c>
      <c r="KX215">
        <v>0.08</v>
      </c>
      <c r="KY215">
        <v>8.5999999999999993E-2</v>
      </c>
      <c r="KZ215">
        <v>0</v>
      </c>
      <c r="LA215">
        <v>0</v>
      </c>
      <c r="LB215">
        <v>1.4999999999999999E-2</v>
      </c>
      <c r="LC215">
        <v>1.4999999999999999E-2</v>
      </c>
      <c r="LD215">
        <v>7.0000000000000007E-2</v>
      </c>
      <c r="LE215">
        <v>0</v>
      </c>
      <c r="LF215">
        <v>4.0000000000000001E-3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1.84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8.0000000000000002E-3</v>
      </c>
      <c r="MB215">
        <v>5.0000000000000001E-3</v>
      </c>
      <c r="MC215">
        <v>0.26200000000000001</v>
      </c>
      <c r="MD215">
        <v>0.34200000000000003</v>
      </c>
      <c r="ME215">
        <v>1.7000000000000001E-2</v>
      </c>
      <c r="MF215">
        <v>0</v>
      </c>
      <c r="MG215">
        <v>0</v>
      </c>
      <c r="MH215">
        <v>0</v>
      </c>
      <c r="MI215">
        <v>6.0000000000000001E-3</v>
      </c>
      <c r="MJ215">
        <v>0</v>
      </c>
      <c r="MK215">
        <v>5.0000000000000001E-3</v>
      </c>
      <c r="ML215">
        <v>0</v>
      </c>
      <c r="MM215">
        <v>0</v>
      </c>
      <c r="MN215">
        <v>1E-3</v>
      </c>
      <c r="MO215">
        <v>1.4999999999999999E-2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2.5000000000000001E-2</v>
      </c>
      <c r="MW215">
        <v>5.3999999999999999E-2</v>
      </c>
      <c r="MX215">
        <v>0</v>
      </c>
      <c r="MY215">
        <v>1.6E-2</v>
      </c>
      <c r="MZ215">
        <v>0.184</v>
      </c>
      <c r="NA215">
        <v>8.0000000000000002E-3</v>
      </c>
      <c r="NB215">
        <v>9.7000000000000003E-2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4.2000000000000003E-2</v>
      </c>
      <c r="NK215">
        <v>5.0000000000000001E-3</v>
      </c>
      <c r="NL215">
        <v>0</v>
      </c>
      <c r="NM215">
        <v>0</v>
      </c>
      <c r="NN215">
        <v>5.1999999999999998E-2</v>
      </c>
      <c r="NO215">
        <v>1.0999999999999999E-2</v>
      </c>
      <c r="NP215">
        <v>0</v>
      </c>
      <c r="NQ215">
        <v>5.1999999999999998E-2</v>
      </c>
      <c r="NR215">
        <v>0</v>
      </c>
      <c r="NS215">
        <v>0</v>
      </c>
      <c r="NT215">
        <v>3.0000000000000001E-3</v>
      </c>
      <c r="NU215">
        <v>3.0000000000000001E-3</v>
      </c>
      <c r="NV215">
        <v>0</v>
      </c>
      <c r="NW215">
        <v>0</v>
      </c>
      <c r="NX215">
        <v>0</v>
      </c>
      <c r="NY215">
        <v>0</v>
      </c>
      <c r="NZ215">
        <v>4.0000000000000001E-3</v>
      </c>
      <c r="OA215">
        <v>3.3000000000000002E-2</v>
      </c>
      <c r="OB215">
        <v>0.01</v>
      </c>
      <c r="OC215">
        <v>0</v>
      </c>
      <c r="OD215">
        <v>0</v>
      </c>
      <c r="OE215">
        <v>5.6000000000000001E-2</v>
      </c>
      <c r="OF215">
        <v>0</v>
      </c>
      <c r="OG215">
        <v>0</v>
      </c>
      <c r="OH215">
        <v>0.17899999999999999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7.5999999999999998E-2</v>
      </c>
      <c r="OU215">
        <v>0.10299999999999999</v>
      </c>
      <c r="OV215">
        <v>0</v>
      </c>
      <c r="OW215">
        <v>0</v>
      </c>
      <c r="OX215">
        <v>3.6999999999999998E-2</v>
      </c>
      <c r="OY215">
        <v>0</v>
      </c>
      <c r="OZ215">
        <v>0</v>
      </c>
      <c r="PA215">
        <v>0</v>
      </c>
      <c r="PB215">
        <v>0</v>
      </c>
      <c r="PC215">
        <v>2.5999999999999999E-2</v>
      </c>
      <c r="PD215">
        <v>1.0999999999999999E-2</v>
      </c>
      <c r="PE215">
        <v>0</v>
      </c>
      <c r="PF215">
        <v>0</v>
      </c>
      <c r="PG215">
        <v>0</v>
      </c>
      <c r="PH215">
        <v>4.1000000000000002E-2</v>
      </c>
      <c r="PI215">
        <v>6.7000000000000004E-2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1.2999999999999999E-2</v>
      </c>
      <c r="PQ215">
        <v>0</v>
      </c>
      <c r="PR215">
        <v>0</v>
      </c>
      <c r="PS215">
        <v>0</v>
      </c>
      <c r="PT215">
        <v>0</v>
      </c>
      <c r="PU215">
        <v>5.0000000000000001E-3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5.0000000000000001E-3</v>
      </c>
      <c r="QB215">
        <v>0</v>
      </c>
      <c r="QC215">
        <v>0</v>
      </c>
      <c r="QD215">
        <v>0</v>
      </c>
      <c r="QE215">
        <v>1E-3</v>
      </c>
      <c r="QF215">
        <v>0</v>
      </c>
      <c r="QG215">
        <v>6.2E-2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0.67200000000000004</v>
      </c>
      <c r="QS215">
        <v>0</v>
      </c>
      <c r="QT215">
        <v>7.0000000000000001E-3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3.6139999999999999</v>
      </c>
      <c r="RK215">
        <v>0</v>
      </c>
      <c r="RL215">
        <v>0</v>
      </c>
      <c r="RM215">
        <v>2E-3</v>
      </c>
      <c r="RN215">
        <v>0</v>
      </c>
      <c r="RO215">
        <v>0</v>
      </c>
      <c r="RP215">
        <v>5.0000000000000001E-3</v>
      </c>
      <c r="RQ215">
        <v>7.0000000000000001E-3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8.0000000000000002E-3</v>
      </c>
      <c r="RZ215">
        <v>1.6E-2</v>
      </c>
      <c r="SA215">
        <v>1.4999999999999999E-2</v>
      </c>
      <c r="SB215">
        <v>1.9E-2</v>
      </c>
      <c r="SC215">
        <v>3.0000000000000001E-3</v>
      </c>
      <c r="SD215">
        <v>1.6E-2</v>
      </c>
      <c r="SE215">
        <v>7.0000000000000001E-3</v>
      </c>
      <c r="SF215">
        <v>2.1999999999999999E-2</v>
      </c>
      <c r="SG215">
        <v>0</v>
      </c>
      <c r="SH215">
        <v>4.8000000000000001E-2</v>
      </c>
      <c r="SI215">
        <v>3.0000000000000001E-3</v>
      </c>
      <c r="SJ215">
        <v>5.7000000000000002E-2</v>
      </c>
      <c r="SK215">
        <v>1.0999999999999999E-2</v>
      </c>
      <c r="SL215">
        <v>1.7000000000000001E-2</v>
      </c>
      <c r="SM215">
        <v>2.7E-2</v>
      </c>
      <c r="SN215">
        <v>1.0999999999999999E-2</v>
      </c>
      <c r="SO215">
        <v>8.9999999999999993E-3</v>
      </c>
      <c r="SP215">
        <v>2.5000000000000001E-2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2E-3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9.6000000000000002E-2</v>
      </c>
      <c r="TO215">
        <v>0</v>
      </c>
      <c r="TP215">
        <v>0</v>
      </c>
      <c r="TQ215">
        <v>0</v>
      </c>
      <c r="TR215">
        <v>0</v>
      </c>
      <c r="TS215">
        <v>1E-3</v>
      </c>
      <c r="TT215">
        <v>0</v>
      </c>
      <c r="TU215">
        <v>49.610999999999997</v>
      </c>
      <c r="TV215">
        <v>4.3490000000000002</v>
      </c>
      <c r="TW215">
        <v>2.1960000000000002</v>
      </c>
      <c r="TX215">
        <v>2.891</v>
      </c>
      <c r="TY215">
        <v>3.5870000000000002</v>
      </c>
      <c r="TZ215">
        <v>1.385</v>
      </c>
      <c r="UA215">
        <v>1.413</v>
      </c>
      <c r="UB215">
        <v>0.94499999999999995</v>
      </c>
      <c r="UC215">
        <v>0.58599999999999997</v>
      </c>
      <c r="UD215">
        <v>1.36</v>
      </c>
      <c r="UE215">
        <v>10.696</v>
      </c>
      <c r="UF215">
        <v>2.0710000000000002</v>
      </c>
      <c r="UG215">
        <v>0.16300000000000001</v>
      </c>
      <c r="UH215">
        <v>0.16</v>
      </c>
      <c r="UI215">
        <v>0.17</v>
      </c>
      <c r="UJ215">
        <v>0.2</v>
      </c>
      <c r="UK215">
        <v>0.69799999999999995</v>
      </c>
      <c r="UL215">
        <v>0.16200000000000001</v>
      </c>
      <c r="UM215">
        <v>0.27200000000000002</v>
      </c>
      <c r="UN215">
        <v>0.32200000000000001</v>
      </c>
      <c r="UO215">
        <v>0.40300000000000002</v>
      </c>
      <c r="UP215">
        <v>0.41199999999999998</v>
      </c>
      <c r="UQ215">
        <v>0.33200000000000002</v>
      </c>
      <c r="UR215">
        <v>4.1219999999999999</v>
      </c>
      <c r="US215">
        <v>1.101</v>
      </c>
      <c r="UT215">
        <v>1.048</v>
      </c>
      <c r="UU215">
        <v>2.335</v>
      </c>
      <c r="UV215">
        <v>11.318</v>
      </c>
      <c r="UW215">
        <v>3.0179999999999998</v>
      </c>
      <c r="UX215">
        <v>3.1669999999999998</v>
      </c>
      <c r="UY215">
        <v>4.2089999999999996</v>
      </c>
      <c r="UZ215">
        <v>14.597</v>
      </c>
      <c r="VA215">
        <v>6.9829999999999997</v>
      </c>
      <c r="VB215">
        <v>5.2949999999999999</v>
      </c>
      <c r="VC215">
        <v>10.394</v>
      </c>
      <c r="VD215">
        <v>1.728</v>
      </c>
      <c r="VE215">
        <v>9.8209999999999997</v>
      </c>
      <c r="VF215">
        <v>0</v>
      </c>
      <c r="VG215">
        <v>3.7050000000000001</v>
      </c>
      <c r="VH215">
        <v>2.2869999999999999</v>
      </c>
      <c r="VI215">
        <v>2.335</v>
      </c>
      <c r="VJ215">
        <v>10.785</v>
      </c>
      <c r="VK215">
        <v>0.40500000000000003</v>
      </c>
      <c r="VL215">
        <v>1.901</v>
      </c>
      <c r="VM215">
        <v>6.4409999999999998</v>
      </c>
      <c r="VN215">
        <v>4.5060000000000002</v>
      </c>
      <c r="VO215">
        <v>0.19400000000000001</v>
      </c>
      <c r="VP215">
        <v>0.14699999999999999</v>
      </c>
      <c r="VQ215">
        <v>0.13500000000000001</v>
      </c>
      <c r="VR215">
        <v>1.036</v>
      </c>
      <c r="VS215">
        <v>0</v>
      </c>
      <c r="VT215">
        <v>0</v>
      </c>
      <c r="VU215">
        <v>0.70799999999999996</v>
      </c>
      <c r="VV215">
        <v>8.7070000000000007</v>
      </c>
      <c r="VW215">
        <v>8.9359999999999999</v>
      </c>
      <c r="VX215">
        <v>8.1660000000000004</v>
      </c>
      <c r="VY215">
        <v>2.3010000000000002</v>
      </c>
      <c r="VZ215">
        <v>6.29</v>
      </c>
      <c r="WA215">
        <v>0</v>
      </c>
      <c r="WB215">
        <v>2.827</v>
      </c>
      <c r="WC215">
        <v>0.23599999999999999</v>
      </c>
      <c r="WD215">
        <v>4.9969999999999999</v>
      </c>
      <c r="WE215">
        <v>0.59599999999999997</v>
      </c>
      <c r="WF215">
        <v>5.0000000000000001E-3</v>
      </c>
      <c r="WG215">
        <v>1.6140000000000001</v>
      </c>
      <c r="WH215">
        <v>1.7549999999999999</v>
      </c>
      <c r="WI215">
        <v>0</v>
      </c>
      <c r="WJ215">
        <v>0.20200000000000001</v>
      </c>
      <c r="WK215">
        <v>0.155</v>
      </c>
      <c r="WL215">
        <v>0</v>
      </c>
      <c r="WM215">
        <v>7.6999999999999999E-2</v>
      </c>
      <c r="WN215">
        <v>5.1999999999999998E-2</v>
      </c>
      <c r="WO215">
        <v>3.5000000000000003E-2</v>
      </c>
      <c r="WP215">
        <v>0.05</v>
      </c>
      <c r="WQ215">
        <v>1.2E-2</v>
      </c>
      <c r="WR215">
        <v>3.5510000000000002</v>
      </c>
      <c r="WS215">
        <v>0</v>
      </c>
      <c r="WT215">
        <v>0</v>
      </c>
      <c r="WU215">
        <v>0</v>
      </c>
      <c r="WV215">
        <v>1E-3</v>
      </c>
      <c r="WW215">
        <v>0</v>
      </c>
      <c r="WX215">
        <v>0.04</v>
      </c>
      <c r="WY215">
        <v>1.4999999999999999E-2</v>
      </c>
      <c r="WZ215">
        <v>2E-3</v>
      </c>
      <c r="XA215">
        <v>0</v>
      </c>
      <c r="XB215">
        <v>2.1999999999999999E-2</v>
      </c>
      <c r="XC215">
        <v>8.9999999999999993E-3</v>
      </c>
      <c r="XD215">
        <v>0</v>
      </c>
      <c r="XE215">
        <v>0</v>
      </c>
      <c r="XF215">
        <v>0.21</v>
      </c>
      <c r="XG215">
        <v>0</v>
      </c>
      <c r="XH215">
        <v>0</v>
      </c>
      <c r="XI215">
        <v>2E-3</v>
      </c>
      <c r="XJ215">
        <v>8.6999999999999994E-2</v>
      </c>
      <c r="XK215">
        <v>0</v>
      </c>
      <c r="XL215">
        <v>8.5000000000000006E-2</v>
      </c>
      <c r="XM215">
        <v>9.1999999999999998E-2</v>
      </c>
      <c r="XN215">
        <v>0</v>
      </c>
      <c r="XO215">
        <v>0</v>
      </c>
      <c r="XP215">
        <v>0</v>
      </c>
    </row>
    <row r="216" spans="1:640" x14ac:dyDescent="0.25">
      <c r="A216">
        <v>1236</v>
      </c>
      <c r="B216">
        <v>1E-3</v>
      </c>
      <c r="C216">
        <v>7.0000000000000001E-3</v>
      </c>
      <c r="D216">
        <v>0</v>
      </c>
      <c r="E216">
        <v>0</v>
      </c>
      <c r="F216">
        <v>0</v>
      </c>
      <c r="G216">
        <v>2.931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1E-3</v>
      </c>
      <c r="U216">
        <v>0</v>
      </c>
      <c r="V216">
        <v>3.0000000000000001E-3</v>
      </c>
      <c r="W216">
        <v>0</v>
      </c>
      <c r="X216">
        <v>0</v>
      </c>
      <c r="Y216">
        <v>0</v>
      </c>
      <c r="Z216">
        <v>1E-3</v>
      </c>
      <c r="AA216">
        <v>6.0000000000000001E-3</v>
      </c>
      <c r="AB216">
        <v>2E-3</v>
      </c>
      <c r="AC216">
        <v>5.0000000000000001E-3</v>
      </c>
      <c r="AD216">
        <v>7.0000000000000001E-3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2E-3</v>
      </c>
      <c r="BN216">
        <v>0</v>
      </c>
      <c r="BO216">
        <v>0</v>
      </c>
      <c r="BP216">
        <v>0</v>
      </c>
      <c r="BQ216">
        <v>0</v>
      </c>
      <c r="BR216">
        <v>6.0000000000000001E-3</v>
      </c>
      <c r="BS216">
        <v>1E-3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3.0000000000000001E-3</v>
      </c>
      <c r="DB216">
        <v>0</v>
      </c>
      <c r="DC216">
        <v>0</v>
      </c>
      <c r="DD216">
        <v>0</v>
      </c>
      <c r="DE216">
        <v>1E-3</v>
      </c>
      <c r="DF216">
        <v>0</v>
      </c>
      <c r="DG216">
        <v>0</v>
      </c>
      <c r="DH216">
        <v>4.0000000000000001E-3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1E-3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0.1</v>
      </c>
      <c r="FC216">
        <v>0.55400000000000005</v>
      </c>
      <c r="FD216">
        <v>0</v>
      </c>
      <c r="FE216">
        <v>0.308</v>
      </c>
      <c r="FF216">
        <v>0.76100000000000001</v>
      </c>
      <c r="FG216">
        <v>0.10199999999999999</v>
      </c>
      <c r="FH216">
        <v>0.13600000000000001</v>
      </c>
      <c r="FI216">
        <v>0</v>
      </c>
      <c r="FJ216">
        <v>0</v>
      </c>
      <c r="FK216">
        <v>4.1000000000000002E-2</v>
      </c>
      <c r="FL216">
        <v>4.5999999999999999E-2</v>
      </c>
      <c r="FM216">
        <v>5.52</v>
      </c>
      <c r="FN216">
        <v>0.307</v>
      </c>
      <c r="FO216">
        <v>5.9370000000000003</v>
      </c>
      <c r="FP216">
        <v>3.6019999999999999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31.745000000000001</v>
      </c>
      <c r="FX216">
        <v>1.0999999999999999E-2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1E-3</v>
      </c>
      <c r="GF216">
        <v>0</v>
      </c>
      <c r="GG216">
        <v>9.7000000000000003E-2</v>
      </c>
      <c r="GH216">
        <v>5.4370000000000003</v>
      </c>
      <c r="GI216">
        <v>2.9049999999999998</v>
      </c>
      <c r="GJ216">
        <v>9.4760000000000009</v>
      </c>
      <c r="GK216">
        <v>0</v>
      </c>
      <c r="GL216">
        <v>0.35299999999999998</v>
      </c>
      <c r="GM216">
        <v>3.9E-2</v>
      </c>
      <c r="GN216">
        <v>0</v>
      </c>
      <c r="GO216">
        <v>0</v>
      </c>
      <c r="GP216">
        <v>2.681</v>
      </c>
      <c r="GQ216">
        <v>3.28</v>
      </c>
      <c r="GR216">
        <v>1E-3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0.71199999999999997</v>
      </c>
      <c r="HB216">
        <v>12.827</v>
      </c>
      <c r="HC216">
        <v>0</v>
      </c>
      <c r="HD216">
        <v>0</v>
      </c>
      <c r="HE216">
        <v>0</v>
      </c>
      <c r="HF216">
        <v>0</v>
      </c>
      <c r="HG216">
        <v>1E-3</v>
      </c>
      <c r="HH216">
        <v>0</v>
      </c>
      <c r="HI216">
        <v>0.105</v>
      </c>
      <c r="HJ216">
        <v>2.3490000000000002</v>
      </c>
      <c r="HK216">
        <v>0</v>
      </c>
      <c r="HL216">
        <v>1E-3</v>
      </c>
      <c r="HM216">
        <v>0</v>
      </c>
      <c r="HN216">
        <v>0</v>
      </c>
      <c r="HO216">
        <v>0</v>
      </c>
      <c r="HP216">
        <v>0</v>
      </c>
      <c r="HQ216">
        <v>2.3E-2</v>
      </c>
      <c r="HR216">
        <v>0</v>
      </c>
      <c r="HS216">
        <v>33.945999999999998</v>
      </c>
      <c r="HT216">
        <v>4.0430000000000001</v>
      </c>
      <c r="HU216">
        <v>0</v>
      </c>
      <c r="HV216">
        <v>0</v>
      </c>
      <c r="HW216">
        <v>0.751</v>
      </c>
      <c r="HX216">
        <v>0</v>
      </c>
      <c r="HY216">
        <v>0</v>
      </c>
      <c r="HZ216">
        <v>0</v>
      </c>
      <c r="IA216">
        <v>0</v>
      </c>
      <c r="IB216">
        <v>5.0000000000000001E-3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7.6280000000000001</v>
      </c>
      <c r="II216">
        <v>5.8810000000000002</v>
      </c>
      <c r="IJ216">
        <v>0.27700000000000002</v>
      </c>
      <c r="IK216">
        <v>1.694</v>
      </c>
      <c r="IL216">
        <v>0.308</v>
      </c>
      <c r="IM216">
        <v>0.60499999999999998</v>
      </c>
      <c r="IN216">
        <v>0.27800000000000002</v>
      </c>
      <c r="IO216">
        <v>0.187</v>
      </c>
      <c r="IP216">
        <v>1E-3</v>
      </c>
      <c r="IQ216">
        <v>0.61799999999999999</v>
      </c>
      <c r="IR216">
        <v>8.6999999999999994E-2</v>
      </c>
      <c r="IS216">
        <v>0.38200000000000001</v>
      </c>
      <c r="IT216">
        <v>1.2E-2</v>
      </c>
      <c r="IU216">
        <v>0</v>
      </c>
      <c r="IV216">
        <v>4.0000000000000001E-3</v>
      </c>
      <c r="IW216">
        <v>1.4E-2</v>
      </c>
      <c r="IX216">
        <v>2E-3</v>
      </c>
      <c r="IY216">
        <v>3.9E-2</v>
      </c>
      <c r="IZ216">
        <v>3.0000000000000001E-3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1.0999999999999999E-2</v>
      </c>
      <c r="JH216">
        <v>0</v>
      </c>
      <c r="JI216">
        <v>1E-3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2.5000000000000001E-2</v>
      </c>
      <c r="JZ216">
        <v>0</v>
      </c>
      <c r="KA216">
        <v>6.0000000000000001E-3</v>
      </c>
      <c r="KB216">
        <v>0</v>
      </c>
      <c r="KC216">
        <v>0</v>
      </c>
      <c r="KD216">
        <v>0</v>
      </c>
      <c r="KE216">
        <v>1.7000000000000001E-2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0.71699999999999997</v>
      </c>
      <c r="KR216">
        <v>0</v>
      </c>
      <c r="KS216">
        <v>0</v>
      </c>
      <c r="KT216">
        <v>0</v>
      </c>
      <c r="KU216">
        <v>6.0000000000000001E-3</v>
      </c>
      <c r="KV216">
        <v>0</v>
      </c>
      <c r="KW216">
        <v>0</v>
      </c>
      <c r="KX216">
        <v>0</v>
      </c>
      <c r="KY216">
        <v>0</v>
      </c>
      <c r="KZ216">
        <v>8.9999999999999993E-3</v>
      </c>
      <c r="LA216">
        <v>0</v>
      </c>
      <c r="LB216">
        <v>0</v>
      </c>
      <c r="LC216">
        <v>2E-3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3.0000000000000001E-3</v>
      </c>
      <c r="LR216">
        <v>0</v>
      </c>
      <c r="LS216">
        <v>1.9E-2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2.3279999999999998</v>
      </c>
      <c r="MB216">
        <v>0</v>
      </c>
      <c r="MC216">
        <v>0</v>
      </c>
      <c r="MD216">
        <v>0</v>
      </c>
      <c r="ME216">
        <v>2.5000000000000001E-2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0.1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7.5999999999999998E-2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4.2000000000000003E-2</v>
      </c>
      <c r="OI216">
        <v>0</v>
      </c>
      <c r="OJ216">
        <v>5.0000000000000001E-3</v>
      </c>
      <c r="OK216">
        <v>1.4999999999999999E-2</v>
      </c>
      <c r="OL216">
        <v>5.0000000000000001E-3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0.48299999999999998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2.7869999999999999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5.7000000000000002E-2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1E-3</v>
      </c>
      <c r="PZ216">
        <v>0</v>
      </c>
      <c r="QA216">
        <v>0</v>
      </c>
      <c r="QB216">
        <v>0</v>
      </c>
      <c r="QC216">
        <v>8.9999999999999993E-3</v>
      </c>
      <c r="QD216">
        <v>0</v>
      </c>
      <c r="QE216">
        <v>0</v>
      </c>
      <c r="QF216">
        <v>1E-3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7.0000000000000001E-3</v>
      </c>
      <c r="QO216">
        <v>8.0000000000000002E-3</v>
      </c>
      <c r="QP216">
        <v>3.0000000000000001E-3</v>
      </c>
      <c r="QQ216">
        <v>0</v>
      </c>
      <c r="QR216">
        <v>39.853000000000002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0.55700000000000005</v>
      </c>
      <c r="RM216">
        <v>0</v>
      </c>
      <c r="RN216">
        <v>0</v>
      </c>
      <c r="RO216">
        <v>0</v>
      </c>
      <c r="RP216">
        <v>3.0000000000000001E-3</v>
      </c>
      <c r="RQ216">
        <v>0</v>
      </c>
      <c r="RR216">
        <v>0</v>
      </c>
      <c r="RS216">
        <v>1E-3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1E-3</v>
      </c>
      <c r="SA216">
        <v>0</v>
      </c>
      <c r="SB216">
        <v>1E-3</v>
      </c>
      <c r="SC216">
        <v>0</v>
      </c>
      <c r="SD216">
        <v>1E-3</v>
      </c>
      <c r="SE216">
        <v>1E-3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1E-3</v>
      </c>
      <c r="SL216">
        <v>1E-3</v>
      </c>
      <c r="SM216">
        <v>0</v>
      </c>
      <c r="SN216">
        <v>1E-3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6.0000000000000001E-3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1.508</v>
      </c>
      <c r="TV216">
        <v>0.81200000000000006</v>
      </c>
      <c r="TW216">
        <v>0.11</v>
      </c>
      <c r="TX216">
        <v>0.182</v>
      </c>
      <c r="TY216">
        <v>0.48899999999999999</v>
      </c>
      <c r="TZ216">
        <v>7.5999999999999998E-2</v>
      </c>
      <c r="UA216">
        <v>5.0000000000000001E-3</v>
      </c>
      <c r="UB216">
        <v>4.0000000000000001E-3</v>
      </c>
      <c r="UC216">
        <v>4.0000000000000001E-3</v>
      </c>
      <c r="UD216">
        <v>1E-3</v>
      </c>
      <c r="UE216">
        <v>0.58799999999999997</v>
      </c>
      <c r="UF216">
        <v>3.0000000000000001E-3</v>
      </c>
      <c r="UG216">
        <v>0</v>
      </c>
      <c r="UH216">
        <v>1.7999999999999999E-2</v>
      </c>
      <c r="UI216">
        <v>2.1000000000000001E-2</v>
      </c>
      <c r="UJ216">
        <v>5.1999999999999998E-2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1.1659999999999999</v>
      </c>
      <c r="US216">
        <v>0</v>
      </c>
      <c r="UT216">
        <v>1.2999999999999999E-2</v>
      </c>
      <c r="UU216">
        <v>1.2999999999999999E-2</v>
      </c>
      <c r="UV216">
        <v>0.107</v>
      </c>
      <c r="UW216">
        <v>0</v>
      </c>
      <c r="UX216">
        <v>2.5999999999999999E-2</v>
      </c>
      <c r="UY216">
        <v>0</v>
      </c>
      <c r="UZ216">
        <v>4.3999999999999997E-2</v>
      </c>
      <c r="VA216">
        <v>4.8000000000000001E-2</v>
      </c>
      <c r="VB216">
        <v>0.32400000000000001</v>
      </c>
      <c r="VC216">
        <v>0.64900000000000002</v>
      </c>
      <c r="VD216">
        <v>3.3000000000000002E-2</v>
      </c>
      <c r="VE216">
        <v>0.42499999999999999</v>
      </c>
      <c r="VF216">
        <v>0</v>
      </c>
      <c r="VG216">
        <v>6.0000000000000001E-3</v>
      </c>
      <c r="VH216">
        <v>8.9999999999999993E-3</v>
      </c>
      <c r="VI216">
        <v>2E-3</v>
      </c>
      <c r="VJ216">
        <v>0</v>
      </c>
      <c r="VK216">
        <v>0.01</v>
      </c>
      <c r="VL216">
        <v>1.0999999999999999E-2</v>
      </c>
      <c r="VM216">
        <v>3.7999999999999999E-2</v>
      </c>
      <c r="VN216">
        <v>4.0000000000000001E-3</v>
      </c>
      <c r="VO216">
        <v>0</v>
      </c>
      <c r="VP216">
        <v>3.1E-2</v>
      </c>
      <c r="VQ216">
        <v>0</v>
      </c>
      <c r="VR216">
        <v>154.55500000000001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6.6440000000000001</v>
      </c>
      <c r="WC216">
        <v>0</v>
      </c>
      <c r="WD216">
        <v>1.7000000000000001E-2</v>
      </c>
      <c r="WE216">
        <v>0</v>
      </c>
      <c r="WF216">
        <v>0</v>
      </c>
      <c r="WG216">
        <v>1E-3</v>
      </c>
      <c r="WH216">
        <v>2E-3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1E-3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</row>
    <row r="217" spans="1:640" x14ac:dyDescent="0.25">
      <c r="A217">
        <v>1238</v>
      </c>
      <c r="B217">
        <v>3.0000000000000001E-3</v>
      </c>
      <c r="C217">
        <v>1.2999999999999999E-2</v>
      </c>
      <c r="D217">
        <v>0</v>
      </c>
      <c r="E217">
        <v>0</v>
      </c>
      <c r="F217">
        <v>0</v>
      </c>
      <c r="G217">
        <v>0.02</v>
      </c>
      <c r="H217">
        <v>0</v>
      </c>
      <c r="I217">
        <v>1E-3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2.5000000000000001E-2</v>
      </c>
      <c r="U217">
        <v>0</v>
      </c>
      <c r="V217">
        <v>1.7999999999999999E-2</v>
      </c>
      <c r="W217">
        <v>0</v>
      </c>
      <c r="X217">
        <v>0</v>
      </c>
      <c r="Y217">
        <v>0</v>
      </c>
      <c r="Z217">
        <v>4.0000000000000001E-3</v>
      </c>
      <c r="AA217">
        <v>1E-3</v>
      </c>
      <c r="AB217">
        <v>4.0000000000000001E-3</v>
      </c>
      <c r="AC217">
        <v>4.0000000000000001E-3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1.2999999999999999E-2</v>
      </c>
      <c r="BN217">
        <v>0</v>
      </c>
      <c r="BO217">
        <v>0</v>
      </c>
      <c r="BP217">
        <v>0</v>
      </c>
      <c r="BQ217">
        <v>1E-3</v>
      </c>
      <c r="BR217">
        <v>5.0000000000000001E-3</v>
      </c>
      <c r="BS217">
        <v>4.0000000000000001E-3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1E-3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2E-3</v>
      </c>
      <c r="CV217">
        <v>1E-3</v>
      </c>
      <c r="CW217">
        <v>0</v>
      </c>
      <c r="CX217">
        <v>0</v>
      </c>
      <c r="CY217">
        <v>0</v>
      </c>
      <c r="CZ217">
        <v>0</v>
      </c>
      <c r="DA217">
        <v>2E-3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3.0000000000000001E-3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1.4999999999999999E-2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3.0000000000000001E-3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3.0000000000000001E-3</v>
      </c>
      <c r="FC217">
        <v>8.5999999999999993E-2</v>
      </c>
      <c r="FD217">
        <v>0</v>
      </c>
      <c r="FE217">
        <v>0.33</v>
      </c>
      <c r="FF217">
        <v>2.3260000000000001</v>
      </c>
      <c r="FG217">
        <v>1.514</v>
      </c>
      <c r="FH217">
        <v>1.833</v>
      </c>
      <c r="FI217">
        <v>0</v>
      </c>
      <c r="FJ217">
        <v>0</v>
      </c>
      <c r="FK217">
        <v>0</v>
      </c>
      <c r="FL217">
        <v>1E-3</v>
      </c>
      <c r="FM217">
        <v>9.5640000000000001</v>
      </c>
      <c r="FN217">
        <v>7.6999999999999999E-2</v>
      </c>
      <c r="FO217">
        <v>21.635999999999999</v>
      </c>
      <c r="FP217">
        <v>0</v>
      </c>
      <c r="FQ217">
        <v>11.103</v>
      </c>
      <c r="FR217">
        <v>0</v>
      </c>
      <c r="FS217">
        <v>0</v>
      </c>
      <c r="FT217">
        <v>0.89100000000000001</v>
      </c>
      <c r="FU217">
        <v>0</v>
      </c>
      <c r="FV217">
        <v>0</v>
      </c>
      <c r="FW217">
        <v>0.89300000000000002</v>
      </c>
      <c r="FX217">
        <v>0.14599999999999999</v>
      </c>
      <c r="FY217">
        <v>1.4E-2</v>
      </c>
      <c r="FZ217">
        <v>0</v>
      </c>
      <c r="GA217">
        <v>0</v>
      </c>
      <c r="GB217">
        <v>0</v>
      </c>
      <c r="GC217">
        <v>0</v>
      </c>
      <c r="GD217">
        <v>8.2000000000000003E-2</v>
      </c>
      <c r="GE217">
        <v>0</v>
      </c>
      <c r="GF217">
        <v>6.6000000000000003E-2</v>
      </c>
      <c r="GG217">
        <v>0</v>
      </c>
      <c r="GH217">
        <v>1.1659999999999999</v>
      </c>
      <c r="GI217">
        <v>1.0740000000000001</v>
      </c>
      <c r="GJ217">
        <v>1.1319999999999999</v>
      </c>
      <c r="GK217">
        <v>1.9E-2</v>
      </c>
      <c r="GL217">
        <v>0.14499999999999999</v>
      </c>
      <c r="GM217">
        <v>0.19</v>
      </c>
      <c r="GN217">
        <v>0</v>
      </c>
      <c r="GO217">
        <v>0.28699999999999998</v>
      </c>
      <c r="GP217">
        <v>0.50700000000000001</v>
      </c>
      <c r="GQ217">
        <v>0</v>
      </c>
      <c r="GR217">
        <v>0</v>
      </c>
      <c r="GS217">
        <v>0.73799999999999999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2.1360000000000001</v>
      </c>
      <c r="HC217">
        <v>1.56</v>
      </c>
      <c r="HD217">
        <v>0</v>
      </c>
      <c r="HE217">
        <v>1E-3</v>
      </c>
      <c r="HF217">
        <v>0</v>
      </c>
      <c r="HG217">
        <v>1E-3</v>
      </c>
      <c r="HH217">
        <v>1.2E-2</v>
      </c>
      <c r="HI217">
        <v>0</v>
      </c>
      <c r="HJ217">
        <v>1.69</v>
      </c>
      <c r="HK217">
        <v>0</v>
      </c>
      <c r="HL217">
        <v>1E-3</v>
      </c>
      <c r="HM217">
        <v>0</v>
      </c>
      <c r="HN217">
        <v>0</v>
      </c>
      <c r="HO217">
        <v>0</v>
      </c>
      <c r="HP217">
        <v>0.14000000000000001</v>
      </c>
      <c r="HQ217">
        <v>49.593000000000004</v>
      </c>
      <c r="HR217">
        <v>5.2450000000000001</v>
      </c>
      <c r="HS217">
        <v>0.51500000000000001</v>
      </c>
      <c r="HT217">
        <v>1.4590000000000001</v>
      </c>
      <c r="HU217">
        <v>0.46100000000000002</v>
      </c>
      <c r="HV217">
        <v>0.13</v>
      </c>
      <c r="HW217">
        <v>0.23100000000000001</v>
      </c>
      <c r="HX217">
        <v>7.2999999999999995E-2</v>
      </c>
      <c r="HY217">
        <v>0</v>
      </c>
      <c r="HZ217">
        <v>0</v>
      </c>
      <c r="IA217">
        <v>0</v>
      </c>
      <c r="IB217">
        <v>0.63300000000000001</v>
      </c>
      <c r="IC217">
        <v>0</v>
      </c>
      <c r="ID217">
        <v>0</v>
      </c>
      <c r="IE217">
        <v>0.01</v>
      </c>
      <c r="IF217">
        <v>4.0000000000000001E-3</v>
      </c>
      <c r="IG217">
        <v>0</v>
      </c>
      <c r="IH217">
        <v>4.3999999999999997E-2</v>
      </c>
      <c r="II217">
        <v>3.0430000000000001</v>
      </c>
      <c r="IJ217">
        <v>5.0000000000000001E-3</v>
      </c>
      <c r="IK217">
        <v>7.0000000000000001E-3</v>
      </c>
      <c r="IL217">
        <v>4.0000000000000001E-3</v>
      </c>
      <c r="IM217">
        <v>2E-3</v>
      </c>
      <c r="IN217">
        <v>0</v>
      </c>
      <c r="IO217">
        <v>0</v>
      </c>
      <c r="IP217">
        <v>0</v>
      </c>
      <c r="IQ217">
        <v>5.0000000000000001E-3</v>
      </c>
      <c r="IR217">
        <v>2E-3</v>
      </c>
      <c r="IS217">
        <v>6.0000000000000001E-3</v>
      </c>
      <c r="IT217">
        <v>0</v>
      </c>
      <c r="IU217">
        <v>4.4999999999999998E-2</v>
      </c>
      <c r="IV217">
        <v>9.2999999999999999E-2</v>
      </c>
      <c r="IW217">
        <v>3.3000000000000002E-2</v>
      </c>
      <c r="IX217">
        <v>8.9999999999999993E-3</v>
      </c>
      <c r="IY217">
        <v>4.0000000000000001E-3</v>
      </c>
      <c r="IZ217">
        <v>1.9E-2</v>
      </c>
      <c r="JA217">
        <v>0</v>
      </c>
      <c r="JB217">
        <v>0</v>
      </c>
      <c r="JC217">
        <v>0</v>
      </c>
      <c r="JD217">
        <v>0</v>
      </c>
      <c r="JE217">
        <v>1E-3</v>
      </c>
      <c r="JF217">
        <v>0</v>
      </c>
      <c r="JG217">
        <v>0.49</v>
      </c>
      <c r="JH217">
        <v>0</v>
      </c>
      <c r="JI217">
        <v>23.251000000000001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2.1000000000000001E-2</v>
      </c>
      <c r="JV217">
        <v>3.0000000000000001E-3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1E-3</v>
      </c>
      <c r="KC217">
        <v>0.63100000000000001</v>
      </c>
      <c r="KD217">
        <v>0</v>
      </c>
      <c r="KE217">
        <v>0</v>
      </c>
      <c r="KF217">
        <v>0.1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0.34200000000000003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1.6E-2</v>
      </c>
      <c r="KX217">
        <v>1.4E-2</v>
      </c>
      <c r="KY217">
        <v>5.0000000000000001E-3</v>
      </c>
      <c r="KZ217">
        <v>0</v>
      </c>
      <c r="LA217">
        <v>0</v>
      </c>
      <c r="LB217">
        <v>6.0000000000000001E-3</v>
      </c>
      <c r="LC217">
        <v>0.128</v>
      </c>
      <c r="LD217">
        <v>5.6000000000000001E-2</v>
      </c>
      <c r="LE217">
        <v>7.0000000000000001E-3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3.4359999999999999</v>
      </c>
      <c r="MB217">
        <v>0</v>
      </c>
      <c r="MC217">
        <v>0</v>
      </c>
      <c r="MD217">
        <v>0.02</v>
      </c>
      <c r="ME217">
        <v>2.9000000000000001E-2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5.0000000000000001E-3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5.0000000000000001E-3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1E-3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1.4999999999999999E-2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0.38500000000000001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0.16400000000000001</v>
      </c>
      <c r="PU217">
        <v>0.16300000000000001</v>
      </c>
      <c r="PV217">
        <v>5.6000000000000001E-2</v>
      </c>
      <c r="PW217">
        <v>0</v>
      </c>
      <c r="PX217">
        <v>0</v>
      </c>
      <c r="PY217">
        <v>0</v>
      </c>
      <c r="PZ217">
        <v>0.107</v>
      </c>
      <c r="QA217">
        <v>0</v>
      </c>
      <c r="QB217">
        <v>0</v>
      </c>
      <c r="QC217">
        <v>0.16300000000000001</v>
      </c>
      <c r="QD217">
        <v>0</v>
      </c>
      <c r="QE217">
        <v>0</v>
      </c>
      <c r="QF217">
        <v>5.7000000000000002E-2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5.0000000000000001E-3</v>
      </c>
      <c r="RQ217">
        <v>4.0000000000000001E-3</v>
      </c>
      <c r="RR217">
        <v>0</v>
      </c>
      <c r="RS217">
        <v>3.6999999999999998E-2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1.4E-2</v>
      </c>
      <c r="RZ217">
        <v>4.8000000000000001E-2</v>
      </c>
      <c r="SA217">
        <v>1.7999999999999999E-2</v>
      </c>
      <c r="SB217">
        <v>7.6999999999999999E-2</v>
      </c>
      <c r="SC217">
        <v>1.4E-2</v>
      </c>
      <c r="SD217">
        <v>4.7E-2</v>
      </c>
      <c r="SE217">
        <v>3.1E-2</v>
      </c>
      <c r="SF217">
        <v>7.1999999999999995E-2</v>
      </c>
      <c r="SG217">
        <v>1E-3</v>
      </c>
      <c r="SH217">
        <v>4.7E-2</v>
      </c>
      <c r="SI217">
        <v>1.2999999999999999E-2</v>
      </c>
      <c r="SJ217">
        <v>0.115</v>
      </c>
      <c r="SK217">
        <v>3.4000000000000002E-2</v>
      </c>
      <c r="SL217">
        <v>0.06</v>
      </c>
      <c r="SM217">
        <v>4.2000000000000003E-2</v>
      </c>
      <c r="SN217">
        <v>3.5999999999999997E-2</v>
      </c>
      <c r="SO217">
        <v>3.5000000000000003E-2</v>
      </c>
      <c r="SP217">
        <v>4.5999999999999999E-2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1.0999999999999999E-2</v>
      </c>
      <c r="SW217">
        <v>0</v>
      </c>
      <c r="SX217">
        <v>0</v>
      </c>
      <c r="SY217">
        <v>1E-3</v>
      </c>
      <c r="SZ217">
        <v>0</v>
      </c>
      <c r="TA217">
        <v>4.0000000000000001E-3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0.23699999999999999</v>
      </c>
      <c r="TO217">
        <v>0</v>
      </c>
      <c r="TP217">
        <v>0</v>
      </c>
      <c r="TQ217">
        <v>0</v>
      </c>
      <c r="TR217">
        <v>0</v>
      </c>
      <c r="TS217">
        <v>1E-3</v>
      </c>
      <c r="TT217">
        <v>0</v>
      </c>
      <c r="TU217">
        <v>19.245999999999999</v>
      </c>
      <c r="TV217">
        <v>7.0999999999999994E-2</v>
      </c>
      <c r="TW217">
        <v>0.32300000000000001</v>
      </c>
      <c r="TX217">
        <v>0.28199999999999997</v>
      </c>
      <c r="TY217">
        <v>0.32</v>
      </c>
      <c r="TZ217">
        <v>0.55400000000000005</v>
      </c>
      <c r="UA217">
        <v>0.23200000000000001</v>
      </c>
      <c r="UB217">
        <v>2.9000000000000001E-2</v>
      </c>
      <c r="UC217">
        <v>9.8000000000000004E-2</v>
      </c>
      <c r="UD217">
        <v>3.4000000000000002E-2</v>
      </c>
      <c r="UE217">
        <v>6.3</v>
      </c>
      <c r="UF217">
        <v>4.9000000000000002E-2</v>
      </c>
      <c r="UG217">
        <v>0</v>
      </c>
      <c r="UH217">
        <v>1.6870000000000001</v>
      </c>
      <c r="UI217">
        <v>1.119</v>
      </c>
      <c r="UJ217">
        <v>1.0860000000000001</v>
      </c>
      <c r="UK217">
        <v>0</v>
      </c>
      <c r="UL217">
        <v>1E-3</v>
      </c>
      <c r="UM217">
        <v>0</v>
      </c>
      <c r="UN217">
        <v>0</v>
      </c>
      <c r="UO217">
        <v>0</v>
      </c>
      <c r="UP217">
        <v>3.0000000000000001E-3</v>
      </c>
      <c r="UQ217">
        <v>4.0000000000000001E-3</v>
      </c>
      <c r="UR217">
        <v>1E-3</v>
      </c>
      <c r="US217">
        <v>0.39700000000000002</v>
      </c>
      <c r="UT217">
        <v>1.38</v>
      </c>
      <c r="UU217">
        <v>1E-3</v>
      </c>
      <c r="UV217">
        <v>0</v>
      </c>
      <c r="UW217">
        <v>6.0270000000000001</v>
      </c>
      <c r="UX217">
        <v>0</v>
      </c>
      <c r="UY217">
        <v>0</v>
      </c>
      <c r="UZ217">
        <v>0</v>
      </c>
      <c r="VA217">
        <v>0.98499999999999999</v>
      </c>
      <c r="VB217">
        <v>0.19500000000000001</v>
      </c>
      <c r="VC217">
        <v>0.68899999999999995</v>
      </c>
      <c r="VD217">
        <v>0.498</v>
      </c>
      <c r="VE217">
        <v>0.06</v>
      </c>
      <c r="VF217">
        <v>6.0000000000000001E-3</v>
      </c>
      <c r="VG217">
        <v>7.5999999999999998E-2</v>
      </c>
      <c r="VH217">
        <v>6.2E-2</v>
      </c>
      <c r="VI217">
        <v>0.112</v>
      </c>
      <c r="VJ217">
        <v>0</v>
      </c>
      <c r="VK217">
        <v>3.5999999999999997E-2</v>
      </c>
      <c r="VL217">
        <v>9.1999999999999998E-2</v>
      </c>
      <c r="VM217">
        <v>0.152</v>
      </c>
      <c r="VN217">
        <v>9.2999999999999999E-2</v>
      </c>
      <c r="VO217">
        <v>0.59799999999999998</v>
      </c>
      <c r="VP217">
        <v>1</v>
      </c>
      <c r="VQ217">
        <v>0.39200000000000002</v>
      </c>
      <c r="VR217">
        <v>1E-3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1.042</v>
      </c>
      <c r="WD217">
        <v>0.152</v>
      </c>
      <c r="WE217">
        <v>7.2999999999999995E-2</v>
      </c>
      <c r="WF217">
        <v>3.3000000000000002E-2</v>
      </c>
      <c r="WG217">
        <v>5.0999999999999997E-2</v>
      </c>
      <c r="WH217">
        <v>6.9000000000000006E-2</v>
      </c>
      <c r="WI217">
        <v>0</v>
      </c>
      <c r="WJ217">
        <v>0.29899999999999999</v>
      </c>
      <c r="WK217">
        <v>0.14599999999999999</v>
      </c>
      <c r="WL217">
        <v>0</v>
      </c>
      <c r="WM217">
        <v>0.14699999999999999</v>
      </c>
      <c r="WN217">
        <v>5.6000000000000001E-2</v>
      </c>
      <c r="WO217">
        <v>3.7999999999999999E-2</v>
      </c>
      <c r="WP217">
        <v>0.106</v>
      </c>
      <c r="WQ217">
        <v>1.2E-2</v>
      </c>
      <c r="WR217">
        <v>0</v>
      </c>
      <c r="WS217">
        <v>0</v>
      </c>
      <c r="WT217">
        <v>0</v>
      </c>
      <c r="WU217">
        <v>0</v>
      </c>
      <c r="WV217">
        <v>1E-3</v>
      </c>
      <c r="WW217">
        <v>1E-3</v>
      </c>
      <c r="WX217">
        <v>7.5999999999999998E-2</v>
      </c>
      <c r="WY217">
        <v>3.0000000000000001E-3</v>
      </c>
      <c r="WZ217">
        <v>3.0000000000000001E-3</v>
      </c>
      <c r="XA217">
        <v>0</v>
      </c>
      <c r="XB217">
        <v>3.1E-2</v>
      </c>
      <c r="XC217">
        <v>5.8999999999999997E-2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5.0000000000000001E-3</v>
      </c>
      <c r="XJ217">
        <v>8.6999999999999994E-2</v>
      </c>
      <c r="XK217">
        <v>0</v>
      </c>
      <c r="XL217">
        <v>0</v>
      </c>
      <c r="XM217">
        <v>6.3E-2</v>
      </c>
      <c r="XN217">
        <v>0</v>
      </c>
      <c r="XO217">
        <v>0</v>
      </c>
      <c r="XP217">
        <v>0</v>
      </c>
    </row>
    <row r="218" spans="1:640" x14ac:dyDescent="0.25">
      <c r="A218">
        <v>1246</v>
      </c>
      <c r="B218">
        <v>1.6E-2</v>
      </c>
      <c r="C218">
        <v>7.4999999999999997E-2</v>
      </c>
      <c r="D218">
        <v>0</v>
      </c>
      <c r="E218">
        <v>0</v>
      </c>
      <c r="F218">
        <v>0</v>
      </c>
      <c r="G218">
        <v>9.9420000000000002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0.113</v>
      </c>
      <c r="U218">
        <v>0</v>
      </c>
      <c r="V218">
        <v>3.5000000000000003E-2</v>
      </c>
      <c r="W218">
        <v>5.0000000000000001E-3</v>
      </c>
      <c r="X218">
        <v>0</v>
      </c>
      <c r="Y218">
        <v>0</v>
      </c>
      <c r="Z218">
        <v>8.4000000000000005E-2</v>
      </c>
      <c r="AA218">
        <v>9.5000000000000001E-2</v>
      </c>
      <c r="AB218">
        <v>0.24</v>
      </c>
      <c r="AC218">
        <v>0.109</v>
      </c>
      <c r="AD218">
        <v>6.5000000000000002E-2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2E-3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8.5999999999999993E-2</v>
      </c>
      <c r="BN218">
        <v>0</v>
      </c>
      <c r="BO218">
        <v>0</v>
      </c>
      <c r="BP218">
        <v>4.0000000000000001E-3</v>
      </c>
      <c r="BQ218">
        <v>4.0000000000000001E-3</v>
      </c>
      <c r="BR218">
        <v>2.8000000000000001E-2</v>
      </c>
      <c r="BS218">
        <v>1.7999999999999999E-2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1.2E-2</v>
      </c>
      <c r="CV218">
        <v>3.3000000000000002E-2</v>
      </c>
      <c r="CW218">
        <v>0</v>
      </c>
      <c r="CX218">
        <v>0</v>
      </c>
      <c r="CY218">
        <v>0</v>
      </c>
      <c r="CZ218">
        <v>0</v>
      </c>
      <c r="DA218">
        <v>3.2000000000000001E-2</v>
      </c>
      <c r="DB218">
        <v>0</v>
      </c>
      <c r="DC218">
        <v>0</v>
      </c>
      <c r="DD218">
        <v>0</v>
      </c>
      <c r="DE218">
        <v>4.0000000000000001E-3</v>
      </c>
      <c r="DF218">
        <v>0</v>
      </c>
      <c r="DG218">
        <v>0</v>
      </c>
      <c r="DH218">
        <v>0.03</v>
      </c>
      <c r="DI218">
        <v>1E-3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1E-3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1.0999999999999999E-2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1.0999999999999999E-2</v>
      </c>
      <c r="FC218">
        <v>0.96899999999999997</v>
      </c>
      <c r="FD218">
        <v>4.8000000000000001E-2</v>
      </c>
      <c r="FE218">
        <v>12.712999999999999</v>
      </c>
      <c r="FF218">
        <v>8.8970000000000002</v>
      </c>
      <c r="FG218">
        <v>3.161</v>
      </c>
      <c r="FH218">
        <v>2.8530000000000002</v>
      </c>
      <c r="FI218">
        <v>0.13700000000000001</v>
      </c>
      <c r="FJ218">
        <v>0.72399999999999998</v>
      </c>
      <c r="FK218">
        <v>3.4820000000000002</v>
      </c>
      <c r="FL218">
        <v>4.0000000000000001E-3</v>
      </c>
      <c r="FM218">
        <v>13.513</v>
      </c>
      <c r="FN218">
        <v>6.0970000000000004</v>
      </c>
      <c r="FO218">
        <v>8.98</v>
      </c>
      <c r="FP218">
        <v>49.167999999999999</v>
      </c>
      <c r="FQ218">
        <v>0</v>
      </c>
      <c r="FR218">
        <v>0</v>
      </c>
      <c r="FS218">
        <v>0</v>
      </c>
      <c r="FT218">
        <v>9.7000000000000003E-2</v>
      </c>
      <c r="FU218">
        <v>0</v>
      </c>
      <c r="FV218">
        <v>0</v>
      </c>
      <c r="FW218">
        <v>4.9000000000000002E-2</v>
      </c>
      <c r="FX218">
        <v>0.76900000000000002</v>
      </c>
      <c r="FY218">
        <v>2E-3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1.0999999999999999E-2</v>
      </c>
      <c r="GI218">
        <v>0</v>
      </c>
      <c r="GJ218">
        <v>5.0999999999999997E-2</v>
      </c>
      <c r="GK218">
        <v>0</v>
      </c>
      <c r="GL218">
        <v>2E-3</v>
      </c>
      <c r="GM218">
        <v>2E-3</v>
      </c>
      <c r="GN218">
        <v>0</v>
      </c>
      <c r="GO218">
        <v>5.7000000000000002E-2</v>
      </c>
      <c r="GP218">
        <v>7.3999999999999996E-2</v>
      </c>
      <c r="GQ218">
        <v>52.38</v>
      </c>
      <c r="GR218">
        <v>7.4999999999999997E-2</v>
      </c>
      <c r="GS218">
        <v>1E-3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4.4999999999999998E-2</v>
      </c>
      <c r="HB218">
        <v>0</v>
      </c>
      <c r="HC218">
        <v>0</v>
      </c>
      <c r="HD218">
        <v>2.1160000000000001</v>
      </c>
      <c r="HE218">
        <v>0.107</v>
      </c>
      <c r="HF218">
        <v>0</v>
      </c>
      <c r="HG218">
        <v>3.6999999999999998E-2</v>
      </c>
      <c r="HH218">
        <v>5.6210000000000004</v>
      </c>
      <c r="HI218">
        <v>0.184</v>
      </c>
      <c r="HJ218">
        <v>0</v>
      </c>
      <c r="HK218">
        <v>0</v>
      </c>
      <c r="HL218">
        <v>2.7E-2</v>
      </c>
      <c r="HM218">
        <v>0</v>
      </c>
      <c r="HN218">
        <v>3.5000000000000003E-2</v>
      </c>
      <c r="HO218">
        <v>0</v>
      </c>
      <c r="HP218">
        <v>0</v>
      </c>
      <c r="HQ218">
        <v>0.15</v>
      </c>
      <c r="HR218">
        <v>0</v>
      </c>
      <c r="HS218">
        <v>0</v>
      </c>
      <c r="HT218">
        <v>0</v>
      </c>
      <c r="HU218">
        <v>86.167000000000002</v>
      </c>
      <c r="HV218">
        <v>35.685000000000002</v>
      </c>
      <c r="HW218">
        <v>46.347000000000001</v>
      </c>
      <c r="HX218">
        <v>29.36</v>
      </c>
      <c r="HY218">
        <v>0</v>
      </c>
      <c r="HZ218">
        <v>0</v>
      </c>
      <c r="IA218">
        <v>0</v>
      </c>
      <c r="IB218">
        <v>2E-3</v>
      </c>
      <c r="IC218">
        <v>8.8999999999999996E-2</v>
      </c>
      <c r="ID218">
        <v>6.3E-2</v>
      </c>
      <c r="IE218">
        <v>3.7999999999999999E-2</v>
      </c>
      <c r="IF218">
        <v>1E-3</v>
      </c>
      <c r="IG218">
        <v>1E-3</v>
      </c>
      <c r="IH218">
        <v>68.495999999999995</v>
      </c>
      <c r="II218">
        <v>187.673</v>
      </c>
      <c r="IJ218">
        <v>8.891</v>
      </c>
      <c r="IK218">
        <v>8.6560000000000006</v>
      </c>
      <c r="IL218">
        <v>8.3780000000000001</v>
      </c>
      <c r="IM218">
        <v>3.855</v>
      </c>
      <c r="IN218">
        <v>1.8520000000000001</v>
      </c>
      <c r="IO218">
        <v>1.2410000000000001</v>
      </c>
      <c r="IP218">
        <v>0.83199999999999996</v>
      </c>
      <c r="IQ218">
        <v>2.073</v>
      </c>
      <c r="IR218">
        <v>2.2890000000000001</v>
      </c>
      <c r="IS218">
        <v>1.776</v>
      </c>
      <c r="IT218">
        <v>0.32500000000000001</v>
      </c>
      <c r="IU218">
        <v>0</v>
      </c>
      <c r="IV218">
        <v>0.41199999999999998</v>
      </c>
      <c r="IW218">
        <v>0.745</v>
      </c>
      <c r="IX218">
        <v>0.16200000000000001</v>
      </c>
      <c r="IY218">
        <v>0.34300000000000003</v>
      </c>
      <c r="IZ218">
        <v>0.44</v>
      </c>
      <c r="JA218">
        <v>0</v>
      </c>
      <c r="JB218">
        <v>7.5999999999999998E-2</v>
      </c>
      <c r="JC218">
        <v>7.0000000000000001E-3</v>
      </c>
      <c r="JD218">
        <v>2.5000000000000001E-2</v>
      </c>
      <c r="JE218">
        <v>3.6999999999999998E-2</v>
      </c>
      <c r="JF218">
        <v>0</v>
      </c>
      <c r="JG218">
        <v>1.7649999999999999</v>
      </c>
      <c r="JH218">
        <v>0</v>
      </c>
      <c r="JI218">
        <v>2.5910000000000002</v>
      </c>
      <c r="JJ218">
        <v>3.5999999999999997E-2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2.34</v>
      </c>
      <c r="JV218">
        <v>0</v>
      </c>
      <c r="JW218">
        <v>0</v>
      </c>
      <c r="JX218">
        <v>0</v>
      </c>
      <c r="JY218">
        <v>0.03</v>
      </c>
      <c r="JZ218">
        <v>6.0000000000000001E-3</v>
      </c>
      <c r="KA218">
        <v>0.03</v>
      </c>
      <c r="KB218">
        <v>3.0000000000000001E-3</v>
      </c>
      <c r="KC218">
        <v>0.14000000000000001</v>
      </c>
      <c r="KD218">
        <v>0</v>
      </c>
      <c r="KE218">
        <v>0</v>
      </c>
      <c r="KF218">
        <v>0.06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15.510999999999999</v>
      </c>
      <c r="KR218">
        <v>0</v>
      </c>
      <c r="KS218">
        <v>0</v>
      </c>
      <c r="KT218">
        <v>0</v>
      </c>
      <c r="KU218">
        <v>0.376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0.51100000000000001</v>
      </c>
      <c r="LC218">
        <v>1.4430000000000001</v>
      </c>
      <c r="LD218">
        <v>0.76100000000000001</v>
      </c>
      <c r="LE218">
        <v>0.16400000000000001</v>
      </c>
      <c r="LF218">
        <v>0.01</v>
      </c>
      <c r="LG218">
        <v>20.327999999999999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3.0000000000000001E-3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3.0000000000000001E-3</v>
      </c>
      <c r="LT218">
        <v>3.1019999999999999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2E-3</v>
      </c>
      <c r="MA218">
        <v>0.42499999999999999</v>
      </c>
      <c r="MB218">
        <v>1E-3</v>
      </c>
      <c r="MC218">
        <v>6.0000000000000001E-3</v>
      </c>
      <c r="MD218">
        <v>0</v>
      </c>
      <c r="ME218">
        <v>0.223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5.0999999999999997E-2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6.0000000000000001E-3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8.0000000000000002E-3</v>
      </c>
      <c r="NK218">
        <v>0</v>
      </c>
      <c r="NL218">
        <v>0</v>
      </c>
      <c r="NM218">
        <v>0</v>
      </c>
      <c r="NN218">
        <v>1E-3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0.26800000000000002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0.20200000000000001</v>
      </c>
      <c r="OY218">
        <v>0</v>
      </c>
      <c r="OZ218">
        <v>0</v>
      </c>
      <c r="PA218">
        <v>0</v>
      </c>
      <c r="PB218">
        <v>1E-3</v>
      </c>
      <c r="PC218">
        <v>6.0000000000000001E-3</v>
      </c>
      <c r="PD218">
        <v>0</v>
      </c>
      <c r="PE218">
        <v>0</v>
      </c>
      <c r="PF218">
        <v>0</v>
      </c>
      <c r="PG218">
        <v>1E-3</v>
      </c>
      <c r="PH218">
        <v>0</v>
      </c>
      <c r="PI218">
        <v>4.0000000000000001E-3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3.0000000000000001E-3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0.49199999999999999</v>
      </c>
      <c r="QD218">
        <v>2.2000000000000002</v>
      </c>
      <c r="QE218">
        <v>0</v>
      </c>
      <c r="QF218">
        <v>0.59599999999999997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0.12</v>
      </c>
      <c r="QP218">
        <v>1.4E-2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6.0000000000000001E-3</v>
      </c>
      <c r="RQ218">
        <v>0</v>
      </c>
      <c r="RR218">
        <v>0</v>
      </c>
      <c r="RS218">
        <v>8.4000000000000005E-2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5.0000000000000001E-3</v>
      </c>
      <c r="RZ218">
        <v>8.9999999999999993E-3</v>
      </c>
      <c r="SA218">
        <v>3.0000000000000001E-3</v>
      </c>
      <c r="SB218">
        <v>1.7999999999999999E-2</v>
      </c>
      <c r="SC218">
        <v>1E-3</v>
      </c>
      <c r="SD218">
        <v>0.01</v>
      </c>
      <c r="SE218">
        <v>0.01</v>
      </c>
      <c r="SF218">
        <v>7.0000000000000001E-3</v>
      </c>
      <c r="SG218">
        <v>0</v>
      </c>
      <c r="SH218">
        <v>8.0000000000000002E-3</v>
      </c>
      <c r="SI218">
        <v>2E-3</v>
      </c>
      <c r="SJ218">
        <v>1.4E-2</v>
      </c>
      <c r="SK218">
        <v>8.0000000000000002E-3</v>
      </c>
      <c r="SL218">
        <v>8.9999999999999993E-3</v>
      </c>
      <c r="SM218">
        <v>7.0000000000000001E-3</v>
      </c>
      <c r="SN218">
        <v>1.2999999999999999E-2</v>
      </c>
      <c r="SO218">
        <v>6.0000000000000001E-3</v>
      </c>
      <c r="SP218">
        <v>3.0000000000000001E-3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1E-3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2.7E-2</v>
      </c>
      <c r="TO218">
        <v>0</v>
      </c>
      <c r="TP218">
        <v>0</v>
      </c>
      <c r="TQ218">
        <v>0</v>
      </c>
      <c r="TR218">
        <v>0</v>
      </c>
      <c r="TS218">
        <v>2E-3</v>
      </c>
      <c r="TT218">
        <v>0</v>
      </c>
      <c r="TU218">
        <v>2.1019999999999999</v>
      </c>
      <c r="TV218">
        <v>36.594999999999999</v>
      </c>
      <c r="TW218">
        <v>5.8999999999999997E-2</v>
      </c>
      <c r="TX218">
        <v>1.2789999999999999</v>
      </c>
      <c r="TY218">
        <v>1.206</v>
      </c>
      <c r="TZ218">
        <v>0.99299999999999999</v>
      </c>
      <c r="UA218">
        <v>1.071</v>
      </c>
      <c r="UB218">
        <v>0.503</v>
      </c>
      <c r="UC218">
        <v>0.622</v>
      </c>
      <c r="UD218">
        <v>0.58899999999999997</v>
      </c>
      <c r="UE218">
        <v>22.632999999999999</v>
      </c>
      <c r="UF218">
        <v>0.42599999999999999</v>
      </c>
      <c r="UG218">
        <v>0</v>
      </c>
      <c r="UH218">
        <v>0.14399999999999999</v>
      </c>
      <c r="UI218">
        <v>0.11600000000000001</v>
      </c>
      <c r="UJ218">
        <v>3.7999999999999999E-2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4.5999999999999999E-2</v>
      </c>
      <c r="UU218">
        <v>0.16200000000000001</v>
      </c>
      <c r="UV218">
        <v>0.29799999999999999</v>
      </c>
      <c r="UW218">
        <v>2E-3</v>
      </c>
      <c r="UX218">
        <v>1.4E-2</v>
      </c>
      <c r="UY218">
        <v>2E-3</v>
      </c>
      <c r="UZ218">
        <v>2.1999999999999999E-2</v>
      </c>
      <c r="VA218">
        <v>0.106</v>
      </c>
      <c r="VB218">
        <v>8.2550000000000008</v>
      </c>
      <c r="VC218">
        <v>1.8380000000000001</v>
      </c>
      <c r="VD218">
        <v>0.66600000000000004</v>
      </c>
      <c r="VE218">
        <v>10.706</v>
      </c>
      <c r="VF218">
        <v>0</v>
      </c>
      <c r="VG218">
        <v>0.10199999999999999</v>
      </c>
      <c r="VH218">
        <v>3.5999999999999997E-2</v>
      </c>
      <c r="VI218">
        <v>5.8999999999999997E-2</v>
      </c>
      <c r="VJ218">
        <v>0</v>
      </c>
      <c r="VK218">
        <v>0.03</v>
      </c>
      <c r="VL218">
        <v>8.4000000000000005E-2</v>
      </c>
      <c r="VM218">
        <v>0.24299999999999999</v>
      </c>
      <c r="VN218">
        <v>0.13900000000000001</v>
      </c>
      <c r="VO218">
        <v>3.0000000000000001E-3</v>
      </c>
      <c r="VP218">
        <v>0</v>
      </c>
      <c r="VQ218">
        <v>1.819</v>
      </c>
      <c r="VR218">
        <v>5.0000000000000001E-3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1.3089999999999999</v>
      </c>
      <c r="WD218">
        <v>1.831</v>
      </c>
      <c r="WE218">
        <v>6.9000000000000006E-2</v>
      </c>
      <c r="WF218">
        <v>1E-3</v>
      </c>
      <c r="WG218">
        <v>7.5999999999999998E-2</v>
      </c>
      <c r="WH218">
        <v>5.0999999999999997E-2</v>
      </c>
      <c r="WI218">
        <v>0</v>
      </c>
      <c r="WJ218">
        <v>1.075</v>
      </c>
      <c r="WK218">
        <v>1.4670000000000001</v>
      </c>
      <c r="WL218">
        <v>0</v>
      </c>
      <c r="WM218">
        <v>0.60099999999999998</v>
      </c>
      <c r="WN218">
        <v>0.23599999999999999</v>
      </c>
      <c r="WO218">
        <v>0.14399999999999999</v>
      </c>
      <c r="WP218">
        <v>0.31900000000000001</v>
      </c>
      <c r="WQ218">
        <v>4.4999999999999998E-2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1.4999999999999999E-2</v>
      </c>
      <c r="WY218">
        <v>1.7000000000000001E-2</v>
      </c>
      <c r="WZ218">
        <v>0</v>
      </c>
      <c r="XA218">
        <v>0</v>
      </c>
      <c r="XB218">
        <v>1.2999999999999999E-2</v>
      </c>
      <c r="XC218">
        <v>0</v>
      </c>
      <c r="XD218">
        <v>0</v>
      </c>
      <c r="XE218">
        <v>1E-3</v>
      </c>
      <c r="XF218">
        <v>0</v>
      </c>
      <c r="XG218">
        <v>0</v>
      </c>
      <c r="XH218">
        <v>0</v>
      </c>
      <c r="XI218">
        <v>7.0000000000000001E-3</v>
      </c>
      <c r="XJ218">
        <v>5.0000000000000001E-3</v>
      </c>
      <c r="XK218">
        <v>0</v>
      </c>
      <c r="XL218">
        <v>0</v>
      </c>
      <c r="XM218">
        <v>0.46</v>
      </c>
      <c r="XN218">
        <v>1E-3</v>
      </c>
      <c r="XO218">
        <v>0</v>
      </c>
      <c r="XP218">
        <v>0</v>
      </c>
    </row>
    <row r="219" spans="1:640" x14ac:dyDescent="0.25">
      <c r="A219">
        <v>1251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1.9E-2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2E-3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0.56299999999999994</v>
      </c>
      <c r="FG219">
        <v>9.1999999999999998E-2</v>
      </c>
      <c r="FH219">
        <v>0.20100000000000001</v>
      </c>
      <c r="FI219">
        <v>0</v>
      </c>
      <c r="FJ219">
        <v>0</v>
      </c>
      <c r="FK219">
        <v>0</v>
      </c>
      <c r="FL219">
        <v>0</v>
      </c>
      <c r="FM219">
        <v>0.161</v>
      </c>
      <c r="FN219">
        <v>0</v>
      </c>
      <c r="FO219">
        <v>11.718</v>
      </c>
      <c r="FP219">
        <v>0</v>
      </c>
      <c r="FQ219">
        <v>19.802</v>
      </c>
      <c r="FR219">
        <v>0</v>
      </c>
      <c r="FS219">
        <v>0</v>
      </c>
      <c r="FT219">
        <v>0.65200000000000002</v>
      </c>
      <c r="FU219">
        <v>0</v>
      </c>
      <c r="FV219">
        <v>0</v>
      </c>
      <c r="FW219">
        <v>0.115</v>
      </c>
      <c r="FX219">
        <v>0.46700000000000003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1.7999999999999999E-2</v>
      </c>
      <c r="GG219">
        <v>0</v>
      </c>
      <c r="GH219">
        <v>0.36299999999999999</v>
      </c>
      <c r="GI219">
        <v>0.77400000000000002</v>
      </c>
      <c r="GJ219">
        <v>0.34300000000000003</v>
      </c>
      <c r="GK219">
        <v>1.2E-2</v>
      </c>
      <c r="GL219">
        <v>0.14000000000000001</v>
      </c>
      <c r="GM219">
        <v>6.4000000000000001E-2</v>
      </c>
      <c r="GN219">
        <v>0</v>
      </c>
      <c r="GO219">
        <v>0.25</v>
      </c>
      <c r="GP219">
        <v>0.14699999999999999</v>
      </c>
      <c r="GQ219">
        <v>0</v>
      </c>
      <c r="GR219">
        <v>0</v>
      </c>
      <c r="GS219">
        <v>1.855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2.9009999999999998</v>
      </c>
      <c r="HD219">
        <v>0</v>
      </c>
      <c r="HE219">
        <v>0</v>
      </c>
      <c r="HF219">
        <v>0</v>
      </c>
      <c r="HG219">
        <v>0</v>
      </c>
      <c r="HH219">
        <v>2E-3</v>
      </c>
      <c r="HI219">
        <v>18.056999999999999</v>
      </c>
      <c r="HJ219">
        <v>0.59099999999999997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2.9609999999999999</v>
      </c>
      <c r="HR219">
        <v>0</v>
      </c>
      <c r="HS219">
        <v>4.4999999999999998E-2</v>
      </c>
      <c r="HT219">
        <v>0.76300000000000001</v>
      </c>
      <c r="HU219">
        <v>1.7000000000000001E-2</v>
      </c>
      <c r="HV219">
        <v>3.1E-2</v>
      </c>
      <c r="HW219">
        <v>2.5999999999999999E-2</v>
      </c>
      <c r="HX219">
        <v>0</v>
      </c>
      <c r="HY219">
        <v>0</v>
      </c>
      <c r="HZ219">
        <v>0</v>
      </c>
      <c r="IA219">
        <v>0</v>
      </c>
      <c r="IB219">
        <v>0.51900000000000002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0.48799999999999999</v>
      </c>
      <c r="JH219">
        <v>0</v>
      </c>
      <c r="JI219">
        <v>11.193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1E-3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1E-3</v>
      </c>
      <c r="KC219">
        <v>0.436</v>
      </c>
      <c r="KD219">
        <v>0</v>
      </c>
      <c r="KE219">
        <v>0</v>
      </c>
      <c r="KF219">
        <v>2.1000000000000001E-2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1E-3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2E-3</v>
      </c>
      <c r="KZ219">
        <v>0</v>
      </c>
      <c r="LA219">
        <v>0</v>
      </c>
      <c r="LB219">
        <v>0</v>
      </c>
      <c r="LC219">
        <v>3.2000000000000001E-2</v>
      </c>
      <c r="LD219">
        <v>3.6999999999999998E-2</v>
      </c>
      <c r="LE219">
        <v>4.0000000000000001E-3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0.111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1.845</v>
      </c>
      <c r="MB219">
        <v>0</v>
      </c>
      <c r="MC219">
        <v>0</v>
      </c>
      <c r="MD219">
        <v>1E-3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19.527999999999999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4.0000000000000001E-3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1E-3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0.29399999999999998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7.3999999999999996E-2</v>
      </c>
      <c r="PU219">
        <v>0.126</v>
      </c>
      <c r="PV219">
        <v>5.0000000000000001E-3</v>
      </c>
      <c r="PW219">
        <v>0</v>
      </c>
      <c r="PX219">
        <v>0</v>
      </c>
      <c r="PY219">
        <v>0</v>
      </c>
      <c r="PZ219">
        <v>1.0999999999999999E-2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4.0000000000000001E-3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2E-3</v>
      </c>
      <c r="RR219">
        <v>0</v>
      </c>
      <c r="RS219">
        <v>6.0000000000000001E-3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2.5999999999999999E-2</v>
      </c>
      <c r="RZ219">
        <v>6.2E-2</v>
      </c>
      <c r="SA219">
        <v>4.2999999999999997E-2</v>
      </c>
      <c r="SB219">
        <v>4.5999999999999999E-2</v>
      </c>
      <c r="SC219">
        <v>1.0999999999999999E-2</v>
      </c>
      <c r="SD219">
        <v>0.124</v>
      </c>
      <c r="SE219">
        <v>2.1000000000000001E-2</v>
      </c>
      <c r="SF219">
        <v>8.8999999999999996E-2</v>
      </c>
      <c r="SG219">
        <v>0</v>
      </c>
      <c r="SH219">
        <v>0.09</v>
      </c>
      <c r="SI219">
        <v>8.0000000000000002E-3</v>
      </c>
      <c r="SJ219">
        <v>8.5999999999999993E-2</v>
      </c>
      <c r="SK219">
        <v>0.02</v>
      </c>
      <c r="SL219">
        <v>5.7000000000000002E-2</v>
      </c>
      <c r="SM219">
        <v>7.5999999999999998E-2</v>
      </c>
      <c r="SN219">
        <v>2.4E-2</v>
      </c>
      <c r="SO219">
        <v>2.5999999999999999E-2</v>
      </c>
      <c r="SP219">
        <v>3.1E-2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8.9999999999999993E-3</v>
      </c>
      <c r="SW219">
        <v>0</v>
      </c>
      <c r="SX219">
        <v>0</v>
      </c>
      <c r="SY219">
        <v>0</v>
      </c>
      <c r="SZ219">
        <v>0</v>
      </c>
      <c r="TA219">
        <v>5.0000000000000001E-3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0.16500000000000001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3.774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0.36799999999999999</v>
      </c>
      <c r="UI219">
        <v>0.316</v>
      </c>
      <c r="UJ219">
        <v>0.22900000000000001</v>
      </c>
      <c r="UK219">
        <v>0</v>
      </c>
      <c r="UL219">
        <v>3.0000000000000001E-3</v>
      </c>
      <c r="UM219">
        <v>0</v>
      </c>
      <c r="UN219">
        <v>0</v>
      </c>
      <c r="UO219">
        <v>0</v>
      </c>
      <c r="UP219">
        <v>0</v>
      </c>
      <c r="UQ219">
        <v>2E-3</v>
      </c>
      <c r="UR219">
        <v>0</v>
      </c>
      <c r="US219">
        <v>2E-3</v>
      </c>
      <c r="UT219">
        <v>0.316</v>
      </c>
      <c r="UU219">
        <v>0</v>
      </c>
      <c r="UV219">
        <v>0</v>
      </c>
      <c r="UW219">
        <v>11.02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1E-3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0.03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6.0000000000000001E-3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5.0000000000000001E-3</v>
      </c>
      <c r="XJ219">
        <v>5.5E-2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</row>
    <row r="220" spans="1:640" x14ac:dyDescent="0.25">
      <c r="A220">
        <v>1254</v>
      </c>
      <c r="B220">
        <v>0</v>
      </c>
      <c r="C220">
        <v>2E-3</v>
      </c>
      <c r="D220">
        <v>0</v>
      </c>
      <c r="E220">
        <v>0</v>
      </c>
      <c r="F220">
        <v>0</v>
      </c>
      <c r="G220">
        <v>0.13800000000000001</v>
      </c>
      <c r="H220">
        <v>6.0000000000000001E-3</v>
      </c>
      <c r="I220">
        <v>0</v>
      </c>
      <c r="J220">
        <v>0</v>
      </c>
      <c r="K220">
        <v>2.5139999999999998</v>
      </c>
      <c r="L220">
        <v>0</v>
      </c>
      <c r="M220">
        <v>2.2559999999999998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5.1999999999999998E-2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7.0000000000000001E-3</v>
      </c>
      <c r="AA220">
        <v>8.4000000000000005E-2</v>
      </c>
      <c r="AB220">
        <v>0.05</v>
      </c>
      <c r="AC220">
        <v>6.8000000000000005E-2</v>
      </c>
      <c r="AD220">
        <v>0.02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4.0000000000000001E-3</v>
      </c>
      <c r="BS220">
        <v>3.0000000000000001E-3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0.23899999999999999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1.228</v>
      </c>
      <c r="CV220">
        <v>0</v>
      </c>
      <c r="CW220">
        <v>0</v>
      </c>
      <c r="CX220">
        <v>3.0000000000000001E-3</v>
      </c>
      <c r="CY220">
        <v>0</v>
      </c>
      <c r="CZ220">
        <v>0</v>
      </c>
      <c r="DA220">
        <v>0</v>
      </c>
      <c r="DB220">
        <v>0</v>
      </c>
      <c r="DC220">
        <v>1.478</v>
      </c>
      <c r="DD220">
        <v>2.1999999999999999E-2</v>
      </c>
      <c r="DE220">
        <v>0</v>
      </c>
      <c r="DF220">
        <v>0</v>
      </c>
      <c r="DG220">
        <v>3.6999999999999998E-2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8.0000000000000002E-3</v>
      </c>
      <c r="DT220">
        <v>0</v>
      </c>
      <c r="DU220">
        <v>0</v>
      </c>
      <c r="DV220">
        <v>0</v>
      </c>
      <c r="DW220">
        <v>0</v>
      </c>
      <c r="DX220">
        <v>2E-3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1E-3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19.02</v>
      </c>
      <c r="FC220">
        <v>50.021000000000001</v>
      </c>
      <c r="FD220">
        <v>10.234999999999999</v>
      </c>
      <c r="FE220">
        <v>59.017000000000003</v>
      </c>
      <c r="FF220">
        <v>32.326000000000001</v>
      </c>
      <c r="FG220">
        <v>6.6280000000000001</v>
      </c>
      <c r="FH220">
        <v>5.0309999999999997</v>
      </c>
      <c r="FI220">
        <v>0</v>
      </c>
      <c r="FJ220">
        <v>8.6999999999999994E-2</v>
      </c>
      <c r="FK220">
        <v>0</v>
      </c>
      <c r="FL220">
        <v>24.407</v>
      </c>
      <c r="FM220">
        <v>15.103999999999999</v>
      </c>
      <c r="FN220">
        <v>7.4050000000000002</v>
      </c>
      <c r="FO220">
        <v>4.4210000000000003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31.302</v>
      </c>
      <c r="FV220">
        <v>0</v>
      </c>
      <c r="FW220">
        <v>0</v>
      </c>
      <c r="FX220">
        <v>0.114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2.8000000000000001E-2</v>
      </c>
      <c r="GE220">
        <v>4.0000000000000001E-3</v>
      </c>
      <c r="GF220">
        <v>1.7000000000000001E-2</v>
      </c>
      <c r="GG220">
        <v>4.0000000000000001E-3</v>
      </c>
      <c r="GH220">
        <v>1.2999999999999999E-2</v>
      </c>
      <c r="GI220">
        <v>5.8999999999999997E-2</v>
      </c>
      <c r="GJ220">
        <v>2.5999999999999999E-2</v>
      </c>
      <c r="GK220">
        <v>0</v>
      </c>
      <c r="GL220">
        <v>2E-3</v>
      </c>
      <c r="GM220">
        <v>1.7999999999999999E-2</v>
      </c>
      <c r="GN220">
        <v>0</v>
      </c>
      <c r="GO220">
        <v>0.02</v>
      </c>
      <c r="GP220">
        <v>3.4000000000000002E-2</v>
      </c>
      <c r="GQ220">
        <v>1.946</v>
      </c>
      <c r="GR220">
        <v>0</v>
      </c>
      <c r="GS220">
        <v>1.2999999999999999E-2</v>
      </c>
      <c r="GT220">
        <v>0</v>
      </c>
      <c r="GU220">
        <v>0</v>
      </c>
      <c r="GV220">
        <v>0</v>
      </c>
      <c r="GW220">
        <v>0.01</v>
      </c>
      <c r="GX220">
        <v>0.53</v>
      </c>
      <c r="GY220">
        <v>0.41</v>
      </c>
      <c r="GZ220">
        <v>1.0999999999999999E-2</v>
      </c>
      <c r="HA220">
        <v>3.7999999999999999E-2</v>
      </c>
      <c r="HB220">
        <v>5.0000000000000001E-3</v>
      </c>
      <c r="HC220">
        <v>0</v>
      </c>
      <c r="HD220">
        <v>5.0999999999999997E-2</v>
      </c>
      <c r="HE220">
        <v>0</v>
      </c>
      <c r="HF220">
        <v>0.13</v>
      </c>
      <c r="HG220">
        <v>0</v>
      </c>
      <c r="HH220">
        <v>0</v>
      </c>
      <c r="HI220">
        <v>7.0000000000000001E-3</v>
      </c>
      <c r="HJ220">
        <v>9.2999999999999999E-2</v>
      </c>
      <c r="HK220">
        <v>0</v>
      </c>
      <c r="HL220">
        <v>0</v>
      </c>
      <c r="HM220">
        <v>0</v>
      </c>
      <c r="HN220">
        <v>0</v>
      </c>
      <c r="HO220">
        <v>28.305</v>
      </c>
      <c r="HP220">
        <v>0</v>
      </c>
      <c r="HQ220">
        <v>0</v>
      </c>
      <c r="HR220">
        <v>0</v>
      </c>
      <c r="HS220">
        <v>0</v>
      </c>
      <c r="HT220">
        <v>0.17100000000000001</v>
      </c>
      <c r="HU220">
        <v>4.2999999999999997E-2</v>
      </c>
      <c r="HV220">
        <v>8.2000000000000003E-2</v>
      </c>
      <c r="HW220">
        <v>3.7999999999999999E-2</v>
      </c>
      <c r="HX220">
        <v>0</v>
      </c>
      <c r="HY220">
        <v>0</v>
      </c>
      <c r="HZ220">
        <v>7.8680000000000003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3.0000000000000001E-3</v>
      </c>
      <c r="IH220">
        <v>1.9950000000000001</v>
      </c>
      <c r="II220">
        <v>0.28999999999999998</v>
      </c>
      <c r="IJ220">
        <v>8.0000000000000002E-3</v>
      </c>
      <c r="IK220">
        <v>1.4E-2</v>
      </c>
      <c r="IL220">
        <v>9.5000000000000001E-2</v>
      </c>
      <c r="IM220">
        <v>0.46200000000000002</v>
      </c>
      <c r="IN220">
        <v>0</v>
      </c>
      <c r="IO220">
        <v>0</v>
      </c>
      <c r="IP220">
        <v>0</v>
      </c>
      <c r="IQ220">
        <v>0.156</v>
      </c>
      <c r="IR220">
        <v>2.1999999999999999E-2</v>
      </c>
      <c r="IS220">
        <v>0.18099999999999999</v>
      </c>
      <c r="IT220">
        <v>5.0000000000000001E-3</v>
      </c>
      <c r="IU220">
        <v>3.0000000000000001E-3</v>
      </c>
      <c r="IV220">
        <v>0.14599999999999999</v>
      </c>
      <c r="IW220">
        <v>1.4999999999999999E-2</v>
      </c>
      <c r="IX220">
        <v>0.14399999999999999</v>
      </c>
      <c r="IY220">
        <v>3.6999999999999998E-2</v>
      </c>
      <c r="IZ220">
        <v>0.11</v>
      </c>
      <c r="JA220">
        <v>0</v>
      </c>
      <c r="JB220">
        <v>8.0060000000000002</v>
      </c>
      <c r="JC220">
        <v>4.7460000000000004</v>
      </c>
      <c r="JD220">
        <v>17.256</v>
      </c>
      <c r="JE220">
        <v>20.507999999999999</v>
      </c>
      <c r="JF220">
        <v>48.006</v>
      </c>
      <c r="JG220">
        <v>8.4000000000000005E-2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0.17199999999999999</v>
      </c>
      <c r="JO220">
        <v>0</v>
      </c>
      <c r="JP220">
        <v>0</v>
      </c>
      <c r="JQ220">
        <v>0</v>
      </c>
      <c r="JR220">
        <v>4.0000000000000001E-3</v>
      </c>
      <c r="JS220">
        <v>0.13800000000000001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8.9999999999999993E-3</v>
      </c>
      <c r="KB220">
        <v>0</v>
      </c>
      <c r="KC220">
        <v>7.6999999999999999E-2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7.3999999999999996E-2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12.92</v>
      </c>
      <c r="KR220">
        <v>0</v>
      </c>
      <c r="KS220">
        <v>0</v>
      </c>
      <c r="KT220">
        <v>0</v>
      </c>
      <c r="KU220">
        <v>7.9000000000000001E-2</v>
      </c>
      <c r="KV220">
        <v>0.73699999999999999</v>
      </c>
      <c r="KW220">
        <v>1.462</v>
      </c>
      <c r="KX220">
        <v>1.96</v>
      </c>
      <c r="KY220">
        <v>0.81599999999999995</v>
      </c>
      <c r="KZ220">
        <v>0</v>
      </c>
      <c r="LA220">
        <v>0</v>
      </c>
      <c r="LB220">
        <v>0.125</v>
      </c>
      <c r="LC220">
        <v>0.129</v>
      </c>
      <c r="LD220">
        <v>0.85299999999999998</v>
      </c>
      <c r="LE220">
        <v>0</v>
      </c>
      <c r="LF220">
        <v>4.0000000000000001E-3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0.246</v>
      </c>
      <c r="LM220">
        <v>5.8170000000000002</v>
      </c>
      <c r="LN220">
        <v>0</v>
      </c>
      <c r="LO220">
        <v>0</v>
      </c>
      <c r="LP220">
        <v>0</v>
      </c>
      <c r="LQ220">
        <v>1.173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1.2E-2</v>
      </c>
      <c r="LX220">
        <v>0</v>
      </c>
      <c r="LY220">
        <v>0</v>
      </c>
      <c r="LZ220">
        <v>0</v>
      </c>
      <c r="MA220">
        <v>6.0000000000000001E-3</v>
      </c>
      <c r="MB220">
        <v>3.0000000000000001E-3</v>
      </c>
      <c r="MC220">
        <v>0.73299999999999998</v>
      </c>
      <c r="MD220">
        <v>0.45200000000000001</v>
      </c>
      <c r="ME220">
        <v>0.11700000000000001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3.5999999999999997E-2</v>
      </c>
      <c r="ML220">
        <v>0</v>
      </c>
      <c r="MM220">
        <v>0.66700000000000004</v>
      </c>
      <c r="MN220">
        <v>1E-3</v>
      </c>
      <c r="MO220">
        <v>0</v>
      </c>
      <c r="MP220">
        <v>0</v>
      </c>
      <c r="MQ220">
        <v>0</v>
      </c>
      <c r="MR220">
        <v>2.5999999999999999E-2</v>
      </c>
      <c r="MS220">
        <v>0</v>
      </c>
      <c r="MT220">
        <v>0</v>
      </c>
      <c r="MU220">
        <v>0</v>
      </c>
      <c r="MV220">
        <v>0.64700000000000002</v>
      </c>
      <c r="MW220">
        <v>0.93700000000000006</v>
      </c>
      <c r="MX220">
        <v>0.39200000000000002</v>
      </c>
      <c r="MY220">
        <v>0.75600000000000001</v>
      </c>
      <c r="MZ220">
        <v>0.249</v>
      </c>
      <c r="NA220">
        <v>0.12</v>
      </c>
      <c r="NB220">
        <v>0.2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2.5999999999999999E-2</v>
      </c>
      <c r="NK220">
        <v>2E-3</v>
      </c>
      <c r="NL220">
        <v>0</v>
      </c>
      <c r="NM220">
        <v>6.0000000000000001E-3</v>
      </c>
      <c r="NN220">
        <v>0.55700000000000005</v>
      </c>
      <c r="NO220">
        <v>0.10100000000000001</v>
      </c>
      <c r="NP220">
        <v>0</v>
      </c>
      <c r="NQ220">
        <v>0.02</v>
      </c>
      <c r="NR220">
        <v>0</v>
      </c>
      <c r="NS220">
        <v>0</v>
      </c>
      <c r="NT220">
        <v>3.0000000000000001E-3</v>
      </c>
      <c r="NU220">
        <v>1E-3</v>
      </c>
      <c r="NV220">
        <v>0.219</v>
      </c>
      <c r="NW220">
        <v>0</v>
      </c>
      <c r="NX220">
        <v>0</v>
      </c>
      <c r="NY220">
        <v>0.115</v>
      </c>
      <c r="NZ220">
        <v>8.7999999999999995E-2</v>
      </c>
      <c r="OA220">
        <v>0.41099999999999998</v>
      </c>
      <c r="OB220">
        <v>8.0000000000000002E-3</v>
      </c>
      <c r="OC220">
        <v>0</v>
      </c>
      <c r="OD220">
        <v>0</v>
      </c>
      <c r="OE220">
        <v>0.72599999999999998</v>
      </c>
      <c r="OF220">
        <v>0</v>
      </c>
      <c r="OG220">
        <v>0</v>
      </c>
      <c r="OH220">
        <v>1.0920000000000001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0.217</v>
      </c>
      <c r="OR220">
        <v>0</v>
      </c>
      <c r="OS220">
        <v>0</v>
      </c>
      <c r="OT220">
        <v>1.1279999999999999</v>
      </c>
      <c r="OU220">
        <v>0.69899999999999995</v>
      </c>
      <c r="OV220">
        <v>0.44500000000000001</v>
      </c>
      <c r="OW220">
        <v>0</v>
      </c>
      <c r="OX220">
        <v>4.7E-2</v>
      </c>
      <c r="OY220">
        <v>0</v>
      </c>
      <c r="OZ220">
        <v>0</v>
      </c>
      <c r="PA220">
        <v>0</v>
      </c>
      <c r="PB220">
        <v>0</v>
      </c>
      <c r="PC220">
        <v>0.82599999999999996</v>
      </c>
      <c r="PD220">
        <v>0.375</v>
      </c>
      <c r="PE220">
        <v>0</v>
      </c>
      <c r="PF220">
        <v>0</v>
      </c>
      <c r="PG220">
        <v>0</v>
      </c>
      <c r="PH220">
        <v>0.35899999999999999</v>
      </c>
      <c r="PI220">
        <v>0.77100000000000002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0.01</v>
      </c>
      <c r="PQ220">
        <v>0</v>
      </c>
      <c r="PR220">
        <v>0</v>
      </c>
      <c r="PS220">
        <v>0</v>
      </c>
      <c r="PT220">
        <v>0</v>
      </c>
      <c r="PU220">
        <v>1.7000000000000001E-2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3.3000000000000002E-2</v>
      </c>
      <c r="QB220">
        <v>0</v>
      </c>
      <c r="QC220">
        <v>0</v>
      </c>
      <c r="QD220">
        <v>0</v>
      </c>
      <c r="QE220">
        <v>2E-3</v>
      </c>
      <c r="QF220">
        <v>0</v>
      </c>
      <c r="QG220">
        <v>1.4999999999999999E-2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2.8000000000000001E-2</v>
      </c>
      <c r="QQ220">
        <v>0</v>
      </c>
      <c r="QR220">
        <v>0.46</v>
      </c>
      <c r="QS220">
        <v>0</v>
      </c>
      <c r="QT220">
        <v>2E-3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1.4570000000000001</v>
      </c>
      <c r="RK220">
        <v>0</v>
      </c>
      <c r="RL220">
        <v>0</v>
      </c>
      <c r="RM220">
        <v>4.0000000000000001E-3</v>
      </c>
      <c r="RN220">
        <v>0</v>
      </c>
      <c r="RO220">
        <v>0</v>
      </c>
      <c r="RP220">
        <v>3.6999999999999998E-2</v>
      </c>
      <c r="RQ220">
        <v>3.4000000000000002E-2</v>
      </c>
      <c r="RR220">
        <v>0</v>
      </c>
      <c r="RS220">
        <v>2E-3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3.5000000000000003E-2</v>
      </c>
      <c r="RZ220">
        <v>2.8000000000000001E-2</v>
      </c>
      <c r="SA220">
        <v>6.2E-2</v>
      </c>
      <c r="SB220">
        <v>3.5000000000000003E-2</v>
      </c>
      <c r="SC220">
        <v>1.4E-2</v>
      </c>
      <c r="SD220">
        <v>3.5000000000000003E-2</v>
      </c>
      <c r="SE220">
        <v>1.6E-2</v>
      </c>
      <c r="SF220">
        <v>0.104</v>
      </c>
      <c r="SG220">
        <v>1E-3</v>
      </c>
      <c r="SH220">
        <v>0.17100000000000001</v>
      </c>
      <c r="SI220">
        <v>5.0000000000000001E-3</v>
      </c>
      <c r="SJ220">
        <v>0.218</v>
      </c>
      <c r="SK220">
        <v>4.2999999999999997E-2</v>
      </c>
      <c r="SL220">
        <v>2.8000000000000001E-2</v>
      </c>
      <c r="SM220">
        <v>0.108</v>
      </c>
      <c r="SN220">
        <v>2.3E-2</v>
      </c>
      <c r="SO220">
        <v>2.4E-2</v>
      </c>
      <c r="SP220">
        <v>7.6999999999999999E-2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2E-3</v>
      </c>
      <c r="SW220">
        <v>0</v>
      </c>
      <c r="SX220">
        <v>0</v>
      </c>
      <c r="SY220">
        <v>0</v>
      </c>
      <c r="SZ220">
        <v>0</v>
      </c>
      <c r="TA220">
        <v>2E-3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0.30399999999999999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15.552</v>
      </c>
      <c r="TV220">
        <v>1.427</v>
      </c>
      <c r="TW220">
        <v>1.216</v>
      </c>
      <c r="TX220">
        <v>3.4580000000000002</v>
      </c>
      <c r="TY220">
        <v>4.4770000000000003</v>
      </c>
      <c r="TZ220">
        <v>1.887</v>
      </c>
      <c r="UA220">
        <v>1.3959999999999999</v>
      </c>
      <c r="UB220">
        <v>1.681</v>
      </c>
      <c r="UC220">
        <v>0.92200000000000004</v>
      </c>
      <c r="UD220">
        <v>2.3610000000000002</v>
      </c>
      <c r="UE220">
        <v>2.048</v>
      </c>
      <c r="UF220">
        <v>3.9980000000000002</v>
      </c>
      <c r="UG220">
        <v>9.2999999999999999E-2</v>
      </c>
      <c r="UH220">
        <v>0.42199999999999999</v>
      </c>
      <c r="UI220">
        <v>0.39300000000000002</v>
      </c>
      <c r="UJ220">
        <v>0.65200000000000002</v>
      </c>
      <c r="UK220">
        <v>0.113</v>
      </c>
      <c r="UL220">
        <v>2.8000000000000001E-2</v>
      </c>
      <c r="UM220">
        <v>0.42499999999999999</v>
      </c>
      <c r="UN220">
        <v>6.5000000000000002E-2</v>
      </c>
      <c r="UO220">
        <v>0.40500000000000003</v>
      </c>
      <c r="UP220">
        <v>0.107</v>
      </c>
      <c r="UQ220">
        <v>0.107</v>
      </c>
      <c r="UR220">
        <v>2.3580000000000001</v>
      </c>
      <c r="US220">
        <v>1.2749999999999999</v>
      </c>
      <c r="UT220">
        <v>1.1759999999999999</v>
      </c>
      <c r="UU220">
        <v>6.3289999999999997</v>
      </c>
      <c r="UV220">
        <v>10.372999999999999</v>
      </c>
      <c r="UW220">
        <v>5.8330000000000002</v>
      </c>
      <c r="UX220">
        <v>1.9770000000000001</v>
      </c>
      <c r="UY220">
        <v>4.1429999999999998</v>
      </c>
      <c r="UZ220">
        <v>8.4019999999999992</v>
      </c>
      <c r="VA220">
        <v>5.7590000000000003</v>
      </c>
      <c r="VB220">
        <v>5.5229999999999997</v>
      </c>
      <c r="VC220">
        <v>2.2679999999999998</v>
      </c>
      <c r="VD220">
        <v>1.36</v>
      </c>
      <c r="VE220">
        <v>39.606000000000002</v>
      </c>
      <c r="VF220">
        <v>0</v>
      </c>
      <c r="VG220">
        <v>2.2290000000000001</v>
      </c>
      <c r="VH220">
        <v>2.3220000000000001</v>
      </c>
      <c r="VI220">
        <v>4.9969999999999999</v>
      </c>
      <c r="VJ220">
        <v>47.991999999999997</v>
      </c>
      <c r="VK220">
        <v>0</v>
      </c>
      <c r="VL220">
        <v>1.49</v>
      </c>
      <c r="VM220">
        <v>0.68600000000000005</v>
      </c>
      <c r="VN220">
        <v>0.40799999999999997</v>
      </c>
      <c r="VO220">
        <v>0.66800000000000004</v>
      </c>
      <c r="VP220">
        <v>8.7999999999999995E-2</v>
      </c>
      <c r="VQ220">
        <v>0.23100000000000001</v>
      </c>
      <c r="VR220">
        <v>0.80500000000000005</v>
      </c>
      <c r="VS220">
        <v>0</v>
      </c>
      <c r="VT220">
        <v>0</v>
      </c>
      <c r="VU220">
        <v>0.36499999999999999</v>
      </c>
      <c r="VV220">
        <v>6.6980000000000004</v>
      </c>
      <c r="VW220">
        <v>5.085</v>
      </c>
      <c r="VX220">
        <v>3.8540000000000001</v>
      </c>
      <c r="VY220">
        <v>0.48199999999999998</v>
      </c>
      <c r="VZ220">
        <v>1.9219999999999999</v>
      </c>
      <c r="WA220">
        <v>0</v>
      </c>
      <c r="WB220">
        <v>1.661</v>
      </c>
      <c r="WC220">
        <v>0.20699999999999999</v>
      </c>
      <c r="WD220">
        <v>7.7080000000000002</v>
      </c>
      <c r="WE220">
        <v>0.105</v>
      </c>
      <c r="WF220">
        <v>3.0000000000000001E-3</v>
      </c>
      <c r="WG220">
        <v>0.88100000000000001</v>
      </c>
      <c r="WH220">
        <v>1.8380000000000001</v>
      </c>
      <c r="WI220">
        <v>0</v>
      </c>
      <c r="WJ220">
        <v>0.315</v>
      </c>
      <c r="WK220">
        <v>0.24399999999999999</v>
      </c>
      <c r="WL220">
        <v>0</v>
      </c>
      <c r="WM220">
        <v>0.151</v>
      </c>
      <c r="WN220">
        <v>4.8000000000000001E-2</v>
      </c>
      <c r="WO220">
        <v>2.5999999999999999E-2</v>
      </c>
      <c r="WP220">
        <v>2.5999999999999999E-2</v>
      </c>
      <c r="WQ220">
        <v>2E-3</v>
      </c>
      <c r="WR220">
        <v>0.97</v>
      </c>
      <c r="WS220">
        <v>0</v>
      </c>
      <c r="WT220">
        <v>0</v>
      </c>
      <c r="WU220">
        <v>0</v>
      </c>
      <c r="WV220">
        <v>1E-3</v>
      </c>
      <c r="WW220">
        <v>0</v>
      </c>
      <c r="WX220">
        <v>1E-3</v>
      </c>
      <c r="WY220">
        <v>1E-3</v>
      </c>
      <c r="WZ220">
        <v>1E-3</v>
      </c>
      <c r="XA220">
        <v>0</v>
      </c>
      <c r="XB220">
        <v>4.0000000000000001E-3</v>
      </c>
      <c r="XC220">
        <v>3.0000000000000001E-3</v>
      </c>
      <c r="XD220">
        <v>0</v>
      </c>
      <c r="XE220">
        <v>0</v>
      </c>
      <c r="XF220">
        <v>1.389</v>
      </c>
      <c r="XG220">
        <v>0</v>
      </c>
      <c r="XH220">
        <v>0</v>
      </c>
      <c r="XI220">
        <v>5.0000000000000001E-3</v>
      </c>
      <c r="XJ220">
        <v>7.4999999999999997E-2</v>
      </c>
      <c r="XK220">
        <v>0</v>
      </c>
      <c r="XL220">
        <v>4.1000000000000002E-2</v>
      </c>
      <c r="XM220">
        <v>8.5999999999999993E-2</v>
      </c>
      <c r="XN220">
        <v>0</v>
      </c>
      <c r="XO220">
        <v>0</v>
      </c>
      <c r="XP220">
        <v>0</v>
      </c>
    </row>
    <row r="221" spans="1:640" x14ac:dyDescent="0.25">
      <c r="A221">
        <v>1257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0.29799999999999999</v>
      </c>
      <c r="FM221">
        <v>7.0000000000000001E-3</v>
      </c>
      <c r="FN221">
        <v>0.18099999999999999</v>
      </c>
      <c r="FO221">
        <v>9.2999999999999999E-2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2.1880000000000002</v>
      </c>
      <c r="GR221">
        <v>0</v>
      </c>
      <c r="GS221">
        <v>0</v>
      </c>
      <c r="GT221">
        <v>7.0190000000000001</v>
      </c>
      <c r="GU221">
        <v>33.423999999999999</v>
      </c>
      <c r="GV221">
        <v>9.4969999999999999</v>
      </c>
      <c r="GW221">
        <v>40.485999999999997</v>
      </c>
      <c r="GX221">
        <v>0.377</v>
      </c>
      <c r="GY221">
        <v>40.488999999999997</v>
      </c>
      <c r="GZ221">
        <v>19.346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7.3520000000000003</v>
      </c>
      <c r="IE221">
        <v>0</v>
      </c>
      <c r="IF221">
        <v>0</v>
      </c>
      <c r="IG221">
        <v>0</v>
      </c>
      <c r="IH221">
        <v>3.1E-2</v>
      </c>
      <c r="II221">
        <v>0.03</v>
      </c>
      <c r="IJ221">
        <v>0</v>
      </c>
      <c r="IK221">
        <v>3.0000000000000001E-3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8.9999999999999993E-3</v>
      </c>
      <c r="UX221">
        <v>0</v>
      </c>
      <c r="UY221">
        <v>0.04</v>
      </c>
      <c r="UZ221">
        <v>0</v>
      </c>
      <c r="VA221">
        <v>0</v>
      </c>
      <c r="VB221">
        <v>0</v>
      </c>
      <c r="VC221">
        <v>0</v>
      </c>
      <c r="VD221">
        <v>2.4089999999999998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</row>
    <row r="222" spans="1:640" x14ac:dyDescent="0.25">
      <c r="A222">
        <v>1258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8.9999999999999993E-3</v>
      </c>
      <c r="H222">
        <v>1E-3</v>
      </c>
      <c r="I222">
        <v>0</v>
      </c>
      <c r="J222">
        <v>0</v>
      </c>
      <c r="K222">
        <v>3.3000000000000002E-2</v>
      </c>
      <c r="L222">
        <v>0</v>
      </c>
      <c r="M222">
        <v>4.2000000000000003E-2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3.5000000000000003E-2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0.01</v>
      </c>
      <c r="AB222">
        <v>1.4E-2</v>
      </c>
      <c r="AC222">
        <v>4.0000000000000001E-3</v>
      </c>
      <c r="AD222">
        <v>5.0000000000000001E-3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1.7000000000000001E-2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6.9000000000000006E-2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1.0999999999999999E-2</v>
      </c>
      <c r="DD222">
        <v>2E-3</v>
      </c>
      <c r="DE222">
        <v>0</v>
      </c>
      <c r="DF222">
        <v>0</v>
      </c>
      <c r="DG222">
        <v>1.0999999999999999E-2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1E-3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9.44</v>
      </c>
      <c r="FC222">
        <v>68.268000000000001</v>
      </c>
      <c r="FD222">
        <v>8.8209999999999997</v>
      </c>
      <c r="FE222">
        <v>69.375</v>
      </c>
      <c r="FF222">
        <v>34.317</v>
      </c>
      <c r="FG222">
        <v>2.5840000000000001</v>
      </c>
      <c r="FH222">
        <v>4.8819999999999997</v>
      </c>
      <c r="FI222">
        <v>0</v>
      </c>
      <c r="FJ222">
        <v>1E-3</v>
      </c>
      <c r="FK222">
        <v>0</v>
      </c>
      <c r="FL222">
        <v>24.821000000000002</v>
      </c>
      <c r="FM222">
        <v>11.907</v>
      </c>
      <c r="FN222">
        <v>2.202</v>
      </c>
      <c r="FO222">
        <v>3.3460000000000001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28.605</v>
      </c>
      <c r="FV222">
        <v>0</v>
      </c>
      <c r="FW222">
        <v>0</v>
      </c>
      <c r="FX222">
        <v>2.1000000000000001E-2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1.2E-2</v>
      </c>
      <c r="GE222">
        <v>0</v>
      </c>
      <c r="GF222">
        <v>1E-3</v>
      </c>
      <c r="GG222">
        <v>0</v>
      </c>
      <c r="GH222">
        <v>2E-3</v>
      </c>
      <c r="GI222">
        <v>6.5000000000000002E-2</v>
      </c>
      <c r="GJ222">
        <v>1.7000000000000001E-2</v>
      </c>
      <c r="GK222">
        <v>0</v>
      </c>
      <c r="GL222">
        <v>0</v>
      </c>
      <c r="GM222">
        <v>0</v>
      </c>
      <c r="GN222">
        <v>0</v>
      </c>
      <c r="GO222">
        <v>1.4E-2</v>
      </c>
      <c r="GP222">
        <v>5.0000000000000001E-3</v>
      </c>
      <c r="GQ222">
        <v>0.27100000000000002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3.0000000000000001E-3</v>
      </c>
      <c r="GX222">
        <v>9.6000000000000002E-2</v>
      </c>
      <c r="GY222">
        <v>0.25800000000000001</v>
      </c>
      <c r="GZ222">
        <v>0</v>
      </c>
      <c r="HA222">
        <v>8.9999999999999993E-3</v>
      </c>
      <c r="HB222">
        <v>0</v>
      </c>
      <c r="HC222">
        <v>0</v>
      </c>
      <c r="HD222">
        <v>7.0000000000000001E-3</v>
      </c>
      <c r="HE222">
        <v>0</v>
      </c>
      <c r="HF222">
        <v>2E-3</v>
      </c>
      <c r="HG222">
        <v>0</v>
      </c>
      <c r="HH222">
        <v>0</v>
      </c>
      <c r="HI222">
        <v>0</v>
      </c>
      <c r="HJ222">
        <v>3.4000000000000002E-2</v>
      </c>
      <c r="HK222">
        <v>0</v>
      </c>
      <c r="HL222">
        <v>0</v>
      </c>
      <c r="HM222">
        <v>0</v>
      </c>
      <c r="HN222">
        <v>0</v>
      </c>
      <c r="HO222">
        <v>11.568</v>
      </c>
      <c r="HP222">
        <v>0</v>
      </c>
      <c r="HQ222">
        <v>0</v>
      </c>
      <c r="HR222">
        <v>0</v>
      </c>
      <c r="HS222">
        <v>0</v>
      </c>
      <c r="HT222">
        <v>2.5000000000000001E-2</v>
      </c>
      <c r="HU222">
        <v>0.01</v>
      </c>
      <c r="HV222">
        <v>5.7000000000000002E-2</v>
      </c>
      <c r="HW222">
        <v>8.0000000000000002E-3</v>
      </c>
      <c r="HX222">
        <v>0</v>
      </c>
      <c r="HY222">
        <v>0</v>
      </c>
      <c r="HZ222">
        <v>4.6589999999999998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3.7999999999999999E-2</v>
      </c>
      <c r="II222">
        <v>7.6999999999999999E-2</v>
      </c>
      <c r="IJ222">
        <v>0</v>
      </c>
      <c r="IK222">
        <v>1E-3</v>
      </c>
      <c r="IL222">
        <v>1.7000000000000001E-2</v>
      </c>
      <c r="IM222">
        <v>5.6000000000000001E-2</v>
      </c>
      <c r="IN222">
        <v>0</v>
      </c>
      <c r="IO222">
        <v>0</v>
      </c>
      <c r="IP222">
        <v>0</v>
      </c>
      <c r="IQ222">
        <v>0.112</v>
      </c>
      <c r="IR222">
        <v>6.0000000000000001E-3</v>
      </c>
      <c r="IS222">
        <v>1.2999999999999999E-2</v>
      </c>
      <c r="IT222">
        <v>1E-3</v>
      </c>
      <c r="IU222">
        <v>0</v>
      </c>
      <c r="IV222">
        <v>5.0000000000000001E-3</v>
      </c>
      <c r="IW222">
        <v>5.0000000000000001E-3</v>
      </c>
      <c r="IX222">
        <v>3.4000000000000002E-2</v>
      </c>
      <c r="IY222">
        <v>7.0000000000000001E-3</v>
      </c>
      <c r="IZ222">
        <v>6.7000000000000004E-2</v>
      </c>
      <c r="JA222">
        <v>0</v>
      </c>
      <c r="JB222">
        <v>13.827</v>
      </c>
      <c r="JC222">
        <v>5.9950000000000001</v>
      </c>
      <c r="JD222">
        <v>38.756999999999998</v>
      </c>
      <c r="JE222">
        <v>20.617999999999999</v>
      </c>
      <c r="JF222">
        <v>36.186</v>
      </c>
      <c r="JG222">
        <v>1.0999999999999999E-2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0.14000000000000001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8.0000000000000002E-3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1.9E-2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10.568</v>
      </c>
      <c r="KR222">
        <v>0</v>
      </c>
      <c r="KS222">
        <v>0</v>
      </c>
      <c r="KT222">
        <v>0</v>
      </c>
      <c r="KU222">
        <v>5.3999999999999999E-2</v>
      </c>
      <c r="KV222">
        <v>0.433</v>
      </c>
      <c r="KW222">
        <v>1.778</v>
      </c>
      <c r="KX222">
        <v>1.1759999999999999</v>
      </c>
      <c r="KY222">
        <v>0.88700000000000001</v>
      </c>
      <c r="KZ222">
        <v>0</v>
      </c>
      <c r="LA222">
        <v>0</v>
      </c>
      <c r="LB222">
        <v>5.2999999999999999E-2</v>
      </c>
      <c r="LC222">
        <v>9.8000000000000004E-2</v>
      </c>
      <c r="LD222">
        <v>0.38200000000000001</v>
      </c>
      <c r="LE222">
        <v>0</v>
      </c>
      <c r="LF222">
        <v>2E-3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7.1589999999999998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1.7999999999999999E-2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0.27300000000000002</v>
      </c>
      <c r="MD222">
        <v>0.20799999999999999</v>
      </c>
      <c r="ME222">
        <v>0.112</v>
      </c>
      <c r="MF222">
        <v>0</v>
      </c>
      <c r="MG222">
        <v>0</v>
      </c>
      <c r="MH222">
        <v>5.0000000000000001E-3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1E-3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0.39400000000000002</v>
      </c>
      <c r="MW222">
        <v>0.53900000000000003</v>
      </c>
      <c r="MX222">
        <v>0.17899999999999999</v>
      </c>
      <c r="MY222">
        <v>0.71799999999999997</v>
      </c>
      <c r="MZ222">
        <v>0.253</v>
      </c>
      <c r="NA222">
        <v>6.9000000000000006E-2</v>
      </c>
      <c r="NB222">
        <v>0.13500000000000001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0.45500000000000002</v>
      </c>
      <c r="NO222">
        <v>8.9999999999999993E-3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0.47599999999999998</v>
      </c>
      <c r="NW222">
        <v>0</v>
      </c>
      <c r="NX222">
        <v>0</v>
      </c>
      <c r="NY222">
        <v>0</v>
      </c>
      <c r="NZ222">
        <v>6.8000000000000005E-2</v>
      </c>
      <c r="OA222">
        <v>0.24399999999999999</v>
      </c>
      <c r="OB222">
        <v>1.6E-2</v>
      </c>
      <c r="OC222">
        <v>0</v>
      </c>
      <c r="OD222">
        <v>0</v>
      </c>
      <c r="OE222">
        <v>1.07</v>
      </c>
      <c r="OF222">
        <v>0</v>
      </c>
      <c r="OG222">
        <v>0</v>
      </c>
      <c r="OH222">
        <v>0.51100000000000001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0.50600000000000001</v>
      </c>
      <c r="OU222">
        <v>0.27200000000000002</v>
      </c>
      <c r="OV222">
        <v>0.47899999999999998</v>
      </c>
      <c r="OW222">
        <v>0</v>
      </c>
      <c r="OX222">
        <v>3.5999999999999997E-2</v>
      </c>
      <c r="OY222">
        <v>0</v>
      </c>
      <c r="OZ222">
        <v>0</v>
      </c>
      <c r="PA222">
        <v>0</v>
      </c>
      <c r="PB222">
        <v>0</v>
      </c>
      <c r="PC222">
        <v>0.83799999999999997</v>
      </c>
      <c r="PD222">
        <v>0.316</v>
      </c>
      <c r="PE222">
        <v>0</v>
      </c>
      <c r="PF222">
        <v>0</v>
      </c>
      <c r="PG222">
        <v>0</v>
      </c>
      <c r="PH222">
        <v>0.40899999999999997</v>
      </c>
      <c r="PI222">
        <v>1.2629999999999999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1.0999999999999999E-2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0.02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5.1999999999999998E-2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2.5000000000000001E-2</v>
      </c>
      <c r="RQ222">
        <v>1.6E-2</v>
      </c>
      <c r="RR222">
        <v>0</v>
      </c>
      <c r="RS222">
        <v>2E-3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4.0000000000000001E-3</v>
      </c>
      <c r="RZ222">
        <v>0.01</v>
      </c>
      <c r="SA222">
        <v>7.0000000000000001E-3</v>
      </c>
      <c r="SB222">
        <v>0.01</v>
      </c>
      <c r="SC222">
        <v>1E-3</v>
      </c>
      <c r="SD222">
        <v>8.9999999999999993E-3</v>
      </c>
      <c r="SE222">
        <v>4.0000000000000001E-3</v>
      </c>
      <c r="SF222">
        <v>7.0000000000000001E-3</v>
      </c>
      <c r="SG222">
        <v>0</v>
      </c>
      <c r="SH222">
        <v>1.2E-2</v>
      </c>
      <c r="SI222">
        <v>2E-3</v>
      </c>
      <c r="SJ222">
        <v>1.7999999999999999E-2</v>
      </c>
      <c r="SK222">
        <v>3.1E-2</v>
      </c>
      <c r="SL222">
        <v>7.0000000000000001E-3</v>
      </c>
      <c r="SM222">
        <v>7.0000000000000001E-3</v>
      </c>
      <c r="SN222">
        <v>8.9999999999999993E-3</v>
      </c>
      <c r="SO222">
        <v>5.0000000000000001E-3</v>
      </c>
      <c r="SP222">
        <v>2.9000000000000001E-2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5.7000000000000002E-2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1.5609999999999999</v>
      </c>
      <c r="TV222">
        <v>0.67400000000000004</v>
      </c>
      <c r="TW222">
        <v>0.38600000000000001</v>
      </c>
      <c r="TX222">
        <v>0.86599999999999999</v>
      </c>
      <c r="TY222">
        <v>1.546</v>
      </c>
      <c r="TZ222">
        <v>0.33800000000000002</v>
      </c>
      <c r="UA222">
        <v>0.94499999999999995</v>
      </c>
      <c r="UB222">
        <v>1.379</v>
      </c>
      <c r="UC222">
        <v>0.52300000000000002</v>
      </c>
      <c r="UD222">
        <v>1.39</v>
      </c>
      <c r="UE222">
        <v>0.86199999999999999</v>
      </c>
      <c r="UF222">
        <v>3.7810000000000001</v>
      </c>
      <c r="UG222">
        <v>2.7E-2</v>
      </c>
      <c r="UH222">
        <v>0.307</v>
      </c>
      <c r="UI222">
        <v>0.26</v>
      </c>
      <c r="UJ222">
        <v>0.51</v>
      </c>
      <c r="UK222">
        <v>0</v>
      </c>
      <c r="UL222">
        <v>0</v>
      </c>
      <c r="UM222">
        <v>1.0999999999999999E-2</v>
      </c>
      <c r="UN222">
        <v>8.0000000000000002E-3</v>
      </c>
      <c r="UO222">
        <v>8.0000000000000002E-3</v>
      </c>
      <c r="UP222">
        <v>6.0000000000000001E-3</v>
      </c>
      <c r="UQ222">
        <v>0</v>
      </c>
      <c r="UR222">
        <v>6.2E-2</v>
      </c>
      <c r="US222">
        <v>0.49199999999999999</v>
      </c>
      <c r="UT222">
        <v>0.58399999999999996</v>
      </c>
      <c r="UU222">
        <v>0.50900000000000001</v>
      </c>
      <c r="UV222">
        <v>4.9930000000000003</v>
      </c>
      <c r="UW222">
        <v>0.372</v>
      </c>
      <c r="UX222">
        <v>0.67200000000000004</v>
      </c>
      <c r="UY222">
        <v>2.6680000000000001</v>
      </c>
      <c r="UZ222">
        <v>1.085</v>
      </c>
      <c r="VA222">
        <v>0.89500000000000002</v>
      </c>
      <c r="VB222">
        <v>0.749</v>
      </c>
      <c r="VC222">
        <v>0.54800000000000004</v>
      </c>
      <c r="VD222">
        <v>0.61099999999999999</v>
      </c>
      <c r="VE222">
        <v>15.757</v>
      </c>
      <c r="VF222">
        <v>0</v>
      </c>
      <c r="VG222">
        <v>0.13500000000000001</v>
      </c>
      <c r="VH222">
        <v>1.0980000000000001</v>
      </c>
      <c r="VI222">
        <v>3.9710000000000001</v>
      </c>
      <c r="VJ222">
        <v>15.486000000000001</v>
      </c>
      <c r="VK222">
        <v>8.0000000000000002E-3</v>
      </c>
      <c r="VL222">
        <v>0.50800000000000001</v>
      </c>
      <c r="VM222">
        <v>0.01</v>
      </c>
      <c r="VN222">
        <v>9.1999999999999998E-2</v>
      </c>
      <c r="VO222">
        <v>5.8000000000000003E-2</v>
      </c>
      <c r="VP222">
        <v>8.0000000000000002E-3</v>
      </c>
      <c r="VQ222">
        <v>0.106</v>
      </c>
      <c r="VR222">
        <v>4.5999999999999999E-2</v>
      </c>
      <c r="VS222">
        <v>0</v>
      </c>
      <c r="VT222">
        <v>0</v>
      </c>
      <c r="VU222">
        <v>2.7E-2</v>
      </c>
      <c r="VV222">
        <v>0</v>
      </c>
      <c r="VW222">
        <v>0</v>
      </c>
      <c r="VX222">
        <v>2.4E-2</v>
      </c>
      <c r="VY222">
        <v>4.5999999999999999E-2</v>
      </c>
      <c r="VZ222">
        <v>0.05</v>
      </c>
      <c r="WA222">
        <v>0</v>
      </c>
      <c r="WB222">
        <v>0.104</v>
      </c>
      <c r="WC222">
        <v>0.05</v>
      </c>
      <c r="WD222">
        <v>5.9640000000000004</v>
      </c>
      <c r="WE222">
        <v>0</v>
      </c>
      <c r="WF222">
        <v>0</v>
      </c>
      <c r="WG222">
        <v>0.121</v>
      </c>
      <c r="WH222">
        <v>3.7999999999999999E-2</v>
      </c>
      <c r="WI222">
        <v>0</v>
      </c>
      <c r="WJ222">
        <v>1.2999999999999999E-2</v>
      </c>
      <c r="WK222">
        <v>1.6E-2</v>
      </c>
      <c r="WL222">
        <v>0</v>
      </c>
      <c r="WM222">
        <v>1.9E-2</v>
      </c>
      <c r="WN222">
        <v>0.02</v>
      </c>
      <c r="WO222">
        <v>4.0000000000000001E-3</v>
      </c>
      <c r="WP222">
        <v>0</v>
      </c>
      <c r="WQ222">
        <v>0</v>
      </c>
      <c r="WR222">
        <v>1.2999999999999999E-2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2.177</v>
      </c>
      <c r="XG222">
        <v>0</v>
      </c>
      <c r="XH222">
        <v>0</v>
      </c>
      <c r="XI222">
        <v>0</v>
      </c>
      <c r="XJ222">
        <v>2E-3</v>
      </c>
      <c r="XK222">
        <v>0</v>
      </c>
      <c r="XL222">
        <v>5.0000000000000001E-3</v>
      </c>
      <c r="XM222">
        <v>1.0999999999999999E-2</v>
      </c>
      <c r="XN222">
        <v>0</v>
      </c>
      <c r="XO222">
        <v>0</v>
      </c>
      <c r="XP222">
        <v>0</v>
      </c>
    </row>
    <row r="223" spans="1:640" x14ac:dyDescent="0.25">
      <c r="A223">
        <v>1260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2.4E-2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1.0999999999999999E-2</v>
      </c>
      <c r="DD223">
        <v>1E-3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14.824999999999999</v>
      </c>
      <c r="FC223">
        <v>20.539000000000001</v>
      </c>
      <c r="FD223">
        <v>4.3739999999999997</v>
      </c>
      <c r="FE223">
        <v>48.982999999999997</v>
      </c>
      <c r="FF223">
        <v>21.023</v>
      </c>
      <c r="FG223">
        <v>2.9940000000000002</v>
      </c>
      <c r="FH223">
        <v>4.5549999999999997</v>
      </c>
      <c r="FI223">
        <v>0</v>
      </c>
      <c r="FJ223">
        <v>0</v>
      </c>
      <c r="FK223">
        <v>5.0000000000000001E-3</v>
      </c>
      <c r="FL223">
        <v>42.874000000000002</v>
      </c>
      <c r="FM223">
        <v>4.3639999999999999</v>
      </c>
      <c r="FN223">
        <v>3.0960000000000001</v>
      </c>
      <c r="FO223">
        <v>1.345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36.295000000000002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1E-3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6.0000000000000001E-3</v>
      </c>
      <c r="GP223">
        <v>1.4999999999999999E-2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0.186</v>
      </c>
      <c r="GY223">
        <v>0.114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25.567</v>
      </c>
      <c r="HF223">
        <v>0</v>
      </c>
      <c r="HG223">
        <v>17.251000000000001</v>
      </c>
      <c r="HH223">
        <v>0</v>
      </c>
      <c r="HI223">
        <v>0</v>
      </c>
      <c r="HJ223">
        <v>0</v>
      </c>
      <c r="HK223">
        <v>0</v>
      </c>
      <c r="HL223">
        <v>44.281999999999996</v>
      </c>
      <c r="HM223">
        <v>0</v>
      </c>
      <c r="HN223">
        <v>5.3869999999999996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1.4E-2</v>
      </c>
      <c r="HU223">
        <v>4.3999999999999997E-2</v>
      </c>
      <c r="HV223">
        <v>1.7999999999999999E-2</v>
      </c>
      <c r="HW223">
        <v>1.2E-2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29.905999999999999</v>
      </c>
      <c r="JC223">
        <v>4.4329999999999998</v>
      </c>
      <c r="JD223">
        <v>14.446999999999999</v>
      </c>
      <c r="JE223">
        <v>10.928000000000001</v>
      </c>
      <c r="JF223">
        <v>4.3999999999999997E-2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7.0000000000000001E-3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3.5999999999999997E-2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17.669</v>
      </c>
      <c r="KR223">
        <v>0</v>
      </c>
      <c r="KS223">
        <v>0</v>
      </c>
      <c r="KT223">
        <v>0</v>
      </c>
      <c r="KU223">
        <v>8.9999999999999993E-3</v>
      </c>
      <c r="KV223">
        <v>0.79400000000000004</v>
      </c>
      <c r="KW223">
        <v>1.45</v>
      </c>
      <c r="KX223">
        <v>1.607</v>
      </c>
      <c r="KY223">
        <v>0.5</v>
      </c>
      <c r="KZ223">
        <v>0</v>
      </c>
      <c r="LA223">
        <v>0</v>
      </c>
      <c r="LB223">
        <v>6.9000000000000006E-2</v>
      </c>
      <c r="LC223">
        <v>0.10100000000000001</v>
      </c>
      <c r="LD223">
        <v>0.38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9.9789999999999992</v>
      </c>
      <c r="LN223">
        <v>0</v>
      </c>
      <c r="LO223">
        <v>0</v>
      </c>
      <c r="LP223">
        <v>0</v>
      </c>
      <c r="LQ223">
        <v>0.184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0.47399999999999998</v>
      </c>
      <c r="MD223">
        <v>0</v>
      </c>
      <c r="ME223">
        <v>8.3000000000000004E-2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0.155</v>
      </c>
      <c r="MX223">
        <v>0</v>
      </c>
      <c r="MY223">
        <v>0.311</v>
      </c>
      <c r="MZ223">
        <v>0</v>
      </c>
      <c r="NA223">
        <v>0</v>
      </c>
      <c r="NB223">
        <v>0</v>
      </c>
      <c r="NC223">
        <v>5.0000000000000001E-3</v>
      </c>
      <c r="ND223">
        <v>2.9000000000000001E-2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0.109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2.4E-2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8.0000000000000002E-3</v>
      </c>
      <c r="OB223">
        <v>1E-3</v>
      </c>
      <c r="OC223">
        <v>0</v>
      </c>
      <c r="OD223">
        <v>0</v>
      </c>
      <c r="OE223">
        <v>1.08</v>
      </c>
      <c r="OF223">
        <v>0</v>
      </c>
      <c r="OG223">
        <v>0</v>
      </c>
      <c r="OH223">
        <v>0.49099999999999999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5.8000000000000003E-2</v>
      </c>
      <c r="OU223">
        <v>1.4999999999999999E-2</v>
      </c>
      <c r="OV223">
        <v>0</v>
      </c>
      <c r="OW223">
        <v>0</v>
      </c>
      <c r="OX223">
        <v>0.06</v>
      </c>
      <c r="OY223">
        <v>0</v>
      </c>
      <c r="OZ223">
        <v>0</v>
      </c>
      <c r="PA223">
        <v>0</v>
      </c>
      <c r="PB223">
        <v>0</v>
      </c>
      <c r="PC223">
        <v>0.28599999999999998</v>
      </c>
      <c r="PD223">
        <v>7.0000000000000007E-2</v>
      </c>
      <c r="PE223">
        <v>0</v>
      </c>
      <c r="PF223">
        <v>0</v>
      </c>
      <c r="PG223">
        <v>0</v>
      </c>
      <c r="PH223">
        <v>1.2509999999999999</v>
      </c>
      <c r="PI223">
        <v>1.2769999999999999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1E-3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4.0000000000000001E-3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0.122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0.115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2.7E-2</v>
      </c>
      <c r="RQ223">
        <v>3.1E-2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3.177</v>
      </c>
      <c r="TV223">
        <v>1E-3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4.2999999999999997E-2</v>
      </c>
      <c r="UI223">
        <v>1.4E-2</v>
      </c>
      <c r="UJ223">
        <v>3.4000000000000002E-2</v>
      </c>
      <c r="UK223">
        <v>7.0000000000000007E-2</v>
      </c>
      <c r="UL223">
        <v>0</v>
      </c>
      <c r="UM223">
        <v>0</v>
      </c>
      <c r="UN223">
        <v>0</v>
      </c>
      <c r="UO223">
        <v>0</v>
      </c>
      <c r="UP223">
        <v>2E-3</v>
      </c>
      <c r="UQ223">
        <v>0.16200000000000001</v>
      </c>
      <c r="UR223">
        <v>1.915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7.7619999999999996</v>
      </c>
      <c r="VF223">
        <v>0</v>
      </c>
      <c r="VG223">
        <v>0</v>
      </c>
      <c r="VH223">
        <v>0</v>
      </c>
      <c r="VI223">
        <v>0</v>
      </c>
      <c r="VJ223">
        <v>0.998</v>
      </c>
      <c r="VK223">
        <v>1.2E-2</v>
      </c>
      <c r="VL223">
        <v>0.72799999999999998</v>
      </c>
      <c r="VM223">
        <v>2.1160000000000001</v>
      </c>
      <c r="VN223">
        <v>0.83899999999999997</v>
      </c>
      <c r="VO223">
        <v>0</v>
      </c>
      <c r="VP223">
        <v>0</v>
      </c>
      <c r="VQ223">
        <v>0</v>
      </c>
      <c r="VR223">
        <v>0.23</v>
      </c>
      <c r="VS223">
        <v>0</v>
      </c>
      <c r="VT223">
        <v>0</v>
      </c>
      <c r="VU223">
        <v>0.19800000000000001</v>
      </c>
      <c r="VV223">
        <v>0</v>
      </c>
      <c r="VW223">
        <v>0.183</v>
      </c>
      <c r="VX223">
        <v>2.3E-2</v>
      </c>
      <c r="VY223">
        <v>4.5999999999999999E-2</v>
      </c>
      <c r="VZ223">
        <v>0</v>
      </c>
      <c r="WA223">
        <v>0</v>
      </c>
      <c r="WB223">
        <v>0.38100000000000001</v>
      </c>
      <c r="WC223">
        <v>0</v>
      </c>
      <c r="WD223">
        <v>0</v>
      </c>
      <c r="WE223">
        <v>0.50600000000000001</v>
      </c>
      <c r="WF223">
        <v>0</v>
      </c>
      <c r="WG223">
        <v>0.89800000000000002</v>
      </c>
      <c r="WH223">
        <v>0.47799999999999998</v>
      </c>
      <c r="WI223">
        <v>0</v>
      </c>
      <c r="WJ223">
        <v>0</v>
      </c>
      <c r="WK223">
        <v>0</v>
      </c>
      <c r="WL223">
        <v>0</v>
      </c>
      <c r="WM223">
        <v>1.7000000000000001E-2</v>
      </c>
      <c r="WN223">
        <v>0</v>
      </c>
      <c r="WO223">
        <v>0</v>
      </c>
      <c r="WP223">
        <v>0</v>
      </c>
      <c r="WQ223">
        <v>0</v>
      </c>
      <c r="WR223">
        <v>5.0000000000000001E-3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1.298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2.3E-2</v>
      </c>
      <c r="XN223">
        <v>0</v>
      </c>
      <c r="XO223">
        <v>0</v>
      </c>
      <c r="XP223">
        <v>0</v>
      </c>
    </row>
    <row r="224" spans="1:640" x14ac:dyDescent="0.25">
      <c r="A224">
        <v>1261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0.115</v>
      </c>
      <c r="H224">
        <v>0</v>
      </c>
      <c r="I224">
        <v>2E-3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4.0000000000000001E-3</v>
      </c>
      <c r="R224">
        <v>0</v>
      </c>
      <c r="S224">
        <v>0</v>
      </c>
      <c r="T224">
        <v>1.7999999999999999E-2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2.4E-2</v>
      </c>
      <c r="AA224">
        <v>2E-3</v>
      </c>
      <c r="AB224">
        <v>6.0000000000000001E-3</v>
      </c>
      <c r="AC224">
        <v>6.0000000000000001E-3</v>
      </c>
      <c r="AD224">
        <v>2E-3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2E-3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4.0000000000000001E-3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6.0000000000000001E-3</v>
      </c>
      <c r="FC224">
        <v>0.50700000000000001</v>
      </c>
      <c r="FD224">
        <v>0</v>
      </c>
      <c r="FE224">
        <v>0.27800000000000002</v>
      </c>
      <c r="FF224">
        <v>0</v>
      </c>
      <c r="FG224">
        <v>1.177</v>
      </c>
      <c r="FH224">
        <v>0</v>
      </c>
      <c r="FI224">
        <v>0</v>
      </c>
      <c r="FJ224">
        <v>0</v>
      </c>
      <c r="FK224">
        <v>0</v>
      </c>
      <c r="FL224">
        <v>1.9E-2</v>
      </c>
      <c r="FM224">
        <v>6.6459999999999999</v>
      </c>
      <c r="FN224">
        <v>0</v>
      </c>
      <c r="FO224">
        <v>0.21</v>
      </c>
      <c r="FP224">
        <v>0</v>
      </c>
      <c r="FQ224">
        <v>0</v>
      </c>
      <c r="FR224">
        <v>0</v>
      </c>
      <c r="FS224">
        <v>0</v>
      </c>
      <c r="FT224">
        <v>1.2E-2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4.4999999999999998E-2</v>
      </c>
      <c r="GA224">
        <v>0</v>
      </c>
      <c r="GB224">
        <v>5.3999999999999999E-2</v>
      </c>
      <c r="GC224">
        <v>0</v>
      </c>
      <c r="GD224">
        <v>2E-3</v>
      </c>
      <c r="GE224">
        <v>0.129</v>
      </c>
      <c r="GF224">
        <v>0</v>
      </c>
      <c r="GG224">
        <v>1.2999999999999999E-2</v>
      </c>
      <c r="GH224">
        <v>1E-3</v>
      </c>
      <c r="GI224">
        <v>0</v>
      </c>
      <c r="GJ224">
        <v>1E-3</v>
      </c>
      <c r="GK224">
        <v>0</v>
      </c>
      <c r="GL224">
        <v>0</v>
      </c>
      <c r="GM224">
        <v>3.0000000000000001E-3</v>
      </c>
      <c r="GN224">
        <v>0</v>
      </c>
      <c r="GO224">
        <v>2E-3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3.5999999999999997E-2</v>
      </c>
      <c r="HC224">
        <v>0</v>
      </c>
      <c r="HD224">
        <v>0</v>
      </c>
      <c r="HE224">
        <v>0</v>
      </c>
      <c r="HF224">
        <v>0</v>
      </c>
      <c r="HG224">
        <v>3.0000000000000001E-3</v>
      </c>
      <c r="HH224">
        <v>0</v>
      </c>
      <c r="HI224">
        <v>5.423</v>
      </c>
      <c r="HJ224">
        <v>0</v>
      </c>
      <c r="HK224">
        <v>0</v>
      </c>
      <c r="HL224">
        <v>4.0000000000000001E-3</v>
      </c>
      <c r="HM224">
        <v>0</v>
      </c>
      <c r="HN224">
        <v>2E-3</v>
      </c>
      <c r="HO224">
        <v>2E-3</v>
      </c>
      <c r="HP224">
        <v>0</v>
      </c>
      <c r="HQ224">
        <v>0</v>
      </c>
      <c r="HR224">
        <v>27.273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2E-3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1.2999999999999999E-2</v>
      </c>
      <c r="IG224">
        <v>6.0000000000000001E-3</v>
      </c>
      <c r="IH224">
        <v>0</v>
      </c>
      <c r="II224">
        <v>0</v>
      </c>
      <c r="IJ224">
        <v>4.9000000000000002E-2</v>
      </c>
      <c r="IK224">
        <v>4.1000000000000002E-2</v>
      </c>
      <c r="IL224">
        <v>7.0000000000000001E-3</v>
      </c>
      <c r="IM224">
        <v>1E-3</v>
      </c>
      <c r="IN224">
        <v>7.0000000000000001E-3</v>
      </c>
      <c r="IO224">
        <v>0</v>
      </c>
      <c r="IP224">
        <v>0</v>
      </c>
      <c r="IQ224">
        <v>1.7999999999999999E-2</v>
      </c>
      <c r="IR224">
        <v>2E-3</v>
      </c>
      <c r="IS224">
        <v>3.0000000000000001E-3</v>
      </c>
      <c r="IT224">
        <v>0</v>
      </c>
      <c r="IU224">
        <v>7.0000000000000001E-3</v>
      </c>
      <c r="IV224">
        <v>7.8E-2</v>
      </c>
      <c r="IW224">
        <v>0.16700000000000001</v>
      </c>
      <c r="IX224">
        <v>5.6000000000000001E-2</v>
      </c>
      <c r="IY224">
        <v>4.0000000000000001E-3</v>
      </c>
      <c r="IZ224">
        <v>9.4E-2</v>
      </c>
      <c r="JA224">
        <v>0</v>
      </c>
      <c r="JB224">
        <v>0</v>
      </c>
      <c r="JC224">
        <v>0</v>
      </c>
      <c r="JD224">
        <v>0</v>
      </c>
      <c r="JE224">
        <v>2E-3</v>
      </c>
      <c r="JF224">
        <v>1.2E-2</v>
      </c>
      <c r="JG224">
        <v>0</v>
      </c>
      <c r="JH224">
        <v>0</v>
      </c>
      <c r="JI224">
        <v>0.37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2E-3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0.71399999999999997</v>
      </c>
      <c r="KR224">
        <v>0.123</v>
      </c>
      <c r="KS224">
        <v>0</v>
      </c>
      <c r="KT224">
        <v>0</v>
      </c>
      <c r="KU224">
        <v>4.2999999999999997E-2</v>
      </c>
      <c r="KV224">
        <v>0</v>
      </c>
      <c r="KW224">
        <v>0</v>
      </c>
      <c r="KX224">
        <v>0</v>
      </c>
      <c r="KY224">
        <v>2E-3</v>
      </c>
      <c r="KZ224">
        <v>0</v>
      </c>
      <c r="LA224">
        <v>0</v>
      </c>
      <c r="LB224">
        <v>0</v>
      </c>
      <c r="LC224">
        <v>3.9E-2</v>
      </c>
      <c r="LD224">
        <v>9.2999999999999999E-2</v>
      </c>
      <c r="LE224">
        <v>5.0000000000000001E-3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14.259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6.0000000000000001E-3</v>
      </c>
      <c r="MH224">
        <v>2E-3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13.515000000000001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8.9999999999999993E-3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8.0000000000000002E-3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4.3999999999999997E-2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1E-3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9.8000000000000004E-2</v>
      </c>
      <c r="PH224">
        <v>1E-3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4.0000000000000001E-3</v>
      </c>
      <c r="QB224">
        <v>0</v>
      </c>
      <c r="QC224">
        <v>0</v>
      </c>
      <c r="QD224">
        <v>0</v>
      </c>
      <c r="QE224">
        <v>2E-3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2.3E-2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2E-3</v>
      </c>
      <c r="RP224">
        <v>5.0000000000000001E-3</v>
      </c>
      <c r="RQ224">
        <v>3.0000000000000001E-3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1E-3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0.86099999999999999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8.9999999999999993E-3</v>
      </c>
      <c r="UW224">
        <v>0.10299999999999999</v>
      </c>
      <c r="UX224">
        <v>0.48499999999999999</v>
      </c>
      <c r="UY224">
        <v>0.22900000000000001</v>
      </c>
      <c r="UZ224">
        <v>0</v>
      </c>
      <c r="VA224">
        <v>5.8999999999999997E-2</v>
      </c>
      <c r="VB224">
        <v>2.1680000000000001</v>
      </c>
      <c r="VC224">
        <v>0</v>
      </c>
      <c r="VD224">
        <v>0</v>
      </c>
      <c r="VE224">
        <v>0.4</v>
      </c>
      <c r="VF224">
        <v>0.23899999999999999</v>
      </c>
      <c r="VG224">
        <v>0.35699999999999998</v>
      </c>
      <c r="VH224">
        <v>0.11799999999999999</v>
      </c>
      <c r="VI224">
        <v>0.13300000000000001</v>
      </c>
      <c r="VJ224">
        <v>1.4039999999999999</v>
      </c>
      <c r="VK224">
        <v>5.3999999999999999E-2</v>
      </c>
      <c r="VL224">
        <v>0.115</v>
      </c>
      <c r="VM224">
        <v>0.14299999999999999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7.6999999999999999E-2</v>
      </c>
      <c r="WF224">
        <v>0</v>
      </c>
      <c r="WG224">
        <v>0</v>
      </c>
      <c r="WH224">
        <v>6.0999999999999999E-2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3.0000000000000001E-3</v>
      </c>
      <c r="XG224">
        <v>0</v>
      </c>
      <c r="XH224">
        <v>0</v>
      </c>
      <c r="XI224">
        <v>0</v>
      </c>
      <c r="XJ224">
        <v>6.0000000000000001E-3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</row>
    <row r="225" spans="1:640" x14ac:dyDescent="0.25">
      <c r="A225">
        <v>1262</v>
      </c>
      <c r="B225">
        <v>1E-3</v>
      </c>
      <c r="C225">
        <v>0</v>
      </c>
      <c r="D225">
        <v>0</v>
      </c>
      <c r="E225">
        <v>0</v>
      </c>
      <c r="F225">
        <v>0</v>
      </c>
      <c r="G225">
        <v>0.17</v>
      </c>
      <c r="H225">
        <v>0</v>
      </c>
      <c r="I225">
        <v>1.0999999999999999E-2</v>
      </c>
      <c r="J225">
        <v>0</v>
      </c>
      <c r="K225">
        <v>2E-3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6.0000000000000001E-3</v>
      </c>
      <c r="R225">
        <v>0</v>
      </c>
      <c r="S225">
        <v>0</v>
      </c>
      <c r="T225">
        <v>9.9000000000000005E-2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2.7E-2</v>
      </c>
      <c r="AA225">
        <v>8.0000000000000002E-3</v>
      </c>
      <c r="AB225">
        <v>2.8000000000000001E-2</v>
      </c>
      <c r="AC225">
        <v>5.0000000000000001E-3</v>
      </c>
      <c r="AD225">
        <v>1.2999999999999999E-2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1.0999999999999999E-2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4.1000000000000002E-2</v>
      </c>
      <c r="DC225">
        <v>1E-3</v>
      </c>
      <c r="DD225">
        <v>1.9E-2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0.51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0.753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0.03</v>
      </c>
      <c r="FC225">
        <v>3.4380000000000002</v>
      </c>
      <c r="FD225">
        <v>0</v>
      </c>
      <c r="FE225">
        <v>1.958</v>
      </c>
      <c r="FF225">
        <v>6.3520000000000003</v>
      </c>
      <c r="FG225">
        <v>6.3780000000000001</v>
      </c>
      <c r="FH225">
        <v>1.585</v>
      </c>
      <c r="FI225">
        <v>0</v>
      </c>
      <c r="FJ225">
        <v>0</v>
      </c>
      <c r="FK225">
        <v>3.5999999999999997E-2</v>
      </c>
      <c r="FL225">
        <v>0.14799999999999999</v>
      </c>
      <c r="FM225">
        <v>17.114999999999998</v>
      </c>
      <c r="FN225">
        <v>0</v>
      </c>
      <c r="FO225">
        <v>0.495</v>
      </c>
      <c r="FP225">
        <v>0</v>
      </c>
      <c r="FQ225">
        <v>0</v>
      </c>
      <c r="FR225">
        <v>0</v>
      </c>
      <c r="FS225">
        <v>0</v>
      </c>
      <c r="FT225">
        <v>0.26200000000000001</v>
      </c>
      <c r="FU225">
        <v>0</v>
      </c>
      <c r="FV225">
        <v>0</v>
      </c>
      <c r="FW225">
        <v>0</v>
      </c>
      <c r="FX225">
        <v>9.0999999999999998E-2</v>
      </c>
      <c r="FY225">
        <v>0</v>
      </c>
      <c r="FZ225">
        <v>0.217</v>
      </c>
      <c r="GA225">
        <v>0</v>
      </c>
      <c r="GB225">
        <v>0.13700000000000001</v>
      </c>
      <c r="GC225">
        <v>0</v>
      </c>
      <c r="GD225">
        <v>0.19500000000000001</v>
      </c>
      <c r="GE225">
        <v>4.4969999999999999</v>
      </c>
      <c r="GF225">
        <v>1.1659999999999999</v>
      </c>
      <c r="GG225">
        <v>5.0419999999999998</v>
      </c>
      <c r="GH225">
        <v>3.5830000000000002</v>
      </c>
      <c r="GI225">
        <v>0.32500000000000001</v>
      </c>
      <c r="GJ225">
        <v>0.72099999999999997</v>
      </c>
      <c r="GK225">
        <v>0</v>
      </c>
      <c r="GL225">
        <v>1.6E-2</v>
      </c>
      <c r="GM225">
        <v>0.12</v>
      </c>
      <c r="GN225">
        <v>0</v>
      </c>
      <c r="GO225">
        <v>0.32400000000000001</v>
      </c>
      <c r="GP225">
        <v>0.30499999999999999</v>
      </c>
      <c r="GQ225">
        <v>0</v>
      </c>
      <c r="GR225">
        <v>0</v>
      </c>
      <c r="GS225">
        <v>0.111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3.94</v>
      </c>
      <c r="HB225">
        <v>2.5790000000000002</v>
      </c>
      <c r="HC225">
        <v>0</v>
      </c>
      <c r="HD225">
        <v>2.1999999999999999E-2</v>
      </c>
      <c r="HE225">
        <v>0.20599999999999999</v>
      </c>
      <c r="HF225">
        <v>0</v>
      </c>
      <c r="HG225">
        <v>0.40300000000000002</v>
      </c>
      <c r="HH225">
        <v>2E-3</v>
      </c>
      <c r="HI225">
        <v>17.565000000000001</v>
      </c>
      <c r="HJ225">
        <v>1.5329999999999999</v>
      </c>
      <c r="HK225">
        <v>0</v>
      </c>
      <c r="HL225">
        <v>6.0999999999999999E-2</v>
      </c>
      <c r="HM225">
        <v>0</v>
      </c>
      <c r="HN225">
        <v>3.4000000000000002E-2</v>
      </c>
      <c r="HO225">
        <v>1.7999999999999999E-2</v>
      </c>
      <c r="HP225">
        <v>0</v>
      </c>
      <c r="HQ225">
        <v>0</v>
      </c>
      <c r="HR225">
        <v>136.45699999999999</v>
      </c>
      <c r="HS225">
        <v>0.99199999999999999</v>
      </c>
      <c r="HT225">
        <v>1.599</v>
      </c>
      <c r="HU225">
        <v>0.308</v>
      </c>
      <c r="HV225">
        <v>0.23100000000000001</v>
      </c>
      <c r="HW225">
        <v>1.6E-2</v>
      </c>
      <c r="HX225">
        <v>0</v>
      </c>
      <c r="HY225">
        <v>0</v>
      </c>
      <c r="HZ225">
        <v>5.0000000000000001E-3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7.5999999999999998E-2</v>
      </c>
      <c r="IG225">
        <v>0.03</v>
      </c>
      <c r="IH225">
        <v>0</v>
      </c>
      <c r="II225">
        <v>0</v>
      </c>
      <c r="IJ225">
        <v>0.22800000000000001</v>
      </c>
      <c r="IK225">
        <v>9.1999999999999998E-2</v>
      </c>
      <c r="IL225">
        <v>3.1E-2</v>
      </c>
      <c r="IM225">
        <v>0.01</v>
      </c>
      <c r="IN225">
        <v>5.0999999999999997E-2</v>
      </c>
      <c r="IO225">
        <v>0</v>
      </c>
      <c r="IP225">
        <v>0</v>
      </c>
      <c r="IQ225">
        <v>0.02</v>
      </c>
      <c r="IR225">
        <v>8.9999999999999993E-3</v>
      </c>
      <c r="IS225">
        <v>1.4E-2</v>
      </c>
      <c r="IT225">
        <v>4.0000000000000001E-3</v>
      </c>
      <c r="IU225">
        <v>0.02</v>
      </c>
      <c r="IV225">
        <v>0.378</v>
      </c>
      <c r="IW225">
        <v>0.92800000000000005</v>
      </c>
      <c r="IX225">
        <v>7.4999999999999997E-2</v>
      </c>
      <c r="IY225">
        <v>2.1999999999999999E-2</v>
      </c>
      <c r="IZ225">
        <v>0.41199999999999998</v>
      </c>
      <c r="JA225">
        <v>0</v>
      </c>
      <c r="JB225">
        <v>3.1E-2</v>
      </c>
      <c r="JC225">
        <v>1.2999999999999999E-2</v>
      </c>
      <c r="JD225">
        <v>5.0999999999999997E-2</v>
      </c>
      <c r="JE225">
        <v>1.4E-2</v>
      </c>
      <c r="JF225">
        <v>8.7999999999999995E-2</v>
      </c>
      <c r="JG225">
        <v>0.11600000000000001</v>
      </c>
      <c r="JH225">
        <v>0</v>
      </c>
      <c r="JI225">
        <v>15.343999999999999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0.61299999999999999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5.5190000000000001</v>
      </c>
      <c r="KR225">
        <v>0.309</v>
      </c>
      <c r="KS225">
        <v>0</v>
      </c>
      <c r="KT225">
        <v>0</v>
      </c>
      <c r="KU225">
        <v>0.53</v>
      </c>
      <c r="KV225">
        <v>0.115</v>
      </c>
      <c r="KW225">
        <v>0</v>
      </c>
      <c r="KX225">
        <v>5.8000000000000003E-2</v>
      </c>
      <c r="KY225">
        <v>0.20100000000000001</v>
      </c>
      <c r="KZ225">
        <v>0</v>
      </c>
      <c r="LA225">
        <v>0</v>
      </c>
      <c r="LB225">
        <v>5.8000000000000003E-2</v>
      </c>
      <c r="LC225">
        <v>2.089</v>
      </c>
      <c r="LD225">
        <v>2.214</v>
      </c>
      <c r="LE225">
        <v>0.13800000000000001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0.45300000000000001</v>
      </c>
      <c r="LR225">
        <v>0</v>
      </c>
      <c r="LS225">
        <v>0.161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87.981999999999999</v>
      </c>
      <c r="MB225">
        <v>0</v>
      </c>
      <c r="MC225">
        <v>0</v>
      </c>
      <c r="MD225">
        <v>0</v>
      </c>
      <c r="ME225">
        <v>4.8000000000000001E-2</v>
      </c>
      <c r="MF225">
        <v>0</v>
      </c>
      <c r="MG225">
        <v>0.158</v>
      </c>
      <c r="MH225">
        <v>8.2000000000000003E-2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60.034999999999997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9.6000000000000002E-2</v>
      </c>
      <c r="MU225">
        <v>0.1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2.3E-2</v>
      </c>
      <c r="NK225">
        <v>0.189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0.69299999999999995</v>
      </c>
      <c r="NR225">
        <v>0</v>
      </c>
      <c r="NS225">
        <v>0</v>
      </c>
      <c r="NT225">
        <v>1E-3</v>
      </c>
      <c r="NU225">
        <v>0.04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9.4E-2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4.7E-2</v>
      </c>
      <c r="OY225">
        <v>0</v>
      </c>
      <c r="OZ225">
        <v>0</v>
      </c>
      <c r="PA225">
        <v>0</v>
      </c>
      <c r="PB225">
        <v>3.0000000000000001E-3</v>
      </c>
      <c r="PC225">
        <v>0</v>
      </c>
      <c r="PD225">
        <v>0</v>
      </c>
      <c r="PE225">
        <v>0</v>
      </c>
      <c r="PF225">
        <v>0</v>
      </c>
      <c r="PG225">
        <v>6.13</v>
      </c>
      <c r="PH225">
        <v>0.16400000000000001</v>
      </c>
      <c r="PI225">
        <v>6.0000000000000001E-3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2E-3</v>
      </c>
      <c r="PR225">
        <v>0</v>
      </c>
      <c r="PS225">
        <v>0</v>
      </c>
      <c r="PT225">
        <v>0</v>
      </c>
      <c r="PU225">
        <v>9.7000000000000003E-2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4.2999999999999997E-2</v>
      </c>
      <c r="QB225">
        <v>0</v>
      </c>
      <c r="QC225">
        <v>0</v>
      </c>
      <c r="QD225">
        <v>0</v>
      </c>
      <c r="QE225">
        <v>4.0000000000000001E-3</v>
      </c>
      <c r="QF225">
        <v>0.51700000000000002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0.4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5.0000000000000001E-3</v>
      </c>
      <c r="RP225">
        <v>6.5000000000000002E-2</v>
      </c>
      <c r="RQ225">
        <v>0.25</v>
      </c>
      <c r="RR225">
        <v>0</v>
      </c>
      <c r="RS225">
        <v>5.0000000000000001E-3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5.0000000000000001E-3</v>
      </c>
      <c r="RZ225">
        <v>1.4999999999999999E-2</v>
      </c>
      <c r="SA225">
        <v>5.0000000000000001E-3</v>
      </c>
      <c r="SB225">
        <v>2.4E-2</v>
      </c>
      <c r="SC225">
        <v>2E-3</v>
      </c>
      <c r="SD225">
        <v>2.1999999999999999E-2</v>
      </c>
      <c r="SE225">
        <v>8.0000000000000002E-3</v>
      </c>
      <c r="SF225">
        <v>0.02</v>
      </c>
      <c r="SG225">
        <v>0</v>
      </c>
      <c r="SH225">
        <v>2.1000000000000001E-2</v>
      </c>
      <c r="SI225">
        <v>5.0000000000000001E-3</v>
      </c>
      <c r="SJ225">
        <v>5.6000000000000001E-2</v>
      </c>
      <c r="SK225">
        <v>0.01</v>
      </c>
      <c r="SL225">
        <v>1.7999999999999999E-2</v>
      </c>
      <c r="SM225">
        <v>1.7999999999999999E-2</v>
      </c>
      <c r="SN225">
        <v>1.2E-2</v>
      </c>
      <c r="SO225">
        <v>1.2999999999999999E-2</v>
      </c>
      <c r="SP225">
        <v>1.7999999999999999E-2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3.0000000000000001E-3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4.2999999999999997E-2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54.244999999999997</v>
      </c>
      <c r="TV225">
        <v>0</v>
      </c>
      <c r="TW225">
        <v>0</v>
      </c>
      <c r="TX225">
        <v>0</v>
      </c>
      <c r="TY225">
        <v>0</v>
      </c>
      <c r="TZ225">
        <v>3.0000000000000001E-3</v>
      </c>
      <c r="UA225">
        <v>0.02</v>
      </c>
      <c r="UB225">
        <v>1E-3</v>
      </c>
      <c r="UC225">
        <v>0</v>
      </c>
      <c r="UD225">
        <v>0</v>
      </c>
      <c r="UE225">
        <v>0</v>
      </c>
      <c r="UF225">
        <v>0</v>
      </c>
      <c r="UG225">
        <v>0.27800000000000002</v>
      </c>
      <c r="UH225">
        <v>0.32700000000000001</v>
      </c>
      <c r="UI225">
        <v>0.14000000000000001</v>
      </c>
      <c r="UJ225">
        <v>0.09</v>
      </c>
      <c r="UK225">
        <v>0.26800000000000002</v>
      </c>
      <c r="UL225">
        <v>0.1</v>
      </c>
      <c r="UM225">
        <v>0.16400000000000001</v>
      </c>
      <c r="UN225">
        <v>0.152</v>
      </c>
      <c r="UO225">
        <v>0.129</v>
      </c>
      <c r="UP225">
        <v>0.159</v>
      </c>
      <c r="UQ225">
        <v>0.06</v>
      </c>
      <c r="UR225">
        <v>0</v>
      </c>
      <c r="US225">
        <v>0.216</v>
      </c>
      <c r="UT225">
        <v>0.46600000000000003</v>
      </c>
      <c r="UU225">
        <v>0.56599999999999995</v>
      </c>
      <c r="UV225">
        <v>0.129</v>
      </c>
      <c r="UW225">
        <v>1.0609999999999999</v>
      </c>
      <c r="UX225">
        <v>3.8769999999999998</v>
      </c>
      <c r="UY225">
        <v>8.8640000000000008</v>
      </c>
      <c r="UZ225">
        <v>0</v>
      </c>
      <c r="VA225">
        <v>68.637</v>
      </c>
      <c r="VB225">
        <v>5.4610000000000003</v>
      </c>
      <c r="VC225">
        <v>1E-3</v>
      </c>
      <c r="VD225">
        <v>0.38400000000000001</v>
      </c>
      <c r="VE225">
        <v>3.214</v>
      </c>
      <c r="VF225">
        <v>2.8540000000000001</v>
      </c>
      <c r="VG225">
        <v>3.141</v>
      </c>
      <c r="VH225">
        <v>1.4019999999999999</v>
      </c>
      <c r="VI225">
        <v>1.3480000000000001</v>
      </c>
      <c r="VJ225">
        <v>14.797000000000001</v>
      </c>
      <c r="VK225">
        <v>2.4350000000000001</v>
      </c>
      <c r="VL225">
        <v>1.2090000000000001</v>
      </c>
      <c r="VM225">
        <v>2.2170000000000001</v>
      </c>
      <c r="VN225">
        <v>1.4450000000000001</v>
      </c>
      <c r="VO225">
        <v>8.9999999999999993E-3</v>
      </c>
      <c r="VP225">
        <v>1.4999999999999999E-2</v>
      </c>
      <c r="VQ225">
        <v>3.2000000000000001E-2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1E-3</v>
      </c>
      <c r="WD225">
        <v>0</v>
      </c>
      <c r="WE225">
        <v>0.93799999999999994</v>
      </c>
      <c r="WF225">
        <v>1E-3</v>
      </c>
      <c r="WG225">
        <v>1.042</v>
      </c>
      <c r="WH225">
        <v>0.59199999999999997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1.9E-2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0.215</v>
      </c>
      <c r="XG225">
        <v>0</v>
      </c>
      <c r="XH225">
        <v>0</v>
      </c>
      <c r="XI225">
        <v>1E-3</v>
      </c>
      <c r="XJ225">
        <v>0.03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</row>
    <row r="226" spans="1:640" x14ac:dyDescent="0.25">
      <c r="A226">
        <v>1265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0.20599999999999999</v>
      </c>
      <c r="FD226">
        <v>0</v>
      </c>
      <c r="FE226">
        <v>0</v>
      </c>
      <c r="FF226">
        <v>0</v>
      </c>
      <c r="FG226">
        <v>0.69199999999999995</v>
      </c>
      <c r="FH226">
        <v>6.0999999999999999E-2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0.19800000000000001</v>
      </c>
      <c r="FP226">
        <v>0</v>
      </c>
      <c r="FQ226">
        <v>0</v>
      </c>
      <c r="FR226">
        <v>0</v>
      </c>
      <c r="FS226">
        <v>0</v>
      </c>
      <c r="FT226">
        <v>2.4E-2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0.128</v>
      </c>
      <c r="GA226">
        <v>0</v>
      </c>
      <c r="GB226">
        <v>8.9999999999999993E-3</v>
      </c>
      <c r="GC226">
        <v>0</v>
      </c>
      <c r="GD226">
        <v>7.0000000000000007E-2</v>
      </c>
      <c r="GE226">
        <v>0.157</v>
      </c>
      <c r="GF226">
        <v>6.4000000000000001E-2</v>
      </c>
      <c r="GG226">
        <v>1.2989999999999999</v>
      </c>
      <c r="GH226">
        <v>0.46</v>
      </c>
      <c r="GI226">
        <v>0</v>
      </c>
      <c r="GJ226">
        <v>5.3999999999999999E-2</v>
      </c>
      <c r="GK226">
        <v>0</v>
      </c>
      <c r="GL226">
        <v>0</v>
      </c>
      <c r="GM226">
        <v>2.5999999999999999E-2</v>
      </c>
      <c r="GN226">
        <v>0</v>
      </c>
      <c r="GO226">
        <v>5.2999999999999999E-2</v>
      </c>
      <c r="GP226">
        <v>4.1000000000000002E-2</v>
      </c>
      <c r="GQ226">
        <v>2.5000000000000001E-2</v>
      </c>
      <c r="GR226">
        <v>0</v>
      </c>
      <c r="GS226">
        <v>2E-3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0.41599999999999998</v>
      </c>
      <c r="HB226">
        <v>0.5</v>
      </c>
      <c r="HC226">
        <v>0</v>
      </c>
      <c r="HD226">
        <v>0</v>
      </c>
      <c r="HE226">
        <v>6.0000000000000001E-3</v>
      </c>
      <c r="HF226">
        <v>0</v>
      </c>
      <c r="HG226">
        <v>1.0999999999999999E-2</v>
      </c>
      <c r="HH226">
        <v>5.0000000000000001E-3</v>
      </c>
      <c r="HI226">
        <v>46.174999999999997</v>
      </c>
      <c r="HJ226">
        <v>1.6E-2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0.03</v>
      </c>
      <c r="HQ226">
        <v>242.08500000000001</v>
      </c>
      <c r="HR226">
        <v>0</v>
      </c>
      <c r="HS226">
        <v>2.4E-2</v>
      </c>
      <c r="HT226">
        <v>0.13900000000000001</v>
      </c>
      <c r="HU226">
        <v>3.3000000000000002E-2</v>
      </c>
      <c r="HV226">
        <v>3.9E-2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1E-3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1E-3</v>
      </c>
      <c r="JI226">
        <v>4.2930000000000001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0.11700000000000001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0.54700000000000004</v>
      </c>
      <c r="KR226">
        <v>0.14699999999999999</v>
      </c>
      <c r="KS226">
        <v>8.9999999999999993E-3</v>
      </c>
      <c r="KT226">
        <v>0</v>
      </c>
      <c r="KU226">
        <v>4.3999999999999997E-2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0.221</v>
      </c>
      <c r="LD226">
        <v>3.0000000000000001E-3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1.022</v>
      </c>
      <c r="LR226">
        <v>0</v>
      </c>
      <c r="LS226">
        <v>4.2999999999999997E-2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85.799000000000007</v>
      </c>
      <c r="MB226">
        <v>1E-3</v>
      </c>
      <c r="MC226">
        <v>0</v>
      </c>
      <c r="MD226">
        <v>0</v>
      </c>
      <c r="ME226">
        <v>4.0000000000000001E-3</v>
      </c>
      <c r="MF226">
        <v>0</v>
      </c>
      <c r="MG226">
        <v>1.4E-2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67.051000000000002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2E-3</v>
      </c>
      <c r="MU226">
        <v>2.3E-2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5.0000000000000001E-3</v>
      </c>
      <c r="NK226">
        <v>4.7E-2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0.124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0.01</v>
      </c>
      <c r="OY226">
        <v>0</v>
      </c>
      <c r="OZ226">
        <v>0</v>
      </c>
      <c r="PA226">
        <v>0</v>
      </c>
      <c r="PB226">
        <v>0</v>
      </c>
      <c r="PC226">
        <v>2E-3</v>
      </c>
      <c r="PD226">
        <v>0</v>
      </c>
      <c r="PE226">
        <v>0</v>
      </c>
      <c r="PF226">
        <v>0</v>
      </c>
      <c r="PG226">
        <v>3.2290000000000001</v>
      </c>
      <c r="PH226">
        <v>1E-3</v>
      </c>
      <c r="PI226">
        <v>2E-3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1.0999999999999999E-2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1.0999999999999999E-2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5.3999999999999999E-2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0.02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2.4E-2</v>
      </c>
      <c r="RZ226">
        <v>8.6999999999999994E-2</v>
      </c>
      <c r="SA226">
        <v>2.1999999999999999E-2</v>
      </c>
      <c r="SB226">
        <v>0.23799999999999999</v>
      </c>
      <c r="SC226">
        <v>1.0999999999999999E-2</v>
      </c>
      <c r="SD226">
        <v>0.114</v>
      </c>
      <c r="SE226">
        <v>2.7E-2</v>
      </c>
      <c r="SF226">
        <v>7.2999999999999995E-2</v>
      </c>
      <c r="SG226">
        <v>0</v>
      </c>
      <c r="SH226">
        <v>7.6999999999999999E-2</v>
      </c>
      <c r="SI226">
        <v>2.9000000000000001E-2</v>
      </c>
      <c r="SJ226">
        <v>8.1000000000000003E-2</v>
      </c>
      <c r="SK226">
        <v>2.8000000000000001E-2</v>
      </c>
      <c r="SL226">
        <v>0.12</v>
      </c>
      <c r="SM226">
        <v>6.9000000000000006E-2</v>
      </c>
      <c r="SN226">
        <v>0.154</v>
      </c>
      <c r="SO226">
        <v>0.106</v>
      </c>
      <c r="SP226">
        <v>2.7E-2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0.22600000000000001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0.68300000000000005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0.28799999999999998</v>
      </c>
      <c r="UH226">
        <v>6.0999999999999999E-2</v>
      </c>
      <c r="UI226">
        <v>0.215</v>
      </c>
      <c r="UJ226">
        <v>2.1000000000000001E-2</v>
      </c>
      <c r="UK226">
        <v>0</v>
      </c>
      <c r="UL226">
        <v>5.0000000000000001E-3</v>
      </c>
      <c r="UM226">
        <v>1.7000000000000001E-2</v>
      </c>
      <c r="UN226">
        <v>0.29299999999999998</v>
      </c>
      <c r="UO226">
        <v>8.9999999999999993E-3</v>
      </c>
      <c r="UP226">
        <v>1.4E-2</v>
      </c>
      <c r="UQ226">
        <v>0</v>
      </c>
      <c r="UR226">
        <v>0</v>
      </c>
      <c r="US226">
        <v>1.859</v>
      </c>
      <c r="UT226">
        <v>2.67</v>
      </c>
      <c r="UU226">
        <v>0.88900000000000001</v>
      </c>
      <c r="UV226">
        <v>0.56599999999999995</v>
      </c>
      <c r="UW226">
        <v>0.68700000000000006</v>
      </c>
      <c r="UX226">
        <v>0.48699999999999999</v>
      </c>
      <c r="UY226">
        <v>0</v>
      </c>
      <c r="UZ226">
        <v>2.4020000000000001</v>
      </c>
      <c r="VA226">
        <v>0</v>
      </c>
      <c r="VB226">
        <v>0.40500000000000003</v>
      </c>
      <c r="VC226">
        <v>0.23</v>
      </c>
      <c r="VD226">
        <v>0</v>
      </c>
      <c r="VE226">
        <v>8.9999999999999993E-3</v>
      </c>
      <c r="VF226">
        <v>0.221</v>
      </c>
      <c r="VG226">
        <v>0.34100000000000003</v>
      </c>
      <c r="VH226">
        <v>7.0999999999999994E-2</v>
      </c>
      <c r="VI226">
        <v>5.3999999999999999E-2</v>
      </c>
      <c r="VJ226">
        <v>1.611</v>
      </c>
      <c r="VK226">
        <v>0.3</v>
      </c>
      <c r="VL226">
        <v>0.27500000000000002</v>
      </c>
      <c r="VM226">
        <v>0.753</v>
      </c>
      <c r="VN226">
        <v>1.0999999999999999E-2</v>
      </c>
      <c r="VO226">
        <v>4.2000000000000003E-2</v>
      </c>
      <c r="VP226">
        <v>0</v>
      </c>
      <c r="VQ226">
        <v>3.5999999999999997E-2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4.0000000000000001E-3</v>
      </c>
      <c r="WA226">
        <v>0</v>
      </c>
      <c r="WB226">
        <v>0</v>
      </c>
      <c r="WC226">
        <v>0.10100000000000001</v>
      </c>
      <c r="WD226">
        <v>0</v>
      </c>
      <c r="WE226">
        <v>0.04</v>
      </c>
      <c r="WF226">
        <v>0</v>
      </c>
      <c r="WG226">
        <v>6.0000000000000001E-3</v>
      </c>
      <c r="WH226">
        <v>9.4E-2</v>
      </c>
      <c r="WI226">
        <v>0</v>
      </c>
      <c r="WJ226">
        <v>2.7E-2</v>
      </c>
      <c r="WK226">
        <v>2.5999999999999999E-2</v>
      </c>
      <c r="WL226">
        <v>0</v>
      </c>
      <c r="WM226">
        <v>1.2E-2</v>
      </c>
      <c r="WN226">
        <v>1.2999999999999999E-2</v>
      </c>
      <c r="WO226">
        <v>0.01</v>
      </c>
      <c r="WP226">
        <v>1.6E-2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2.1000000000000001E-2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1.7999999999999999E-2</v>
      </c>
      <c r="XM226">
        <v>2.1999999999999999E-2</v>
      </c>
      <c r="XN226">
        <v>0</v>
      </c>
      <c r="XO226">
        <v>0</v>
      </c>
      <c r="XP226">
        <v>0</v>
      </c>
    </row>
    <row r="227" spans="1:640" x14ac:dyDescent="0.25">
      <c r="A227">
        <v>1268</v>
      </c>
      <c r="B227">
        <v>4.0000000000000001E-3</v>
      </c>
      <c r="C227">
        <v>3.3000000000000002E-2</v>
      </c>
      <c r="D227">
        <v>0</v>
      </c>
      <c r="E227">
        <v>0</v>
      </c>
      <c r="F227">
        <v>0</v>
      </c>
      <c r="G227">
        <v>19.437999999999999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8.5999999999999993E-2</v>
      </c>
      <c r="U227">
        <v>0</v>
      </c>
      <c r="V227">
        <v>5.2999999999999999E-2</v>
      </c>
      <c r="W227">
        <v>5.0000000000000001E-3</v>
      </c>
      <c r="X227">
        <v>0</v>
      </c>
      <c r="Y227">
        <v>0</v>
      </c>
      <c r="Z227">
        <v>7.3999999999999996E-2</v>
      </c>
      <c r="AA227">
        <v>0.122</v>
      </c>
      <c r="AB227">
        <v>0.219</v>
      </c>
      <c r="AC227">
        <v>0.124</v>
      </c>
      <c r="AD227">
        <v>6.8000000000000005E-2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3.0000000000000001E-3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4.3999999999999997E-2</v>
      </c>
      <c r="BN227">
        <v>0</v>
      </c>
      <c r="BO227">
        <v>0</v>
      </c>
      <c r="BP227">
        <v>3.0000000000000001E-3</v>
      </c>
      <c r="BQ227">
        <v>2E-3</v>
      </c>
      <c r="BR227">
        <v>1.6E-2</v>
      </c>
      <c r="BS227">
        <v>1.7000000000000001E-2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1E-3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1.4999999999999999E-2</v>
      </c>
      <c r="CV227">
        <v>2.1000000000000001E-2</v>
      </c>
      <c r="CW227">
        <v>0</v>
      </c>
      <c r="CX227">
        <v>0</v>
      </c>
      <c r="CY227">
        <v>0</v>
      </c>
      <c r="CZ227">
        <v>0</v>
      </c>
      <c r="DA227">
        <v>7.0999999999999994E-2</v>
      </c>
      <c r="DB227">
        <v>0</v>
      </c>
      <c r="DC227">
        <v>0</v>
      </c>
      <c r="DD227">
        <v>0</v>
      </c>
      <c r="DE227">
        <v>1E-3</v>
      </c>
      <c r="DF227">
        <v>0</v>
      </c>
      <c r="DG227">
        <v>0</v>
      </c>
      <c r="DH227">
        <v>2.8000000000000001E-2</v>
      </c>
      <c r="DI227">
        <v>1E-3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1.2E-2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0.01</v>
      </c>
      <c r="FC227">
        <v>0.20499999999999999</v>
      </c>
      <c r="FD227">
        <v>0.11700000000000001</v>
      </c>
      <c r="FE227">
        <v>9.0340000000000007</v>
      </c>
      <c r="FF227">
        <v>12.122</v>
      </c>
      <c r="FG227">
        <v>6.5449999999999999</v>
      </c>
      <c r="FH227">
        <v>9.2219999999999995</v>
      </c>
      <c r="FI227">
        <v>1.2609999999999999</v>
      </c>
      <c r="FJ227">
        <v>2.133</v>
      </c>
      <c r="FK227">
        <v>4.4660000000000002</v>
      </c>
      <c r="FL227">
        <v>0</v>
      </c>
      <c r="FM227">
        <v>146.702</v>
      </c>
      <c r="FN227">
        <v>5.6479999999999997</v>
      </c>
      <c r="FO227">
        <v>0.23899999999999999</v>
      </c>
      <c r="FP227">
        <v>219.02099999999999</v>
      </c>
      <c r="FQ227">
        <v>0</v>
      </c>
      <c r="FR227">
        <v>0</v>
      </c>
      <c r="FS227">
        <v>0</v>
      </c>
      <c r="FT227">
        <v>0.09</v>
      </c>
      <c r="FU227">
        <v>0</v>
      </c>
      <c r="FV227">
        <v>0</v>
      </c>
      <c r="FW227">
        <v>0</v>
      </c>
      <c r="FX227">
        <v>0.79300000000000004</v>
      </c>
      <c r="FY227">
        <v>0.24099999999999999</v>
      </c>
      <c r="FZ227">
        <v>3.0000000000000001E-3</v>
      </c>
      <c r="GA227">
        <v>0.51</v>
      </c>
      <c r="GB227">
        <v>0.215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1.1659999999999999</v>
      </c>
      <c r="GI227">
        <v>0.19900000000000001</v>
      </c>
      <c r="GJ227">
        <v>0.79900000000000004</v>
      </c>
      <c r="GK227">
        <v>0</v>
      </c>
      <c r="GL227">
        <v>1.4999999999999999E-2</v>
      </c>
      <c r="GM227">
        <v>0.27500000000000002</v>
      </c>
      <c r="GN227">
        <v>0.02</v>
      </c>
      <c r="GO227">
        <v>0.24299999999999999</v>
      </c>
      <c r="GP227">
        <v>0.57299999999999995</v>
      </c>
      <c r="GQ227">
        <v>105.408</v>
      </c>
      <c r="GR227">
        <v>0.23899999999999999</v>
      </c>
      <c r="GS227">
        <v>1E-3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5.0000000000000001E-3</v>
      </c>
      <c r="HA227">
        <v>0.59599999999999997</v>
      </c>
      <c r="HB227">
        <v>0</v>
      </c>
      <c r="HC227">
        <v>0</v>
      </c>
      <c r="HD227">
        <v>1.881</v>
      </c>
      <c r="HE227">
        <v>5.0999999999999997E-2</v>
      </c>
      <c r="HF227">
        <v>0</v>
      </c>
      <c r="HG227">
        <v>3.7999999999999999E-2</v>
      </c>
      <c r="HH227">
        <v>12.577999999999999</v>
      </c>
      <c r="HI227">
        <v>1.321</v>
      </c>
      <c r="HJ227">
        <v>0</v>
      </c>
      <c r="HK227">
        <v>0</v>
      </c>
      <c r="HL227">
        <v>4.9000000000000002E-2</v>
      </c>
      <c r="HM227">
        <v>0</v>
      </c>
      <c r="HN227">
        <v>5.0000000000000001E-3</v>
      </c>
      <c r="HO227">
        <v>0</v>
      </c>
      <c r="HP227">
        <v>0</v>
      </c>
      <c r="HQ227">
        <v>7.7220000000000004</v>
      </c>
      <c r="HR227">
        <v>0</v>
      </c>
      <c r="HS227">
        <v>0</v>
      </c>
      <c r="HT227">
        <v>0</v>
      </c>
      <c r="HU227">
        <v>106.96899999999999</v>
      </c>
      <c r="HV227">
        <v>85.192999999999998</v>
      </c>
      <c r="HW227">
        <v>46.591999999999999</v>
      </c>
      <c r="HX227">
        <v>22.218</v>
      </c>
      <c r="HY227">
        <v>0</v>
      </c>
      <c r="HZ227">
        <v>0</v>
      </c>
      <c r="IA227">
        <v>0</v>
      </c>
      <c r="IB227">
        <v>1.6E-2</v>
      </c>
      <c r="IC227">
        <v>0.104</v>
      </c>
      <c r="ID227">
        <v>6.5000000000000002E-2</v>
      </c>
      <c r="IE227">
        <v>0.63300000000000001</v>
      </c>
      <c r="IF227">
        <v>0</v>
      </c>
      <c r="IG227">
        <v>0</v>
      </c>
      <c r="IH227">
        <v>98.397999999999996</v>
      </c>
      <c r="II227">
        <v>128.524</v>
      </c>
      <c r="IJ227">
        <v>6.7190000000000003</v>
      </c>
      <c r="IK227">
        <v>16.803999999999998</v>
      </c>
      <c r="IL227">
        <v>6.1239999999999997</v>
      </c>
      <c r="IM227">
        <v>6.9509999999999996</v>
      </c>
      <c r="IN227">
        <v>3.1520000000000001</v>
      </c>
      <c r="IO227">
        <v>2.3220000000000001</v>
      </c>
      <c r="IP227">
        <v>0.50900000000000001</v>
      </c>
      <c r="IQ227">
        <v>3.4910000000000001</v>
      </c>
      <c r="IR227">
        <v>1.5629999999999999</v>
      </c>
      <c r="IS227">
        <v>3.0539999999999998</v>
      </c>
      <c r="IT227">
        <v>0.20499999999999999</v>
      </c>
      <c r="IU227">
        <v>0</v>
      </c>
      <c r="IV227">
        <v>0.496</v>
      </c>
      <c r="IW227">
        <v>0.41499999999999998</v>
      </c>
      <c r="IX227">
        <v>0.157</v>
      </c>
      <c r="IY227">
        <v>0.39800000000000002</v>
      </c>
      <c r="IZ227">
        <v>0.38700000000000001</v>
      </c>
      <c r="JA227">
        <v>0</v>
      </c>
      <c r="JB227">
        <v>3.4000000000000002E-2</v>
      </c>
      <c r="JC227">
        <v>1.0999999999999999E-2</v>
      </c>
      <c r="JD227">
        <v>3.0000000000000001E-3</v>
      </c>
      <c r="JE227">
        <v>1.7999999999999999E-2</v>
      </c>
      <c r="JF227">
        <v>0</v>
      </c>
      <c r="JG227">
        <v>1.899</v>
      </c>
      <c r="JH227">
        <v>0</v>
      </c>
      <c r="JI227">
        <v>9.0999999999999998E-2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2.86</v>
      </c>
      <c r="JV227">
        <v>2.1999999999999999E-2</v>
      </c>
      <c r="JW227">
        <v>0</v>
      </c>
      <c r="JX227">
        <v>0</v>
      </c>
      <c r="JY227">
        <v>2.1000000000000001E-2</v>
      </c>
      <c r="JZ227">
        <v>1.4E-2</v>
      </c>
      <c r="KA227">
        <v>7.1999999999999995E-2</v>
      </c>
      <c r="KB227">
        <v>4.5999999999999999E-2</v>
      </c>
      <c r="KC227">
        <v>1.19</v>
      </c>
      <c r="KD227">
        <v>0</v>
      </c>
      <c r="KE227">
        <v>0</v>
      </c>
      <c r="KF227">
        <v>0.23799999999999999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14.685</v>
      </c>
      <c r="KR227">
        <v>0</v>
      </c>
      <c r="KS227">
        <v>0</v>
      </c>
      <c r="KT227">
        <v>0</v>
      </c>
      <c r="KU227">
        <v>0.13800000000000001</v>
      </c>
      <c r="KV227">
        <v>0</v>
      </c>
      <c r="KW227">
        <v>0</v>
      </c>
      <c r="KX227">
        <v>4.1000000000000002E-2</v>
      </c>
      <c r="KY227">
        <v>0.16500000000000001</v>
      </c>
      <c r="KZ227">
        <v>4.7E-2</v>
      </c>
      <c r="LA227">
        <v>0</v>
      </c>
      <c r="LB227">
        <v>0.21299999999999999</v>
      </c>
      <c r="LC227">
        <v>0.50900000000000001</v>
      </c>
      <c r="LD227">
        <v>1.073</v>
      </c>
      <c r="LE227">
        <v>0.153</v>
      </c>
      <c r="LF227">
        <v>0</v>
      </c>
      <c r="LG227">
        <v>41.256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1E-3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0.183</v>
      </c>
      <c r="LT227">
        <v>9.3520000000000003</v>
      </c>
      <c r="LU227">
        <v>0</v>
      </c>
      <c r="LV227">
        <v>0</v>
      </c>
      <c r="LW227">
        <v>0</v>
      </c>
      <c r="LX227">
        <v>0</v>
      </c>
      <c r="LY227">
        <v>2E-3</v>
      </c>
      <c r="LZ227">
        <v>1.2E-2</v>
      </c>
      <c r="MA227">
        <v>4.26</v>
      </c>
      <c r="MB227">
        <v>0</v>
      </c>
      <c r="MC227">
        <v>0.14299999999999999</v>
      </c>
      <c r="MD227">
        <v>0</v>
      </c>
      <c r="ME227">
        <v>0.439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1.524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2E-3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2E-3</v>
      </c>
      <c r="NK227">
        <v>0</v>
      </c>
      <c r="NL227">
        <v>0</v>
      </c>
      <c r="NM227">
        <v>0</v>
      </c>
      <c r="NN227">
        <v>1E-3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1.0920000000000001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0.54600000000000004</v>
      </c>
      <c r="OY227">
        <v>0</v>
      </c>
      <c r="OZ227">
        <v>0</v>
      </c>
      <c r="PA227">
        <v>0</v>
      </c>
      <c r="PB227">
        <v>0</v>
      </c>
      <c r="PC227">
        <v>1.0999999999999999E-2</v>
      </c>
      <c r="PD227">
        <v>0</v>
      </c>
      <c r="PE227">
        <v>0</v>
      </c>
      <c r="PF227">
        <v>0</v>
      </c>
      <c r="PG227">
        <v>1.2999999999999999E-2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1E-3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0.01</v>
      </c>
      <c r="QD227">
        <v>0</v>
      </c>
      <c r="QE227">
        <v>0</v>
      </c>
      <c r="QF227">
        <v>0.26600000000000001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0.28699999999999998</v>
      </c>
      <c r="QP227">
        <v>2.1999999999999999E-2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6.6000000000000003E-2</v>
      </c>
      <c r="RQ227">
        <v>2.4E-2</v>
      </c>
      <c r="RR227">
        <v>0</v>
      </c>
      <c r="RS227">
        <v>8.3000000000000004E-2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8.0000000000000002E-3</v>
      </c>
      <c r="RZ227">
        <v>0.02</v>
      </c>
      <c r="SA227">
        <v>0.01</v>
      </c>
      <c r="SB227">
        <v>1.0999999999999999E-2</v>
      </c>
      <c r="SC227">
        <v>3.0000000000000001E-3</v>
      </c>
      <c r="SD227">
        <v>0.01</v>
      </c>
      <c r="SE227">
        <v>8.0000000000000002E-3</v>
      </c>
      <c r="SF227">
        <v>0.02</v>
      </c>
      <c r="SG227">
        <v>0</v>
      </c>
      <c r="SH227">
        <v>2.8000000000000001E-2</v>
      </c>
      <c r="SI227">
        <v>1E-3</v>
      </c>
      <c r="SJ227">
        <v>8.5000000000000006E-2</v>
      </c>
      <c r="SK227">
        <v>6.0000000000000001E-3</v>
      </c>
      <c r="SL227">
        <v>8.9999999999999993E-3</v>
      </c>
      <c r="SM227">
        <v>1.7000000000000001E-2</v>
      </c>
      <c r="SN227">
        <v>0.01</v>
      </c>
      <c r="SO227">
        <v>7.0000000000000001E-3</v>
      </c>
      <c r="SP227">
        <v>0.01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6.3E-2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11.955</v>
      </c>
      <c r="TV227">
        <v>64.507000000000005</v>
      </c>
      <c r="TW227">
        <v>0.36</v>
      </c>
      <c r="TX227">
        <v>1.7150000000000001</v>
      </c>
      <c r="TY227">
        <v>1.6160000000000001</v>
      </c>
      <c r="TZ227">
        <v>1.81</v>
      </c>
      <c r="UA227">
        <v>0.88300000000000001</v>
      </c>
      <c r="UB227">
        <v>0.44400000000000001</v>
      </c>
      <c r="UC227">
        <v>0.74199999999999999</v>
      </c>
      <c r="UD227">
        <v>0.56599999999999995</v>
      </c>
      <c r="UE227">
        <v>46.104999999999997</v>
      </c>
      <c r="UF227">
        <v>0.33800000000000002</v>
      </c>
      <c r="UG227">
        <v>0</v>
      </c>
      <c r="UH227">
        <v>1.63</v>
      </c>
      <c r="UI227">
        <v>1.3089999999999999</v>
      </c>
      <c r="UJ227">
        <v>1.2629999999999999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1.2E-2</v>
      </c>
      <c r="UU227">
        <v>2.202</v>
      </c>
      <c r="UV227">
        <v>4.5090000000000003</v>
      </c>
      <c r="UW227">
        <v>4.08</v>
      </c>
      <c r="UX227">
        <v>1.4279999999999999</v>
      </c>
      <c r="UY227">
        <v>1.7999999999999999E-2</v>
      </c>
      <c r="UZ227">
        <v>0.03</v>
      </c>
      <c r="VA227">
        <v>1.2210000000000001</v>
      </c>
      <c r="VB227">
        <v>22.106000000000002</v>
      </c>
      <c r="VC227">
        <v>13.581</v>
      </c>
      <c r="VD227">
        <v>2.3079999999999998</v>
      </c>
      <c r="VE227">
        <v>8.8759999999999994</v>
      </c>
      <c r="VF227">
        <v>0</v>
      </c>
      <c r="VG227">
        <v>0.16500000000000001</v>
      </c>
      <c r="VH227">
        <v>6.4000000000000001E-2</v>
      </c>
      <c r="VI227">
        <v>9.7000000000000003E-2</v>
      </c>
      <c r="VJ227">
        <v>0</v>
      </c>
      <c r="VK227">
        <v>7.1999999999999995E-2</v>
      </c>
      <c r="VL227">
        <v>0.13500000000000001</v>
      </c>
      <c r="VM227">
        <v>3.6999999999999998E-2</v>
      </c>
      <c r="VN227">
        <v>0.04</v>
      </c>
      <c r="VO227">
        <v>1.6E-2</v>
      </c>
      <c r="VP227">
        <v>45.414999999999999</v>
      </c>
      <c r="VQ227">
        <v>7.0190000000000001</v>
      </c>
      <c r="VR227">
        <v>1E-3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0.36899999999999999</v>
      </c>
      <c r="WD227">
        <v>1.6739999999999999</v>
      </c>
      <c r="WE227">
        <v>0.156</v>
      </c>
      <c r="WF227">
        <v>1E-3</v>
      </c>
      <c r="WG227">
        <v>1.7999999999999999E-2</v>
      </c>
      <c r="WH227">
        <v>6.0000000000000001E-3</v>
      </c>
      <c r="WI227">
        <v>0</v>
      </c>
      <c r="WJ227">
        <v>1.2589999999999999</v>
      </c>
      <c r="WK227">
        <v>2.7959999999999998</v>
      </c>
      <c r="WL227">
        <v>0</v>
      </c>
      <c r="WM227">
        <v>0.93700000000000006</v>
      </c>
      <c r="WN227">
        <v>0.69699999999999995</v>
      </c>
      <c r="WO227">
        <v>0.47499999999999998</v>
      </c>
      <c r="WP227">
        <v>0.95699999999999996</v>
      </c>
      <c r="WQ227">
        <v>9.0999999999999998E-2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1.4E-2</v>
      </c>
      <c r="WY227">
        <v>0.01</v>
      </c>
      <c r="WZ227">
        <v>0</v>
      </c>
      <c r="XA227">
        <v>0</v>
      </c>
      <c r="XB227">
        <v>7.5999999999999998E-2</v>
      </c>
      <c r="XC227">
        <v>0</v>
      </c>
      <c r="XD227">
        <v>0</v>
      </c>
      <c r="XE227">
        <v>1E-3</v>
      </c>
      <c r="XF227">
        <v>0</v>
      </c>
      <c r="XG227">
        <v>0</v>
      </c>
      <c r="XH227">
        <v>0</v>
      </c>
      <c r="XI227">
        <v>0.01</v>
      </c>
      <c r="XJ227">
        <v>0.01</v>
      </c>
      <c r="XK227">
        <v>0</v>
      </c>
      <c r="XL227">
        <v>0</v>
      </c>
      <c r="XM227">
        <v>0.52700000000000002</v>
      </c>
      <c r="XN227">
        <v>3.0000000000000001E-3</v>
      </c>
      <c r="XO227">
        <v>0</v>
      </c>
      <c r="XP227">
        <v>0</v>
      </c>
    </row>
    <row r="228" spans="1:640" x14ac:dyDescent="0.25">
      <c r="A228">
        <v>1269</v>
      </c>
      <c r="B228">
        <v>7.0000000000000001E-3</v>
      </c>
      <c r="C228">
        <v>5.7000000000000002E-2</v>
      </c>
      <c r="D228">
        <v>0</v>
      </c>
      <c r="E228">
        <v>0</v>
      </c>
      <c r="F228">
        <v>0</v>
      </c>
      <c r="G228">
        <v>33.512</v>
      </c>
      <c r="H228">
        <v>0</v>
      </c>
      <c r="I228">
        <v>6.0000000000000001E-3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7.0000000000000007E-2</v>
      </c>
      <c r="U228">
        <v>0</v>
      </c>
      <c r="V228">
        <v>6.6000000000000003E-2</v>
      </c>
      <c r="W228">
        <v>4.0000000000000001E-3</v>
      </c>
      <c r="X228">
        <v>0</v>
      </c>
      <c r="Y228">
        <v>0</v>
      </c>
      <c r="Z228">
        <v>0.32900000000000001</v>
      </c>
      <c r="AA228">
        <v>0.188</v>
      </c>
      <c r="AB228">
        <v>0.41699999999999998</v>
      </c>
      <c r="AC228">
        <v>0.214</v>
      </c>
      <c r="AD228">
        <v>0.106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0.04</v>
      </c>
      <c r="BN228">
        <v>0</v>
      </c>
      <c r="BO228">
        <v>0</v>
      </c>
      <c r="BP228">
        <v>1E-3</v>
      </c>
      <c r="BQ228">
        <v>0</v>
      </c>
      <c r="BR228">
        <v>7.0000000000000001E-3</v>
      </c>
      <c r="BS228">
        <v>0.02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3.0000000000000001E-3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1E-3</v>
      </c>
      <c r="CS228">
        <v>0</v>
      </c>
      <c r="CT228">
        <v>0</v>
      </c>
      <c r="CU228">
        <v>0</v>
      </c>
      <c r="CV228">
        <v>5.0999999999999997E-2</v>
      </c>
      <c r="CW228">
        <v>0</v>
      </c>
      <c r="CX228">
        <v>0</v>
      </c>
      <c r="CY228">
        <v>0</v>
      </c>
      <c r="CZ228">
        <v>0</v>
      </c>
      <c r="DA228">
        <v>2.8000000000000001E-2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7.0000000000000001E-3</v>
      </c>
      <c r="DI228">
        <v>2E-3</v>
      </c>
      <c r="DJ228">
        <v>0</v>
      </c>
      <c r="DK228">
        <v>0</v>
      </c>
      <c r="DL228">
        <v>0</v>
      </c>
      <c r="DM228">
        <v>0</v>
      </c>
      <c r="DN228">
        <v>2E-3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2.3E-2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1.0999999999999999E-2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0.11899999999999999</v>
      </c>
      <c r="FC228">
        <v>7.1289999999999996</v>
      </c>
      <c r="FD228">
        <v>0.29099999999999998</v>
      </c>
      <c r="FE228">
        <v>5.9089999999999998</v>
      </c>
      <c r="FF228">
        <v>6.7560000000000002</v>
      </c>
      <c r="FG228">
        <v>3.532</v>
      </c>
      <c r="FH228">
        <v>4.4850000000000003</v>
      </c>
      <c r="FI228">
        <v>1.198</v>
      </c>
      <c r="FJ228">
        <v>0.89900000000000002</v>
      </c>
      <c r="FK228">
        <v>3.7909999999999999</v>
      </c>
      <c r="FL228">
        <v>0.16800000000000001</v>
      </c>
      <c r="FM228">
        <v>80.137</v>
      </c>
      <c r="FN228">
        <v>4.3789999999999996</v>
      </c>
      <c r="FO228">
        <v>52.194000000000003</v>
      </c>
      <c r="FP228">
        <v>107.879</v>
      </c>
      <c r="FQ228">
        <v>0</v>
      </c>
      <c r="FR228">
        <v>0</v>
      </c>
      <c r="FS228">
        <v>0</v>
      </c>
      <c r="FT228">
        <v>0.32700000000000001</v>
      </c>
      <c r="FU228">
        <v>0</v>
      </c>
      <c r="FV228">
        <v>0</v>
      </c>
      <c r="FW228">
        <v>25.762</v>
      </c>
      <c r="FX228">
        <v>0.51</v>
      </c>
      <c r="FY228">
        <v>0.26500000000000001</v>
      </c>
      <c r="FZ228">
        <v>0.71</v>
      </c>
      <c r="GA228">
        <v>0.70399999999999996</v>
      </c>
      <c r="GB228">
        <v>0.71799999999999997</v>
      </c>
      <c r="GC228">
        <v>0</v>
      </c>
      <c r="GD228">
        <v>0</v>
      </c>
      <c r="GE228">
        <v>0.81299999999999994</v>
      </c>
      <c r="GF228">
        <v>0</v>
      </c>
      <c r="GG228">
        <v>2.052</v>
      </c>
      <c r="GH228">
        <v>1.323</v>
      </c>
      <c r="GI228">
        <v>7.0000000000000001E-3</v>
      </c>
      <c r="GJ228">
        <v>1.4570000000000001</v>
      </c>
      <c r="GK228">
        <v>0</v>
      </c>
      <c r="GL228">
        <v>0.01</v>
      </c>
      <c r="GM228">
        <v>0.153</v>
      </c>
      <c r="GN228">
        <v>0.2</v>
      </c>
      <c r="GO228">
        <v>0.156</v>
      </c>
      <c r="GP228">
        <v>0.43</v>
      </c>
      <c r="GQ228">
        <v>69.519000000000005</v>
      </c>
      <c r="GR228">
        <v>1.526</v>
      </c>
      <c r="GS228">
        <v>6.0000000000000001E-3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1E-3</v>
      </c>
      <c r="HA228">
        <v>0.68600000000000005</v>
      </c>
      <c r="HB228">
        <v>0</v>
      </c>
      <c r="HC228">
        <v>1E-3</v>
      </c>
      <c r="HD228">
        <v>1.5620000000000001</v>
      </c>
      <c r="HE228">
        <v>0.19500000000000001</v>
      </c>
      <c r="HF228">
        <v>0</v>
      </c>
      <c r="HG228">
        <v>0.216</v>
      </c>
      <c r="HH228">
        <v>1.242</v>
      </c>
      <c r="HI228">
        <v>1.2709999999999999</v>
      </c>
      <c r="HJ228">
        <v>8.5169999999999995</v>
      </c>
      <c r="HK228">
        <v>0</v>
      </c>
      <c r="HL228">
        <v>0.159</v>
      </c>
      <c r="HM228">
        <v>0</v>
      </c>
      <c r="HN228">
        <v>3.3000000000000002E-2</v>
      </c>
      <c r="HO228">
        <v>0</v>
      </c>
      <c r="HP228">
        <v>0</v>
      </c>
      <c r="HQ228">
        <v>2.4660000000000002</v>
      </c>
      <c r="HR228">
        <v>0</v>
      </c>
      <c r="HS228">
        <v>154.13300000000001</v>
      </c>
      <c r="HT228">
        <v>0</v>
      </c>
      <c r="HU228">
        <v>26.355</v>
      </c>
      <c r="HV228">
        <v>20.628</v>
      </c>
      <c r="HW228">
        <v>7.8849999999999998</v>
      </c>
      <c r="HX228">
        <v>0.52200000000000002</v>
      </c>
      <c r="HY228">
        <v>0</v>
      </c>
      <c r="HZ228">
        <v>0</v>
      </c>
      <c r="IA228">
        <v>0</v>
      </c>
      <c r="IB228">
        <v>4.3369999999999997</v>
      </c>
      <c r="IC228">
        <v>9.2999999999999999E-2</v>
      </c>
      <c r="ID228">
        <v>3.6999999999999998E-2</v>
      </c>
      <c r="IE228">
        <v>1.244</v>
      </c>
      <c r="IF228">
        <v>0.17799999999999999</v>
      </c>
      <c r="IG228">
        <v>5.6000000000000001E-2</v>
      </c>
      <c r="IH228">
        <v>80.944999999999993</v>
      </c>
      <c r="II228">
        <v>91.653999999999996</v>
      </c>
      <c r="IJ228">
        <v>8.7330000000000005</v>
      </c>
      <c r="IK228">
        <v>16.326000000000001</v>
      </c>
      <c r="IL228">
        <v>7.9779999999999998</v>
      </c>
      <c r="IM228">
        <v>10.773999999999999</v>
      </c>
      <c r="IN228">
        <v>6.99</v>
      </c>
      <c r="IO228">
        <v>2.9870000000000001</v>
      </c>
      <c r="IP228">
        <v>2.5659999999999998</v>
      </c>
      <c r="IQ228">
        <v>6.6970000000000001</v>
      </c>
      <c r="IR228">
        <v>3.375</v>
      </c>
      <c r="IS228">
        <v>5.298</v>
      </c>
      <c r="IT228">
        <v>0.44400000000000001</v>
      </c>
      <c r="IU228">
        <v>0</v>
      </c>
      <c r="IV228">
        <v>1.18</v>
      </c>
      <c r="IW228">
        <v>0.42099999999999999</v>
      </c>
      <c r="IX228">
        <v>0.38400000000000001</v>
      </c>
      <c r="IY228">
        <v>0.47799999999999998</v>
      </c>
      <c r="IZ228">
        <v>2.4209999999999998</v>
      </c>
      <c r="JA228">
        <v>0</v>
      </c>
      <c r="JB228">
        <v>0.14199999999999999</v>
      </c>
      <c r="JC228">
        <v>4.7E-2</v>
      </c>
      <c r="JD228">
        <v>8.7999999999999995E-2</v>
      </c>
      <c r="JE228">
        <v>6.7000000000000004E-2</v>
      </c>
      <c r="JF228">
        <v>0</v>
      </c>
      <c r="JG228">
        <v>1.5129999999999999</v>
      </c>
      <c r="JH228">
        <v>0</v>
      </c>
      <c r="JI228">
        <v>1.1659999999999999</v>
      </c>
      <c r="JJ228">
        <v>4.3999999999999997E-2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2.0459999999999998</v>
      </c>
      <c r="JV228">
        <v>0.65100000000000002</v>
      </c>
      <c r="JW228">
        <v>0</v>
      </c>
      <c r="JX228">
        <v>0</v>
      </c>
      <c r="JY228">
        <v>0.46100000000000002</v>
      </c>
      <c r="JZ228">
        <v>2.1999999999999999E-2</v>
      </c>
      <c r="KA228">
        <v>0.16800000000000001</v>
      </c>
      <c r="KB228">
        <v>0.27300000000000002</v>
      </c>
      <c r="KC228">
        <v>0.80700000000000005</v>
      </c>
      <c r="KD228">
        <v>0</v>
      </c>
      <c r="KE228">
        <v>0</v>
      </c>
      <c r="KF228">
        <v>0.32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9.8800000000000008</v>
      </c>
      <c r="KR228">
        <v>0</v>
      </c>
      <c r="KS228">
        <v>0</v>
      </c>
      <c r="KT228">
        <v>0</v>
      </c>
      <c r="KU228">
        <v>0.20300000000000001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0.129</v>
      </c>
      <c r="LC228">
        <v>0.6</v>
      </c>
      <c r="LD228">
        <v>1.042</v>
      </c>
      <c r="LE228">
        <v>0.16300000000000001</v>
      </c>
      <c r="LF228">
        <v>2.7E-2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8.3000000000000004E-2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0.20599999999999999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2E-3</v>
      </c>
      <c r="LZ228">
        <v>0</v>
      </c>
      <c r="MA228">
        <v>3.2770000000000001</v>
      </c>
      <c r="MB228">
        <v>2E-3</v>
      </c>
      <c r="MC228">
        <v>2E-3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0.94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1.4E-2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3.4000000000000002E-2</v>
      </c>
      <c r="NK228">
        <v>0</v>
      </c>
      <c r="NL228">
        <v>0</v>
      </c>
      <c r="NM228">
        <v>0</v>
      </c>
      <c r="NN228">
        <v>3.0000000000000001E-3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2E-3</v>
      </c>
      <c r="NU228">
        <v>1.6E-2</v>
      </c>
      <c r="NV228">
        <v>0</v>
      </c>
      <c r="NW228">
        <v>0</v>
      </c>
      <c r="NX228">
        <v>0</v>
      </c>
      <c r="NY228">
        <v>0</v>
      </c>
      <c r="NZ228">
        <v>3.0000000000000001E-3</v>
      </c>
      <c r="OA228">
        <v>2E-3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1.2E-2</v>
      </c>
      <c r="OK228">
        <v>1.4E-2</v>
      </c>
      <c r="OL228">
        <v>1.2999999999999999E-2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0.379</v>
      </c>
      <c r="OY228">
        <v>0</v>
      </c>
      <c r="OZ228">
        <v>0</v>
      </c>
      <c r="PA228">
        <v>0</v>
      </c>
      <c r="PB228">
        <v>4.0000000000000001E-3</v>
      </c>
      <c r="PC228">
        <v>3.7999999999999999E-2</v>
      </c>
      <c r="PD228">
        <v>0</v>
      </c>
      <c r="PE228">
        <v>0</v>
      </c>
      <c r="PF228">
        <v>0</v>
      </c>
      <c r="PG228">
        <v>6.2E-2</v>
      </c>
      <c r="PH228">
        <v>0</v>
      </c>
      <c r="PI228">
        <v>2.5000000000000001E-2</v>
      </c>
      <c r="PJ228">
        <v>0</v>
      </c>
      <c r="PK228">
        <v>0</v>
      </c>
      <c r="PL228">
        <v>0</v>
      </c>
      <c r="PM228">
        <v>0</v>
      </c>
      <c r="PN228">
        <v>5.0000000000000001E-3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2.9000000000000001E-2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1E-3</v>
      </c>
      <c r="QF228">
        <v>1.0329999999999999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1.2E-2</v>
      </c>
      <c r="QO228">
        <v>0.16300000000000001</v>
      </c>
      <c r="QP228">
        <v>0.06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1E-3</v>
      </c>
      <c r="RN228">
        <v>0</v>
      </c>
      <c r="RO228">
        <v>0</v>
      </c>
      <c r="RP228">
        <v>0.76200000000000001</v>
      </c>
      <c r="RQ228">
        <v>0</v>
      </c>
      <c r="RR228">
        <v>0</v>
      </c>
      <c r="RS228">
        <v>7.0000000000000001E-3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2.1000000000000001E-2</v>
      </c>
      <c r="RZ228">
        <v>2.7E-2</v>
      </c>
      <c r="SA228">
        <v>2.1000000000000001E-2</v>
      </c>
      <c r="SB228">
        <v>0.03</v>
      </c>
      <c r="SC228">
        <v>7.0000000000000001E-3</v>
      </c>
      <c r="SD228">
        <v>4.2000000000000003E-2</v>
      </c>
      <c r="SE228">
        <v>2.3E-2</v>
      </c>
      <c r="SF228">
        <v>7.8E-2</v>
      </c>
      <c r="SG228">
        <v>0</v>
      </c>
      <c r="SH228">
        <v>8.1000000000000003E-2</v>
      </c>
      <c r="SI228">
        <v>7.0000000000000001E-3</v>
      </c>
      <c r="SJ228">
        <v>0.104</v>
      </c>
      <c r="SK228">
        <v>2.5999999999999999E-2</v>
      </c>
      <c r="SL228">
        <v>0.03</v>
      </c>
      <c r="SM228">
        <v>6.9000000000000006E-2</v>
      </c>
      <c r="SN228">
        <v>4.1000000000000002E-2</v>
      </c>
      <c r="SO228">
        <v>2.1000000000000001E-2</v>
      </c>
      <c r="SP228">
        <v>3.3000000000000002E-2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2E-3</v>
      </c>
      <c r="SW228">
        <v>0</v>
      </c>
      <c r="SX228">
        <v>0</v>
      </c>
      <c r="SY228">
        <v>0</v>
      </c>
      <c r="SZ228">
        <v>0</v>
      </c>
      <c r="TA228">
        <v>5.0000000000000001E-3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0.12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33.645000000000003</v>
      </c>
      <c r="TV228">
        <v>78.460999999999999</v>
      </c>
      <c r="TW228">
        <v>0.113</v>
      </c>
      <c r="TX228">
        <v>1.921</v>
      </c>
      <c r="TY228">
        <v>1.494</v>
      </c>
      <c r="TZ228">
        <v>1.972</v>
      </c>
      <c r="UA228">
        <v>1.0569999999999999</v>
      </c>
      <c r="UB228">
        <v>0.67300000000000004</v>
      </c>
      <c r="UC228">
        <v>0.86599999999999999</v>
      </c>
      <c r="UD228">
        <v>0.874</v>
      </c>
      <c r="UE228">
        <v>28.751000000000001</v>
      </c>
      <c r="UF228">
        <v>0.57999999999999996</v>
      </c>
      <c r="UG228">
        <v>0</v>
      </c>
      <c r="UH228">
        <v>0.29799999999999999</v>
      </c>
      <c r="UI228">
        <v>0.21099999999999999</v>
      </c>
      <c r="UJ228">
        <v>0.75800000000000001</v>
      </c>
      <c r="UK228">
        <v>0</v>
      </c>
      <c r="UL228">
        <v>0</v>
      </c>
      <c r="UM228">
        <v>0.01</v>
      </c>
      <c r="UN228">
        <v>0</v>
      </c>
      <c r="UO228">
        <v>1E-3</v>
      </c>
      <c r="UP228">
        <v>0</v>
      </c>
      <c r="UQ228">
        <v>0</v>
      </c>
      <c r="UR228">
        <v>0</v>
      </c>
      <c r="US228">
        <v>0.312</v>
      </c>
      <c r="UT228">
        <v>0.255</v>
      </c>
      <c r="UU228">
        <v>4.3650000000000002</v>
      </c>
      <c r="UV228">
        <v>0.874</v>
      </c>
      <c r="UW228">
        <v>5.1189999999999998</v>
      </c>
      <c r="UX228">
        <v>4.7699999999999996</v>
      </c>
      <c r="UY228">
        <v>6.3410000000000002</v>
      </c>
      <c r="UZ228">
        <v>2.984</v>
      </c>
      <c r="VA228">
        <v>1.123</v>
      </c>
      <c r="VB228">
        <v>14.695</v>
      </c>
      <c r="VC228">
        <v>5.6139999999999999</v>
      </c>
      <c r="VD228">
        <v>4.7839999999999998</v>
      </c>
      <c r="VE228">
        <v>5.2409999999999997</v>
      </c>
      <c r="VF228">
        <v>8.5000000000000006E-2</v>
      </c>
      <c r="VG228">
        <v>0.84199999999999997</v>
      </c>
      <c r="VH228">
        <v>0.13600000000000001</v>
      </c>
      <c r="VI228">
        <v>0.79200000000000004</v>
      </c>
      <c r="VJ228">
        <v>0</v>
      </c>
      <c r="VK228">
        <v>0.59499999999999997</v>
      </c>
      <c r="VL228">
        <v>1.103</v>
      </c>
      <c r="VM228">
        <v>1.331</v>
      </c>
      <c r="VN228">
        <v>0.69699999999999995</v>
      </c>
      <c r="VO228">
        <v>0</v>
      </c>
      <c r="VP228">
        <v>0</v>
      </c>
      <c r="VQ228">
        <v>0</v>
      </c>
      <c r="VR228">
        <v>2E-3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6.0000000000000001E-3</v>
      </c>
      <c r="WD228">
        <v>3.3010000000000002</v>
      </c>
      <c r="WE228">
        <v>0.33900000000000002</v>
      </c>
      <c r="WF228">
        <v>2E-3</v>
      </c>
      <c r="WG228">
        <v>0.42699999999999999</v>
      </c>
      <c r="WH228">
        <v>0.44</v>
      </c>
      <c r="WI228">
        <v>0</v>
      </c>
      <c r="WJ228">
        <v>0.18099999999999999</v>
      </c>
      <c r="WK228">
        <v>0.95399999999999996</v>
      </c>
      <c r="WL228">
        <v>0</v>
      </c>
      <c r="WM228">
        <v>5.1999999999999998E-2</v>
      </c>
      <c r="WN228">
        <v>5.2999999999999999E-2</v>
      </c>
      <c r="WO228">
        <v>3.3000000000000002E-2</v>
      </c>
      <c r="WP228">
        <v>6.6000000000000003E-2</v>
      </c>
      <c r="WQ228">
        <v>1.6E-2</v>
      </c>
      <c r="WR228">
        <v>5.1999999999999998E-2</v>
      </c>
      <c r="WS228">
        <v>0</v>
      </c>
      <c r="WT228">
        <v>0</v>
      </c>
      <c r="WU228">
        <v>0</v>
      </c>
      <c r="WV228">
        <v>1E-3</v>
      </c>
      <c r="WW228">
        <v>2.1999999999999999E-2</v>
      </c>
      <c r="WX228">
        <v>0.17399999999999999</v>
      </c>
      <c r="WY228">
        <v>2.3E-2</v>
      </c>
      <c r="WZ228">
        <v>2.3E-2</v>
      </c>
      <c r="XA228">
        <v>0</v>
      </c>
      <c r="XB228">
        <v>0.11</v>
      </c>
      <c r="XC228">
        <v>1E-3</v>
      </c>
      <c r="XD228">
        <v>0</v>
      </c>
      <c r="XE228">
        <v>2E-3</v>
      </c>
      <c r="XF228">
        <v>0</v>
      </c>
      <c r="XG228">
        <v>0</v>
      </c>
      <c r="XH228">
        <v>0</v>
      </c>
      <c r="XI228">
        <v>1.7999999999999999E-2</v>
      </c>
      <c r="XJ228">
        <v>2.3E-2</v>
      </c>
      <c r="XK228">
        <v>0</v>
      </c>
      <c r="XL228">
        <v>0</v>
      </c>
      <c r="XM228">
        <v>0.04</v>
      </c>
      <c r="XN228">
        <v>5.0000000000000001E-3</v>
      </c>
      <c r="XO228">
        <v>0</v>
      </c>
      <c r="XP228">
        <v>0</v>
      </c>
    </row>
    <row r="229" spans="1:640" x14ac:dyDescent="0.25">
      <c r="A229">
        <v>1272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8.9999999999999993E-3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0.317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4.0000000000000001E-3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4.1000000000000002E-2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1.127</v>
      </c>
      <c r="HT229">
        <v>1.371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2.5999999999999999E-2</v>
      </c>
      <c r="II229">
        <v>0</v>
      </c>
      <c r="IJ229">
        <v>0</v>
      </c>
      <c r="IK229">
        <v>4.0000000000000001E-3</v>
      </c>
      <c r="IL229">
        <v>1E-3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1E-3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6.0000000000000001E-3</v>
      </c>
      <c r="JY229">
        <v>0.14199999999999999</v>
      </c>
      <c r="JZ229">
        <v>1.2999999999999999E-2</v>
      </c>
      <c r="KA229">
        <v>0.14499999999999999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8.9999999999999993E-3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1E-3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0.01</v>
      </c>
      <c r="LA229">
        <v>0</v>
      </c>
      <c r="LB229">
        <v>1E-3</v>
      </c>
      <c r="LC229">
        <v>4.0000000000000001E-3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0.06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8.9999999999999993E-3</v>
      </c>
      <c r="OK229">
        <v>2.5000000000000001E-2</v>
      </c>
      <c r="OL229">
        <v>0.14000000000000001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0.187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5.0000000000000001E-3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1E-3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7.8E-2</v>
      </c>
      <c r="QO229">
        <v>5.5E-2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4.0000000000000001E-3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3.0000000000000001E-3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</row>
    <row r="230" spans="1:640" x14ac:dyDescent="0.25">
      <c r="A230">
        <v>1273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4.5119999999999996</v>
      </c>
      <c r="H230">
        <v>0</v>
      </c>
      <c r="I230">
        <v>0</v>
      </c>
      <c r="J230">
        <v>0</v>
      </c>
      <c r="K230">
        <v>5.0000000000000001E-3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1E-3</v>
      </c>
      <c r="W230">
        <v>0</v>
      </c>
      <c r="X230">
        <v>0</v>
      </c>
      <c r="Y230">
        <v>0</v>
      </c>
      <c r="Z230">
        <v>1.6E-2</v>
      </c>
      <c r="AA230">
        <v>2E-3</v>
      </c>
      <c r="AB230">
        <v>6.0000000000000001E-3</v>
      </c>
      <c r="AC230">
        <v>2E-3</v>
      </c>
      <c r="AD230">
        <v>1E-3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2E-3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6.0000000000000001E-3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2E-3</v>
      </c>
      <c r="DE230">
        <v>0</v>
      </c>
      <c r="DF230">
        <v>0</v>
      </c>
      <c r="DG230">
        <v>0</v>
      </c>
      <c r="DH230">
        <v>1E-3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6.9000000000000006E-2</v>
      </c>
      <c r="FC230">
        <v>1.5569999999999999</v>
      </c>
      <c r="FD230">
        <v>0</v>
      </c>
      <c r="FE230">
        <v>0.24199999999999999</v>
      </c>
      <c r="FF230">
        <v>0.247</v>
      </c>
      <c r="FG230">
        <v>8.0000000000000002E-3</v>
      </c>
      <c r="FH230">
        <v>2.3E-2</v>
      </c>
      <c r="FI230">
        <v>0</v>
      </c>
      <c r="FJ230">
        <v>4.0000000000000001E-3</v>
      </c>
      <c r="FK230">
        <v>2.5999999999999999E-2</v>
      </c>
      <c r="FL230">
        <v>0.33500000000000002</v>
      </c>
      <c r="FM230">
        <v>6.9169999999999998</v>
      </c>
      <c r="FN230">
        <v>0.153</v>
      </c>
      <c r="FO230">
        <v>3.7930000000000001</v>
      </c>
      <c r="FP230">
        <v>0.58299999999999996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16.984000000000002</v>
      </c>
      <c r="FX230">
        <v>2E-3</v>
      </c>
      <c r="FY230">
        <v>0</v>
      </c>
      <c r="FZ230">
        <v>0</v>
      </c>
      <c r="GA230">
        <v>8.9999999999999993E-3</v>
      </c>
      <c r="GB230">
        <v>0</v>
      </c>
      <c r="GC230">
        <v>0</v>
      </c>
      <c r="GD230">
        <v>0</v>
      </c>
      <c r="GE230">
        <v>1E-3</v>
      </c>
      <c r="GF230">
        <v>0</v>
      </c>
      <c r="GG230">
        <v>1.7999999999999999E-2</v>
      </c>
      <c r="GH230">
        <v>0.224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1.716</v>
      </c>
      <c r="GR230">
        <v>1.0999999999999999E-2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0.17199999999999999</v>
      </c>
      <c r="HB230">
        <v>3.5999999999999997E-2</v>
      </c>
      <c r="HC230">
        <v>0</v>
      </c>
      <c r="HD230">
        <v>5.0000000000000001E-3</v>
      </c>
      <c r="HE230">
        <v>2.7E-2</v>
      </c>
      <c r="HF230">
        <v>0</v>
      </c>
      <c r="HG230">
        <v>1.2E-2</v>
      </c>
      <c r="HH230">
        <v>0</v>
      </c>
      <c r="HI230">
        <v>1.2999999999999999E-2</v>
      </c>
      <c r="HJ230">
        <v>6.9589999999999996</v>
      </c>
      <c r="HK230">
        <v>0</v>
      </c>
      <c r="HL230">
        <v>7.0000000000000001E-3</v>
      </c>
      <c r="HM230">
        <v>0</v>
      </c>
      <c r="HN230">
        <v>0</v>
      </c>
      <c r="HO230">
        <v>0</v>
      </c>
      <c r="HP230">
        <v>0</v>
      </c>
      <c r="HQ230">
        <v>1.2999999999999999E-2</v>
      </c>
      <c r="HR230">
        <v>0</v>
      </c>
      <c r="HS230">
        <v>31.917999999999999</v>
      </c>
      <c r="HT230">
        <v>5.7770000000000001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5.1999999999999998E-2</v>
      </c>
      <c r="IC230">
        <v>0</v>
      </c>
      <c r="ID230">
        <v>0</v>
      </c>
      <c r="IE230">
        <v>2E-3</v>
      </c>
      <c r="IF230">
        <v>1.0999999999999999E-2</v>
      </c>
      <c r="IG230">
        <v>2E-3</v>
      </c>
      <c r="IH230">
        <v>5.7850000000000001</v>
      </c>
      <c r="II230">
        <v>10.428000000000001</v>
      </c>
      <c r="IJ230">
        <v>0.54100000000000004</v>
      </c>
      <c r="IK230">
        <v>0.68899999999999995</v>
      </c>
      <c r="IL230">
        <v>1.456</v>
      </c>
      <c r="IM230">
        <v>0.311</v>
      </c>
      <c r="IN230">
        <v>1.123</v>
      </c>
      <c r="IO230">
        <v>0.34599999999999997</v>
      </c>
      <c r="IP230">
        <v>7.0000000000000001E-3</v>
      </c>
      <c r="IQ230">
        <v>1.165</v>
      </c>
      <c r="IR230">
        <v>0.27700000000000002</v>
      </c>
      <c r="IS230">
        <v>0.34300000000000003</v>
      </c>
      <c r="IT230">
        <v>4.3999999999999997E-2</v>
      </c>
      <c r="IU230">
        <v>0</v>
      </c>
      <c r="IV230">
        <v>5.8000000000000003E-2</v>
      </c>
      <c r="IW230">
        <v>2.1999999999999999E-2</v>
      </c>
      <c r="IX230">
        <v>0.01</v>
      </c>
      <c r="IY230">
        <v>1.7000000000000001E-2</v>
      </c>
      <c r="IZ230">
        <v>0.17</v>
      </c>
      <c r="JA230">
        <v>0</v>
      </c>
      <c r="JB230">
        <v>2.3E-2</v>
      </c>
      <c r="JC230">
        <v>2E-3</v>
      </c>
      <c r="JD230">
        <v>7.0000000000000001E-3</v>
      </c>
      <c r="JE230">
        <v>4.0000000000000001E-3</v>
      </c>
      <c r="JF230">
        <v>0</v>
      </c>
      <c r="JG230">
        <v>7.0000000000000001E-3</v>
      </c>
      <c r="JH230">
        <v>0</v>
      </c>
      <c r="JI230">
        <v>6.0000000000000001E-3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0.247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0.64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0.254</v>
      </c>
      <c r="LA230">
        <v>0</v>
      </c>
      <c r="LB230">
        <v>0.38700000000000001</v>
      </c>
      <c r="LC230">
        <v>0.121</v>
      </c>
      <c r="LD230">
        <v>0.08</v>
      </c>
      <c r="LE230">
        <v>0.03</v>
      </c>
      <c r="LF230">
        <v>1E-3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6.0000000000000001E-3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0.19500000000000001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3.4000000000000002E-2</v>
      </c>
      <c r="MB230">
        <v>0</v>
      </c>
      <c r="MC230">
        <v>0</v>
      </c>
      <c r="MD230">
        <v>0</v>
      </c>
      <c r="ME230">
        <v>0.53900000000000003</v>
      </c>
      <c r="MF230">
        <v>0</v>
      </c>
      <c r="MG230">
        <v>0</v>
      </c>
      <c r="MH230">
        <v>0</v>
      </c>
      <c r="MI230">
        <v>0</v>
      </c>
      <c r="MJ230">
        <v>1E-3</v>
      </c>
      <c r="MK230">
        <v>0</v>
      </c>
      <c r="ML230">
        <v>0</v>
      </c>
      <c r="MM230">
        <v>0</v>
      </c>
      <c r="MN230">
        <v>2.1000000000000001E-2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3.4249999999999998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1.7999999999999999E-2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1.6E-2</v>
      </c>
      <c r="QD230">
        <v>0</v>
      </c>
      <c r="QE230">
        <v>0</v>
      </c>
      <c r="QF230">
        <v>1.7999999999999999E-2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1.9E-2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0.122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1E-3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0.27500000000000002</v>
      </c>
      <c r="TV230">
        <v>1.1020000000000001</v>
      </c>
      <c r="TW230">
        <v>5.0000000000000001E-3</v>
      </c>
      <c r="TX230">
        <v>4.0000000000000001E-3</v>
      </c>
      <c r="TY230">
        <v>7.0000000000000001E-3</v>
      </c>
      <c r="TZ230">
        <v>3.3000000000000002E-2</v>
      </c>
      <c r="UA230">
        <v>0</v>
      </c>
      <c r="UB230">
        <v>0</v>
      </c>
      <c r="UC230">
        <v>1E-3</v>
      </c>
      <c r="UD230">
        <v>5.0000000000000001E-3</v>
      </c>
      <c r="UE230">
        <v>8.3000000000000004E-2</v>
      </c>
      <c r="UF230">
        <v>0</v>
      </c>
      <c r="UG230">
        <v>0</v>
      </c>
      <c r="UH230">
        <v>0</v>
      </c>
      <c r="UI230">
        <v>0</v>
      </c>
      <c r="UJ230">
        <v>2E-3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8.9999999999999993E-3</v>
      </c>
      <c r="UV230">
        <v>3.0000000000000001E-3</v>
      </c>
      <c r="UW230">
        <v>3.0000000000000001E-3</v>
      </c>
      <c r="UX230">
        <v>0</v>
      </c>
      <c r="UY230">
        <v>0</v>
      </c>
      <c r="UZ230">
        <v>7.0000000000000001E-3</v>
      </c>
      <c r="VA230">
        <v>2E-3</v>
      </c>
      <c r="VB230">
        <v>0.129</v>
      </c>
      <c r="VC230">
        <v>0.14000000000000001</v>
      </c>
      <c r="VD230">
        <v>5.0000000000000001E-3</v>
      </c>
      <c r="VE230">
        <v>0.621</v>
      </c>
      <c r="VF230">
        <v>5.0000000000000001E-3</v>
      </c>
      <c r="VG230">
        <v>1E-3</v>
      </c>
      <c r="VH230">
        <v>0</v>
      </c>
      <c r="VI230">
        <v>0</v>
      </c>
      <c r="VJ230">
        <v>4.0000000000000001E-3</v>
      </c>
      <c r="VK230">
        <v>0.01</v>
      </c>
      <c r="VL230">
        <v>1E-3</v>
      </c>
      <c r="VM230">
        <v>0</v>
      </c>
      <c r="VN230">
        <v>5.0000000000000001E-3</v>
      </c>
      <c r="VO230">
        <v>0.113</v>
      </c>
      <c r="VP230">
        <v>0.64300000000000002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4.0000000000000001E-3</v>
      </c>
      <c r="VW230">
        <v>3.5000000000000003E-2</v>
      </c>
      <c r="VX230">
        <v>6.0000000000000001E-3</v>
      </c>
      <c r="VY230">
        <v>2.1999999999999999E-2</v>
      </c>
      <c r="VZ230">
        <v>3.7999999999999999E-2</v>
      </c>
      <c r="WA230">
        <v>0</v>
      </c>
      <c r="WB230">
        <v>2E-3</v>
      </c>
      <c r="WC230">
        <v>9.2999999999999999E-2</v>
      </c>
      <c r="WD230">
        <v>0</v>
      </c>
      <c r="WE230">
        <v>0</v>
      </c>
      <c r="WF230">
        <v>0</v>
      </c>
      <c r="WG230">
        <v>1E-3</v>
      </c>
      <c r="WH230">
        <v>0</v>
      </c>
      <c r="WI230">
        <v>0</v>
      </c>
      <c r="WJ230">
        <v>2.3E-2</v>
      </c>
      <c r="WK230">
        <v>0.34899999999999998</v>
      </c>
      <c r="WL230">
        <v>0</v>
      </c>
      <c r="WM230">
        <v>0.28499999999999998</v>
      </c>
      <c r="WN230">
        <v>0.49199999999999999</v>
      </c>
      <c r="WO230">
        <v>0.27400000000000002</v>
      </c>
      <c r="WP230">
        <v>0.307</v>
      </c>
      <c r="WQ230">
        <v>0.215</v>
      </c>
      <c r="WR230">
        <v>0.13800000000000001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4.0000000000000001E-3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8.0000000000000002E-3</v>
      </c>
      <c r="XH230">
        <v>0</v>
      </c>
      <c r="XI230">
        <v>0</v>
      </c>
      <c r="XJ230">
        <v>0</v>
      </c>
      <c r="XK230">
        <v>0</v>
      </c>
      <c r="XL230">
        <v>2E-3</v>
      </c>
      <c r="XM230">
        <v>5.0000000000000001E-3</v>
      </c>
      <c r="XN230">
        <v>0</v>
      </c>
      <c r="XO230">
        <v>0</v>
      </c>
      <c r="XP230">
        <v>0</v>
      </c>
    </row>
    <row r="231" spans="1:640" x14ac:dyDescent="0.25">
      <c r="A231">
        <v>1274</v>
      </c>
      <c r="B231">
        <v>1E-3</v>
      </c>
      <c r="C231">
        <v>7.0000000000000001E-3</v>
      </c>
      <c r="D231">
        <v>0</v>
      </c>
      <c r="E231">
        <v>0</v>
      </c>
      <c r="F231">
        <v>0</v>
      </c>
      <c r="G231">
        <v>8.2569999999999997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2E-3</v>
      </c>
      <c r="U231">
        <v>0</v>
      </c>
      <c r="V231">
        <v>5.0000000000000001E-3</v>
      </c>
      <c r="W231">
        <v>0</v>
      </c>
      <c r="X231">
        <v>0</v>
      </c>
      <c r="Y231">
        <v>0</v>
      </c>
      <c r="Z231">
        <v>6.0000000000000001E-3</v>
      </c>
      <c r="AA231">
        <v>7.0000000000000001E-3</v>
      </c>
      <c r="AB231">
        <v>8.0000000000000002E-3</v>
      </c>
      <c r="AC231">
        <v>7.0000000000000001E-3</v>
      </c>
      <c r="AD231">
        <v>1E-3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4.0000000000000001E-3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2E-3</v>
      </c>
      <c r="CW231">
        <v>0</v>
      </c>
      <c r="CX231">
        <v>0</v>
      </c>
      <c r="CY231">
        <v>0</v>
      </c>
      <c r="CZ231">
        <v>0</v>
      </c>
      <c r="DA231">
        <v>1E-3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2E-3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1E-3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0.17799999999999999</v>
      </c>
      <c r="FC231">
        <v>1.1579999999999999</v>
      </c>
      <c r="FD231">
        <v>0</v>
      </c>
      <c r="FE231">
        <v>0.39200000000000002</v>
      </c>
      <c r="FF231">
        <v>0.76300000000000001</v>
      </c>
      <c r="FG231">
        <v>0.11600000000000001</v>
      </c>
      <c r="FH231">
        <v>0.128</v>
      </c>
      <c r="FI231">
        <v>0</v>
      </c>
      <c r="FJ231">
        <v>3.0000000000000001E-3</v>
      </c>
      <c r="FK231">
        <v>5.7000000000000002E-2</v>
      </c>
      <c r="FL231">
        <v>0.127</v>
      </c>
      <c r="FM231">
        <v>11.564</v>
      </c>
      <c r="FN231">
        <v>0.42</v>
      </c>
      <c r="FO231">
        <v>5.7480000000000002</v>
      </c>
      <c r="FP231">
        <v>1.873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93.512</v>
      </c>
      <c r="FX231">
        <v>1.2E-2</v>
      </c>
      <c r="FY231">
        <v>0</v>
      </c>
      <c r="FZ231">
        <v>0</v>
      </c>
      <c r="GA231">
        <v>1E-3</v>
      </c>
      <c r="GB231">
        <v>0</v>
      </c>
      <c r="GC231">
        <v>0</v>
      </c>
      <c r="GD231">
        <v>0</v>
      </c>
      <c r="GE231">
        <v>4.0000000000000001E-3</v>
      </c>
      <c r="GF231">
        <v>0</v>
      </c>
      <c r="GG231">
        <v>0.77700000000000002</v>
      </c>
      <c r="GH231">
        <v>6.0910000000000002</v>
      </c>
      <c r="GI231">
        <v>0</v>
      </c>
      <c r="GJ231">
        <v>3.0000000000000001E-3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6.0060000000000002</v>
      </c>
      <c r="GR231">
        <v>3.0000000000000001E-3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0.84299999999999997</v>
      </c>
      <c r="HB231">
        <v>0.42299999999999999</v>
      </c>
      <c r="HC231">
        <v>0</v>
      </c>
      <c r="HD231">
        <v>1E-3</v>
      </c>
      <c r="HE231">
        <v>0.01</v>
      </c>
      <c r="HF231">
        <v>0</v>
      </c>
      <c r="HG231">
        <v>1.6E-2</v>
      </c>
      <c r="HH231">
        <v>0</v>
      </c>
      <c r="HI231">
        <v>8.8999999999999996E-2</v>
      </c>
      <c r="HJ231">
        <v>13.436999999999999</v>
      </c>
      <c r="HK231">
        <v>0</v>
      </c>
      <c r="HL231">
        <v>8.0000000000000002E-3</v>
      </c>
      <c r="HM231">
        <v>0</v>
      </c>
      <c r="HN231">
        <v>0</v>
      </c>
      <c r="HO231">
        <v>0</v>
      </c>
      <c r="HP231">
        <v>0</v>
      </c>
      <c r="HQ231">
        <v>2.5000000000000001E-2</v>
      </c>
      <c r="HR231">
        <v>0</v>
      </c>
      <c r="HS231">
        <v>94.385999999999996</v>
      </c>
      <c r="HT231">
        <v>4.7619999999999996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6.0999999999999999E-2</v>
      </c>
      <c r="IC231">
        <v>0</v>
      </c>
      <c r="ID231">
        <v>0</v>
      </c>
      <c r="IE231">
        <v>0</v>
      </c>
      <c r="IF231">
        <v>1E-3</v>
      </c>
      <c r="IG231">
        <v>0</v>
      </c>
      <c r="IH231">
        <v>15.371</v>
      </c>
      <c r="II231">
        <v>11.244999999999999</v>
      </c>
      <c r="IJ231">
        <v>0.57899999999999996</v>
      </c>
      <c r="IK231">
        <v>2.653</v>
      </c>
      <c r="IL231">
        <v>0.83499999999999996</v>
      </c>
      <c r="IM231">
        <v>0.95099999999999996</v>
      </c>
      <c r="IN231">
        <v>1.0840000000000001</v>
      </c>
      <c r="IO231">
        <v>0.189</v>
      </c>
      <c r="IP231">
        <v>6.0000000000000001E-3</v>
      </c>
      <c r="IQ231">
        <v>1.0720000000000001</v>
      </c>
      <c r="IR231">
        <v>0.21099999999999999</v>
      </c>
      <c r="IS231">
        <v>0.76300000000000001</v>
      </c>
      <c r="IT231">
        <v>3.5000000000000003E-2</v>
      </c>
      <c r="IU231">
        <v>0</v>
      </c>
      <c r="IV231">
        <v>7.0000000000000001E-3</v>
      </c>
      <c r="IW231">
        <v>1E-3</v>
      </c>
      <c r="IX231">
        <v>2E-3</v>
      </c>
      <c r="IY231">
        <v>6.0000000000000001E-3</v>
      </c>
      <c r="IZ231">
        <v>1.6E-2</v>
      </c>
      <c r="JA231">
        <v>0</v>
      </c>
      <c r="JB231">
        <v>0.01</v>
      </c>
      <c r="JC231">
        <v>3.0000000000000001E-3</v>
      </c>
      <c r="JD231">
        <v>3.0000000000000001E-3</v>
      </c>
      <c r="JE231">
        <v>1E-3</v>
      </c>
      <c r="JF231">
        <v>0</v>
      </c>
      <c r="JG231">
        <v>1.7999999999999999E-2</v>
      </c>
      <c r="JH231">
        <v>0</v>
      </c>
      <c r="JI231">
        <v>1.0999999999999999E-2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0.127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2E-3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0.498</v>
      </c>
      <c r="KR231">
        <v>0</v>
      </c>
      <c r="KS231">
        <v>0</v>
      </c>
      <c r="KT231">
        <v>0</v>
      </c>
      <c r="KU231">
        <v>2E-3</v>
      </c>
      <c r="KV231">
        <v>0</v>
      </c>
      <c r="KW231">
        <v>0</v>
      </c>
      <c r="KX231">
        <v>0</v>
      </c>
      <c r="KY231">
        <v>0</v>
      </c>
      <c r="KZ231">
        <v>4.9000000000000002E-2</v>
      </c>
      <c r="LA231">
        <v>0</v>
      </c>
      <c r="LB231">
        <v>0.252</v>
      </c>
      <c r="LC231">
        <v>0.218</v>
      </c>
      <c r="LD231">
        <v>5.3999999999999999E-2</v>
      </c>
      <c r="LE231">
        <v>2.5000000000000001E-2</v>
      </c>
      <c r="LF231">
        <v>1E-3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1E-3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0.16500000000000001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0.214</v>
      </c>
      <c r="MB231">
        <v>0</v>
      </c>
      <c r="MC231">
        <v>0</v>
      </c>
      <c r="MD231">
        <v>0</v>
      </c>
      <c r="ME231">
        <v>0.26500000000000001</v>
      </c>
      <c r="MF231">
        <v>0</v>
      </c>
      <c r="MG231">
        <v>0</v>
      </c>
      <c r="MH231">
        <v>0</v>
      </c>
      <c r="MI231">
        <v>0</v>
      </c>
      <c r="MJ231">
        <v>2E-3</v>
      </c>
      <c r="MK231">
        <v>0</v>
      </c>
      <c r="ML231">
        <v>0</v>
      </c>
      <c r="MM231">
        <v>0</v>
      </c>
      <c r="MN231">
        <v>3.5000000000000003E-2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2.3039999999999998</v>
      </c>
      <c r="OI231">
        <v>0</v>
      </c>
      <c r="OJ231">
        <v>1E-3</v>
      </c>
      <c r="OK231">
        <v>1E-3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0.36499999999999999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4.0000000000000001E-3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1E-3</v>
      </c>
      <c r="QO231">
        <v>1.2E-2</v>
      </c>
      <c r="QP231">
        <v>1E-3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7.0999999999999994E-2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1E-3</v>
      </c>
      <c r="SA231">
        <v>0</v>
      </c>
      <c r="SB231">
        <v>2E-3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1E-3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5.0000000000000001E-3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0.182</v>
      </c>
      <c r="TV231">
        <v>2.0819999999999999</v>
      </c>
      <c r="TW231">
        <v>8.3000000000000004E-2</v>
      </c>
      <c r="TX231">
        <v>0.217</v>
      </c>
      <c r="TY231">
        <v>1.0999999999999999E-2</v>
      </c>
      <c r="TZ231">
        <v>9.2999999999999999E-2</v>
      </c>
      <c r="UA231">
        <v>0.01</v>
      </c>
      <c r="UB231">
        <v>6.0000000000000001E-3</v>
      </c>
      <c r="UC231">
        <v>1.0999999999999999E-2</v>
      </c>
      <c r="UD231">
        <v>1E-3</v>
      </c>
      <c r="UE231">
        <v>0.83899999999999997</v>
      </c>
      <c r="UF231">
        <v>4.0000000000000001E-3</v>
      </c>
      <c r="UG231">
        <v>0</v>
      </c>
      <c r="UH231">
        <v>1.4E-2</v>
      </c>
      <c r="UI231">
        <v>1.6E-2</v>
      </c>
      <c r="UJ231">
        <v>3.0000000000000001E-3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0.01</v>
      </c>
      <c r="UU231">
        <v>3.2000000000000001E-2</v>
      </c>
      <c r="UV231">
        <v>7.2999999999999995E-2</v>
      </c>
      <c r="UW231">
        <v>7.0000000000000001E-3</v>
      </c>
      <c r="UX231">
        <v>1.6E-2</v>
      </c>
      <c r="UY231">
        <v>1E-3</v>
      </c>
      <c r="UZ231">
        <v>3.5999999999999997E-2</v>
      </c>
      <c r="VA231">
        <v>4.5999999999999999E-2</v>
      </c>
      <c r="VB231">
        <v>0.27900000000000003</v>
      </c>
      <c r="VC231">
        <v>0.39700000000000002</v>
      </c>
      <c r="VD231">
        <v>5.7000000000000002E-2</v>
      </c>
      <c r="VE231">
        <v>0.65600000000000003</v>
      </c>
      <c r="VF231">
        <v>0</v>
      </c>
      <c r="VG231">
        <v>6.0000000000000001E-3</v>
      </c>
      <c r="VH231">
        <v>5.0000000000000001E-3</v>
      </c>
      <c r="VI231">
        <v>2E-3</v>
      </c>
      <c r="VJ231">
        <v>0</v>
      </c>
      <c r="VK231">
        <v>8.9999999999999993E-3</v>
      </c>
      <c r="VL231">
        <v>1.0999999999999999E-2</v>
      </c>
      <c r="VM231">
        <v>0</v>
      </c>
      <c r="VN231">
        <v>6.0000000000000001E-3</v>
      </c>
      <c r="VO231">
        <v>1.0999999999999999E-2</v>
      </c>
      <c r="VP231">
        <v>0.29399999999999998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2.1999999999999999E-2</v>
      </c>
      <c r="WD231">
        <v>7.0000000000000001E-3</v>
      </c>
      <c r="WE231">
        <v>1E-3</v>
      </c>
      <c r="WF231">
        <v>0</v>
      </c>
      <c r="WG231">
        <v>1E-3</v>
      </c>
      <c r="WH231">
        <v>0</v>
      </c>
      <c r="WI231">
        <v>0</v>
      </c>
      <c r="WJ231">
        <v>8.9999999999999993E-3</v>
      </c>
      <c r="WK231">
        <v>6.3E-2</v>
      </c>
      <c r="WL231">
        <v>0</v>
      </c>
      <c r="WM231">
        <v>0.151</v>
      </c>
      <c r="WN231">
        <v>7.4999999999999997E-2</v>
      </c>
      <c r="WO231">
        <v>0.14000000000000001</v>
      </c>
      <c r="WP231">
        <v>0.16700000000000001</v>
      </c>
      <c r="WQ231">
        <v>3.3000000000000002E-2</v>
      </c>
      <c r="WR231">
        <v>0.28599999999999998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1E-3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2E-3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1E-3</v>
      </c>
      <c r="XN231">
        <v>0</v>
      </c>
      <c r="XO231">
        <v>0</v>
      </c>
      <c r="XP231">
        <v>0</v>
      </c>
    </row>
    <row r="232" spans="1:640" x14ac:dyDescent="0.25">
      <c r="A232">
        <v>1275</v>
      </c>
      <c r="B232">
        <v>2E-3</v>
      </c>
      <c r="C232">
        <v>1.0999999999999999E-2</v>
      </c>
      <c r="D232">
        <v>0</v>
      </c>
      <c r="E232">
        <v>0</v>
      </c>
      <c r="F232">
        <v>0</v>
      </c>
      <c r="G232">
        <v>6.0679999999999996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4.0000000000000001E-3</v>
      </c>
      <c r="U232">
        <v>0</v>
      </c>
      <c r="V232">
        <v>1.0999999999999999E-2</v>
      </c>
      <c r="W232">
        <v>1E-3</v>
      </c>
      <c r="X232">
        <v>0</v>
      </c>
      <c r="Y232">
        <v>0</v>
      </c>
      <c r="Z232">
        <v>4.0000000000000001E-3</v>
      </c>
      <c r="AA232">
        <v>1.2999999999999999E-2</v>
      </c>
      <c r="AB232">
        <v>1.4E-2</v>
      </c>
      <c r="AC232">
        <v>1.0999999999999999E-2</v>
      </c>
      <c r="AD232">
        <v>1.2999999999999999E-2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5.8999999999999997E-2</v>
      </c>
      <c r="BN232">
        <v>0</v>
      </c>
      <c r="BO232">
        <v>0</v>
      </c>
      <c r="BP232">
        <v>0</v>
      </c>
      <c r="BQ232">
        <v>1E-3</v>
      </c>
      <c r="BR232">
        <v>6.0000000000000001E-3</v>
      </c>
      <c r="BS232">
        <v>2E-3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5.0000000000000001E-3</v>
      </c>
      <c r="DB232">
        <v>0</v>
      </c>
      <c r="DC232">
        <v>0</v>
      </c>
      <c r="DD232">
        <v>0</v>
      </c>
      <c r="DE232">
        <v>1E-3</v>
      </c>
      <c r="DF232">
        <v>0</v>
      </c>
      <c r="DG232">
        <v>0</v>
      </c>
      <c r="DH232">
        <v>7.0000000000000001E-3</v>
      </c>
      <c r="DI232">
        <v>1E-3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2E-3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0.16500000000000001</v>
      </c>
      <c r="FC232">
        <v>3.5169999999999999</v>
      </c>
      <c r="FD232">
        <v>0</v>
      </c>
      <c r="FE232">
        <v>0.54100000000000004</v>
      </c>
      <c r="FF232">
        <v>1.1679999999999999</v>
      </c>
      <c r="FG232">
        <v>0.28299999999999997</v>
      </c>
      <c r="FH232">
        <v>0.251</v>
      </c>
      <c r="FI232">
        <v>0</v>
      </c>
      <c r="FJ232">
        <v>2E-3</v>
      </c>
      <c r="FK232">
        <v>0.124</v>
      </c>
      <c r="FL232">
        <v>0.09</v>
      </c>
      <c r="FM232">
        <v>12.02</v>
      </c>
      <c r="FN232">
        <v>0.51900000000000002</v>
      </c>
      <c r="FO232">
        <v>7.4589999999999996</v>
      </c>
      <c r="FP232">
        <v>4.2140000000000004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87.12</v>
      </c>
      <c r="FX232">
        <v>2.1999999999999999E-2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8.0000000000000002E-3</v>
      </c>
      <c r="GF232">
        <v>0</v>
      </c>
      <c r="GG232">
        <v>0.63700000000000001</v>
      </c>
      <c r="GH232">
        <v>3.6890000000000001</v>
      </c>
      <c r="GI232">
        <v>0.19500000000000001</v>
      </c>
      <c r="GJ232">
        <v>6.5860000000000003</v>
      </c>
      <c r="GK232">
        <v>0</v>
      </c>
      <c r="GL232">
        <v>0</v>
      </c>
      <c r="GM232">
        <v>3.7999999999999999E-2</v>
      </c>
      <c r="GN232">
        <v>1.69</v>
      </c>
      <c r="GO232">
        <v>0</v>
      </c>
      <c r="GP232">
        <v>0.158</v>
      </c>
      <c r="GQ232">
        <v>6.0049999999999999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0.84</v>
      </c>
      <c r="HB232">
        <v>1.1060000000000001</v>
      </c>
      <c r="HC232">
        <v>0</v>
      </c>
      <c r="HD232">
        <v>1E-3</v>
      </c>
      <c r="HE232">
        <v>2E-3</v>
      </c>
      <c r="HF232">
        <v>0</v>
      </c>
      <c r="HG232">
        <v>6.0000000000000001E-3</v>
      </c>
      <c r="HH232">
        <v>1E-3</v>
      </c>
      <c r="HI232">
        <v>6.2E-2</v>
      </c>
      <c r="HJ232">
        <v>8.0830000000000002</v>
      </c>
      <c r="HK232">
        <v>0</v>
      </c>
      <c r="HL232">
        <v>1E-3</v>
      </c>
      <c r="HM232">
        <v>0</v>
      </c>
      <c r="HN232">
        <v>0</v>
      </c>
      <c r="HO232">
        <v>0</v>
      </c>
      <c r="HP232">
        <v>0</v>
      </c>
      <c r="HQ232">
        <v>4.9000000000000002E-2</v>
      </c>
      <c r="HR232">
        <v>0</v>
      </c>
      <c r="HS232">
        <v>102.733</v>
      </c>
      <c r="HT232">
        <v>16.745000000000001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0.153</v>
      </c>
      <c r="IC232">
        <v>2E-3</v>
      </c>
      <c r="ID232">
        <v>4.0000000000000001E-3</v>
      </c>
      <c r="IE232">
        <v>5.0000000000000001E-3</v>
      </c>
      <c r="IF232">
        <v>0</v>
      </c>
      <c r="IG232">
        <v>0</v>
      </c>
      <c r="IH232">
        <v>14.45</v>
      </c>
      <c r="II232">
        <v>10.125999999999999</v>
      </c>
      <c r="IJ232">
        <v>0.61599999999999999</v>
      </c>
      <c r="IK232">
        <v>3.3149999999999999</v>
      </c>
      <c r="IL232">
        <v>2.6360000000000001</v>
      </c>
      <c r="IM232">
        <v>1.0669999999999999</v>
      </c>
      <c r="IN232">
        <v>0.74399999999999999</v>
      </c>
      <c r="IO232">
        <v>0.20399999999999999</v>
      </c>
      <c r="IP232">
        <v>5.0000000000000001E-3</v>
      </c>
      <c r="IQ232">
        <v>1.008</v>
      </c>
      <c r="IR232">
        <v>0.17899999999999999</v>
      </c>
      <c r="IS232">
        <v>0.58099999999999996</v>
      </c>
      <c r="IT232">
        <v>2.5999999999999999E-2</v>
      </c>
      <c r="IU232">
        <v>0</v>
      </c>
      <c r="IV232">
        <v>2.3E-2</v>
      </c>
      <c r="IW232">
        <v>2.4E-2</v>
      </c>
      <c r="IX232">
        <v>1.2E-2</v>
      </c>
      <c r="IY232">
        <v>7.2999999999999995E-2</v>
      </c>
      <c r="IZ232">
        <v>3.4000000000000002E-2</v>
      </c>
      <c r="JA232">
        <v>0</v>
      </c>
      <c r="JB232">
        <v>1E-3</v>
      </c>
      <c r="JC232">
        <v>0</v>
      </c>
      <c r="JD232">
        <v>5.0000000000000001E-3</v>
      </c>
      <c r="JE232">
        <v>0</v>
      </c>
      <c r="JF232">
        <v>0</v>
      </c>
      <c r="JG232">
        <v>3.5999999999999997E-2</v>
      </c>
      <c r="JH232">
        <v>0</v>
      </c>
      <c r="JI232">
        <v>4.0000000000000001E-3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0.15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1.2E-2</v>
      </c>
      <c r="JY232">
        <v>0.17599999999999999</v>
      </c>
      <c r="JZ232">
        <v>1.7999999999999999E-2</v>
      </c>
      <c r="KA232">
        <v>0.1</v>
      </c>
      <c r="KB232">
        <v>0</v>
      </c>
      <c r="KC232">
        <v>0</v>
      </c>
      <c r="KD232">
        <v>0</v>
      </c>
      <c r="KE232">
        <v>0</v>
      </c>
      <c r="KF232">
        <v>1.3180000000000001</v>
      </c>
      <c r="KG232">
        <v>1.0999999999999999E-2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1.78</v>
      </c>
      <c r="KR232">
        <v>0</v>
      </c>
      <c r="KS232">
        <v>0</v>
      </c>
      <c r="KT232">
        <v>0</v>
      </c>
      <c r="KU232">
        <v>1.0999999999999999E-2</v>
      </c>
      <c r="KV232">
        <v>0</v>
      </c>
      <c r="KW232">
        <v>0</v>
      </c>
      <c r="KX232">
        <v>0</v>
      </c>
      <c r="KY232">
        <v>0</v>
      </c>
      <c r="KZ232">
        <v>0.30599999999999999</v>
      </c>
      <c r="LA232">
        <v>0</v>
      </c>
      <c r="LB232">
        <v>0.221</v>
      </c>
      <c r="LC232">
        <v>0.17</v>
      </c>
      <c r="LD232">
        <v>0.04</v>
      </c>
      <c r="LE232">
        <v>2.1999999999999999E-2</v>
      </c>
      <c r="LF232">
        <v>1E-3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9.6000000000000002E-2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0.16</v>
      </c>
      <c r="MB232">
        <v>0</v>
      </c>
      <c r="MC232">
        <v>0</v>
      </c>
      <c r="MD232">
        <v>1E-3</v>
      </c>
      <c r="ME232">
        <v>1.2490000000000001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1.7999999999999999E-2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1E-3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4.22</v>
      </c>
      <c r="OI232">
        <v>0</v>
      </c>
      <c r="OJ232">
        <v>5.3999999999999999E-2</v>
      </c>
      <c r="OK232">
        <v>6.4000000000000001E-2</v>
      </c>
      <c r="OL232">
        <v>9.8000000000000004E-2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7.0999999999999994E-2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7.0000000000000001E-3</v>
      </c>
      <c r="PG232">
        <v>0.38300000000000001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1.7999999999999999E-2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1E-3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1E-3</v>
      </c>
      <c r="QE232">
        <v>0</v>
      </c>
      <c r="QF232">
        <v>2E-3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0.126</v>
      </c>
      <c r="QO232">
        <v>6.6000000000000003E-2</v>
      </c>
      <c r="QP232">
        <v>3.0000000000000001E-3</v>
      </c>
      <c r="QQ232">
        <v>0</v>
      </c>
      <c r="QR232">
        <v>1.9E-2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0.16</v>
      </c>
      <c r="RQ232">
        <v>0</v>
      </c>
      <c r="RR232">
        <v>0</v>
      </c>
      <c r="RS232">
        <v>1E-3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2E-3</v>
      </c>
      <c r="SA232">
        <v>0</v>
      </c>
      <c r="SB232">
        <v>3.0000000000000001E-3</v>
      </c>
      <c r="SC232">
        <v>0</v>
      </c>
      <c r="SD232">
        <v>2E-3</v>
      </c>
      <c r="SE232">
        <v>1E-3</v>
      </c>
      <c r="SF232">
        <v>1E-3</v>
      </c>
      <c r="SG232">
        <v>0</v>
      </c>
      <c r="SH232">
        <v>1E-3</v>
      </c>
      <c r="SI232">
        <v>0</v>
      </c>
      <c r="SJ232">
        <v>3.0000000000000001E-3</v>
      </c>
      <c r="SK232">
        <v>1E-3</v>
      </c>
      <c r="SL232">
        <v>1E-3</v>
      </c>
      <c r="SM232">
        <v>1E-3</v>
      </c>
      <c r="SN232">
        <v>1E-3</v>
      </c>
      <c r="SO232">
        <v>1E-3</v>
      </c>
      <c r="SP232">
        <v>4.0000000000000001E-3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1.7000000000000001E-2</v>
      </c>
      <c r="TO232">
        <v>0</v>
      </c>
      <c r="TP232">
        <v>0</v>
      </c>
      <c r="TQ232">
        <v>0</v>
      </c>
      <c r="TR232">
        <v>0</v>
      </c>
      <c r="TS232">
        <v>1E-3</v>
      </c>
      <c r="TT232">
        <v>0</v>
      </c>
      <c r="TU232">
        <v>2.4260000000000002</v>
      </c>
      <c r="TV232">
        <v>2.4470000000000001</v>
      </c>
      <c r="TW232">
        <v>0.19600000000000001</v>
      </c>
      <c r="TX232">
        <v>0.43099999999999999</v>
      </c>
      <c r="TY232">
        <v>0.503</v>
      </c>
      <c r="TZ232">
        <v>0.20799999999999999</v>
      </c>
      <c r="UA232">
        <v>0.05</v>
      </c>
      <c r="UB232">
        <v>1.9E-2</v>
      </c>
      <c r="UC232">
        <v>2.1000000000000001E-2</v>
      </c>
      <c r="UD232">
        <v>1.2999999999999999E-2</v>
      </c>
      <c r="UE232">
        <v>1.7569999999999999</v>
      </c>
      <c r="UF232">
        <v>2.5999999999999999E-2</v>
      </c>
      <c r="UG232">
        <v>0</v>
      </c>
      <c r="UH232">
        <v>2.5000000000000001E-2</v>
      </c>
      <c r="UI232">
        <v>3.3000000000000002E-2</v>
      </c>
      <c r="UJ232">
        <v>4.5999999999999999E-2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3.0000000000000001E-3</v>
      </c>
      <c r="UQ232">
        <v>0</v>
      </c>
      <c r="UR232">
        <v>0</v>
      </c>
      <c r="US232">
        <v>0</v>
      </c>
      <c r="UT232">
        <v>2.8000000000000001E-2</v>
      </c>
      <c r="UU232">
        <v>4.9000000000000002E-2</v>
      </c>
      <c r="UV232">
        <v>0.13300000000000001</v>
      </c>
      <c r="UW232">
        <v>5.8000000000000003E-2</v>
      </c>
      <c r="UX232">
        <v>2.1999999999999999E-2</v>
      </c>
      <c r="UY232">
        <v>3.0000000000000001E-3</v>
      </c>
      <c r="UZ232">
        <v>9.7000000000000003E-2</v>
      </c>
      <c r="VA232">
        <v>0.11899999999999999</v>
      </c>
      <c r="VB232">
        <v>0.55600000000000005</v>
      </c>
      <c r="VC232">
        <v>0.874</v>
      </c>
      <c r="VD232">
        <v>0.105</v>
      </c>
      <c r="VE232">
        <v>2.0289999999999999</v>
      </c>
      <c r="VF232">
        <v>1E-3</v>
      </c>
      <c r="VG232">
        <v>1.7000000000000001E-2</v>
      </c>
      <c r="VH232">
        <v>1.2E-2</v>
      </c>
      <c r="VI232">
        <v>5.0000000000000001E-3</v>
      </c>
      <c r="VJ232">
        <v>0</v>
      </c>
      <c r="VK232">
        <v>2.5000000000000001E-2</v>
      </c>
      <c r="VL232">
        <v>2.3E-2</v>
      </c>
      <c r="VM232">
        <v>0.05</v>
      </c>
      <c r="VN232">
        <v>1.4999999999999999E-2</v>
      </c>
      <c r="VO232">
        <v>1E-3</v>
      </c>
      <c r="VP232">
        <v>0.34499999999999997</v>
      </c>
      <c r="VQ232">
        <v>0</v>
      </c>
      <c r="VR232">
        <v>5.2999999999999999E-2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1.7000000000000001E-2</v>
      </c>
      <c r="WD232">
        <v>6.5000000000000002E-2</v>
      </c>
      <c r="WE232">
        <v>4.0000000000000001E-3</v>
      </c>
      <c r="WF232">
        <v>0</v>
      </c>
      <c r="WG232">
        <v>2E-3</v>
      </c>
      <c r="WH232">
        <v>4.0000000000000001E-3</v>
      </c>
      <c r="WI232">
        <v>0</v>
      </c>
      <c r="WJ232">
        <v>4.0000000000000001E-3</v>
      </c>
      <c r="WK232">
        <v>3.6999999999999998E-2</v>
      </c>
      <c r="WL232">
        <v>0</v>
      </c>
      <c r="WM232">
        <v>7.0999999999999994E-2</v>
      </c>
      <c r="WN232">
        <v>0.107</v>
      </c>
      <c r="WO232">
        <v>7.1999999999999995E-2</v>
      </c>
      <c r="WP232">
        <v>8.6999999999999994E-2</v>
      </c>
      <c r="WQ232">
        <v>7.1999999999999995E-2</v>
      </c>
      <c r="WR232">
        <v>0.16900000000000001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3.0000000000000001E-3</v>
      </c>
      <c r="WY232">
        <v>6.0000000000000001E-3</v>
      </c>
      <c r="WZ232">
        <v>0</v>
      </c>
      <c r="XA232">
        <v>0</v>
      </c>
      <c r="XB232">
        <v>6.0000000000000001E-3</v>
      </c>
      <c r="XC232">
        <v>0</v>
      </c>
      <c r="XD232">
        <v>0</v>
      </c>
      <c r="XE232">
        <v>0</v>
      </c>
      <c r="XF232">
        <v>0</v>
      </c>
      <c r="XG232">
        <v>1.4999999999999999E-2</v>
      </c>
      <c r="XH232">
        <v>0</v>
      </c>
      <c r="XI232">
        <v>1E-3</v>
      </c>
      <c r="XJ232">
        <v>0</v>
      </c>
      <c r="XK232">
        <v>0</v>
      </c>
      <c r="XL232">
        <v>0</v>
      </c>
      <c r="XM232">
        <v>1E-3</v>
      </c>
      <c r="XN232">
        <v>0</v>
      </c>
      <c r="XO232">
        <v>0</v>
      </c>
      <c r="XP232">
        <v>0</v>
      </c>
    </row>
    <row r="233" spans="1:640" x14ac:dyDescent="0.25">
      <c r="A233">
        <v>1277</v>
      </c>
      <c r="B233">
        <v>5.0000000000000001E-3</v>
      </c>
      <c r="C233">
        <v>3.3000000000000002E-2</v>
      </c>
      <c r="D233">
        <v>0</v>
      </c>
      <c r="E233">
        <v>0</v>
      </c>
      <c r="F233">
        <v>0</v>
      </c>
      <c r="G233">
        <v>5.3470000000000004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8.0000000000000002E-3</v>
      </c>
      <c r="U233">
        <v>0</v>
      </c>
      <c r="V233">
        <v>1.7999999999999999E-2</v>
      </c>
      <c r="W233">
        <v>2E-3</v>
      </c>
      <c r="X233">
        <v>0</v>
      </c>
      <c r="Y233">
        <v>0</v>
      </c>
      <c r="Z233">
        <v>1.2999999999999999E-2</v>
      </c>
      <c r="AA233">
        <v>3.7999999999999999E-2</v>
      </c>
      <c r="AB233">
        <v>3.2000000000000001E-2</v>
      </c>
      <c r="AC233">
        <v>3.4000000000000002E-2</v>
      </c>
      <c r="AD233">
        <v>6.0000000000000001E-3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1E-3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2.5999999999999999E-2</v>
      </c>
      <c r="BN233">
        <v>0</v>
      </c>
      <c r="BO233">
        <v>0</v>
      </c>
      <c r="BP233">
        <v>1E-3</v>
      </c>
      <c r="BQ233">
        <v>1E-3</v>
      </c>
      <c r="BR233">
        <v>0</v>
      </c>
      <c r="BS233">
        <v>4.0000000000000001E-3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1.2999999999999999E-2</v>
      </c>
      <c r="DB233">
        <v>0</v>
      </c>
      <c r="DC233">
        <v>0</v>
      </c>
      <c r="DD233">
        <v>0</v>
      </c>
      <c r="DE233">
        <v>2E-3</v>
      </c>
      <c r="DF233">
        <v>0</v>
      </c>
      <c r="DG233">
        <v>0</v>
      </c>
      <c r="DH233">
        <v>1.4999999999999999E-2</v>
      </c>
      <c r="DI233">
        <v>1E-3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4.0000000000000001E-3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2E-3</v>
      </c>
      <c r="FC233">
        <v>0.19400000000000001</v>
      </c>
      <c r="FD233">
        <v>0</v>
      </c>
      <c r="FE233">
        <v>0.997</v>
      </c>
      <c r="FF233">
        <v>1.895</v>
      </c>
      <c r="FG233">
        <v>0.67200000000000004</v>
      </c>
      <c r="FH233">
        <v>0.67900000000000005</v>
      </c>
      <c r="FI233">
        <v>0</v>
      </c>
      <c r="FJ233">
        <v>0</v>
      </c>
      <c r="FK233">
        <v>0.42199999999999999</v>
      </c>
      <c r="FL233">
        <v>3.0000000000000001E-3</v>
      </c>
      <c r="FM233">
        <v>11.815</v>
      </c>
      <c r="FN233">
        <v>0.184</v>
      </c>
      <c r="FO233">
        <v>17.236000000000001</v>
      </c>
      <c r="FP233">
        <v>10.037000000000001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33.256999999999998</v>
      </c>
      <c r="FX233">
        <v>1.2999999999999999E-2</v>
      </c>
      <c r="FY233">
        <v>1E-3</v>
      </c>
      <c r="FZ233">
        <v>0</v>
      </c>
      <c r="GA233">
        <v>3.0000000000000001E-3</v>
      </c>
      <c r="GB233">
        <v>0</v>
      </c>
      <c r="GC233">
        <v>0</v>
      </c>
      <c r="GD233">
        <v>0</v>
      </c>
      <c r="GE233">
        <v>2.5000000000000001E-2</v>
      </c>
      <c r="GF233">
        <v>0</v>
      </c>
      <c r="GG233">
        <v>0.441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1.0860000000000001</v>
      </c>
      <c r="GO233">
        <v>0</v>
      </c>
      <c r="GP233">
        <v>6.5000000000000002E-2</v>
      </c>
      <c r="GQ233">
        <v>2.0499999999999998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1.075</v>
      </c>
      <c r="HB233">
        <v>0.19400000000000001</v>
      </c>
      <c r="HC233">
        <v>0</v>
      </c>
      <c r="HD233">
        <v>2.1999999999999999E-2</v>
      </c>
      <c r="HE233">
        <v>3.0000000000000001E-3</v>
      </c>
      <c r="HF233">
        <v>0</v>
      </c>
      <c r="HG233">
        <v>0</v>
      </c>
      <c r="HH233">
        <v>0</v>
      </c>
      <c r="HI233">
        <v>9.5000000000000001E-2</v>
      </c>
      <c r="HJ233">
        <v>13.005000000000001</v>
      </c>
      <c r="HK233">
        <v>0</v>
      </c>
      <c r="HL233">
        <v>3.0000000000000001E-3</v>
      </c>
      <c r="HM233">
        <v>0</v>
      </c>
      <c r="HN233">
        <v>0</v>
      </c>
      <c r="HO233">
        <v>0</v>
      </c>
      <c r="HP233">
        <v>0</v>
      </c>
      <c r="HQ233">
        <v>0.129</v>
      </c>
      <c r="HR233">
        <v>0</v>
      </c>
      <c r="HS233">
        <v>30.422999999999998</v>
      </c>
      <c r="HT233">
        <v>3.3610000000000002</v>
      </c>
      <c r="HU233">
        <v>8.3000000000000004E-2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1E-3</v>
      </c>
      <c r="IC233">
        <v>6.0000000000000001E-3</v>
      </c>
      <c r="ID233">
        <v>3.0000000000000001E-3</v>
      </c>
      <c r="IE233">
        <v>1E-3</v>
      </c>
      <c r="IF233">
        <v>0</v>
      </c>
      <c r="IG233">
        <v>0</v>
      </c>
      <c r="IH233">
        <v>14.345000000000001</v>
      </c>
      <c r="II233">
        <v>8.1829999999999998</v>
      </c>
      <c r="IJ233">
        <v>1.4690000000000001</v>
      </c>
      <c r="IK233">
        <v>0.91</v>
      </c>
      <c r="IL233">
        <v>2.5339999999999998</v>
      </c>
      <c r="IM233">
        <v>0.48299999999999998</v>
      </c>
      <c r="IN233">
        <v>0.25700000000000001</v>
      </c>
      <c r="IO233">
        <v>0.626</v>
      </c>
      <c r="IP233">
        <v>8.9999999999999993E-3</v>
      </c>
      <c r="IQ233">
        <v>1.286</v>
      </c>
      <c r="IR233">
        <v>0.52900000000000003</v>
      </c>
      <c r="IS233">
        <v>0.65100000000000002</v>
      </c>
      <c r="IT233">
        <v>8.3000000000000004E-2</v>
      </c>
      <c r="IU233">
        <v>0</v>
      </c>
      <c r="IV233">
        <v>6.3E-2</v>
      </c>
      <c r="IW233">
        <v>1.2999999999999999E-2</v>
      </c>
      <c r="IX233">
        <v>2.5000000000000001E-2</v>
      </c>
      <c r="IY233">
        <v>3.6999999999999998E-2</v>
      </c>
      <c r="IZ233">
        <v>8.2000000000000003E-2</v>
      </c>
      <c r="JA233">
        <v>0</v>
      </c>
      <c r="JB233">
        <v>3.0000000000000001E-3</v>
      </c>
      <c r="JC233">
        <v>0</v>
      </c>
      <c r="JD233">
        <v>0</v>
      </c>
      <c r="JE233">
        <v>1E-3</v>
      </c>
      <c r="JF233">
        <v>0</v>
      </c>
      <c r="JG233">
        <v>0.106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0.156</v>
      </c>
      <c r="JZ233">
        <v>4.0000000000000001E-3</v>
      </c>
      <c r="KA233">
        <v>0.124</v>
      </c>
      <c r="KB233">
        <v>0</v>
      </c>
      <c r="KC233">
        <v>0</v>
      </c>
      <c r="KD233">
        <v>0</v>
      </c>
      <c r="KE233">
        <v>7.4999999999999997E-2</v>
      </c>
      <c r="KF233">
        <v>0.32900000000000001</v>
      </c>
      <c r="KG233">
        <v>1E-3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0.41</v>
      </c>
      <c r="KR233">
        <v>0</v>
      </c>
      <c r="KS233">
        <v>0</v>
      </c>
      <c r="KT233">
        <v>0</v>
      </c>
      <c r="KU233">
        <v>2.3E-2</v>
      </c>
      <c r="KV233">
        <v>0</v>
      </c>
      <c r="KW233">
        <v>0</v>
      </c>
      <c r="KX233">
        <v>0</v>
      </c>
      <c r="KY233">
        <v>0</v>
      </c>
      <c r="KZ233">
        <v>1.2999999999999999E-2</v>
      </c>
      <c r="LA233">
        <v>0</v>
      </c>
      <c r="LB233">
        <v>0</v>
      </c>
      <c r="LC233">
        <v>2E-3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1E-3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2.9000000000000001E-2</v>
      </c>
      <c r="MB233">
        <v>0</v>
      </c>
      <c r="MC233">
        <v>0</v>
      </c>
      <c r="MD233">
        <v>3.0000000000000001E-3</v>
      </c>
      <c r="ME233">
        <v>3.5000000000000003E-2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6.5000000000000002E-2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1E-3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0.33800000000000002</v>
      </c>
      <c r="OI233">
        <v>0</v>
      </c>
      <c r="OJ233">
        <v>4.9000000000000002E-2</v>
      </c>
      <c r="OK233">
        <v>4.5999999999999999E-2</v>
      </c>
      <c r="OL233">
        <v>0.06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5.7000000000000002E-2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0.17499999999999999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1.7000000000000001E-2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5.7000000000000002E-2</v>
      </c>
      <c r="QO233">
        <v>2.8000000000000001E-2</v>
      </c>
      <c r="QP233">
        <v>7.0000000000000001E-3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4.0000000000000001E-3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1E-3</v>
      </c>
      <c r="RZ233">
        <v>4.0000000000000001E-3</v>
      </c>
      <c r="SA233">
        <v>2E-3</v>
      </c>
      <c r="SB233">
        <v>0</v>
      </c>
      <c r="SC233">
        <v>0</v>
      </c>
      <c r="SD233">
        <v>4.0000000000000001E-3</v>
      </c>
      <c r="SE233">
        <v>1E-3</v>
      </c>
      <c r="SF233">
        <v>4.0000000000000001E-3</v>
      </c>
      <c r="SG233">
        <v>0</v>
      </c>
      <c r="SH233">
        <v>5.0000000000000001E-3</v>
      </c>
      <c r="SI233">
        <v>0</v>
      </c>
      <c r="SJ233">
        <v>5.0000000000000001E-3</v>
      </c>
      <c r="SK233">
        <v>0</v>
      </c>
      <c r="SL233">
        <v>3.0000000000000001E-3</v>
      </c>
      <c r="SM233">
        <v>3.0000000000000001E-3</v>
      </c>
      <c r="SN233">
        <v>0</v>
      </c>
      <c r="SO233">
        <v>0</v>
      </c>
      <c r="SP233">
        <v>2E-3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8.9999999999999993E-3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1.2050000000000001</v>
      </c>
      <c r="TV233">
        <v>3.1030000000000002</v>
      </c>
      <c r="TW233">
        <v>2.1999999999999999E-2</v>
      </c>
      <c r="TX233">
        <v>0.80400000000000005</v>
      </c>
      <c r="TY233">
        <v>5.8999999999999997E-2</v>
      </c>
      <c r="TZ233">
        <v>0.38500000000000001</v>
      </c>
      <c r="UA233">
        <v>3.4000000000000002E-2</v>
      </c>
      <c r="UB233">
        <v>1.4E-2</v>
      </c>
      <c r="UC233">
        <v>4.1000000000000002E-2</v>
      </c>
      <c r="UD233">
        <v>4.2999999999999997E-2</v>
      </c>
      <c r="UE233">
        <v>2.323</v>
      </c>
      <c r="UF233">
        <v>0</v>
      </c>
      <c r="UG233">
        <v>0</v>
      </c>
      <c r="UH233">
        <v>0.06</v>
      </c>
      <c r="UI233">
        <v>8.9999999999999993E-3</v>
      </c>
      <c r="UJ233">
        <v>1.2E-2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8.9999999999999993E-3</v>
      </c>
      <c r="UU233">
        <v>0.107</v>
      </c>
      <c r="UV233">
        <v>0.30199999999999999</v>
      </c>
      <c r="UW233">
        <v>2.3E-2</v>
      </c>
      <c r="UX233">
        <v>6.2E-2</v>
      </c>
      <c r="UY233">
        <v>1.2E-2</v>
      </c>
      <c r="UZ233">
        <v>0.221</v>
      </c>
      <c r="VA233">
        <v>0.255</v>
      </c>
      <c r="VB233">
        <v>0.39700000000000002</v>
      </c>
      <c r="VC233">
        <v>1.9379999999999999</v>
      </c>
      <c r="VD233">
        <v>0.307</v>
      </c>
      <c r="VE233">
        <v>0.66900000000000004</v>
      </c>
      <c r="VF233">
        <v>1E-3</v>
      </c>
      <c r="VG233">
        <v>5.1999999999999998E-2</v>
      </c>
      <c r="VH233">
        <v>4.0000000000000001E-3</v>
      </c>
      <c r="VI233">
        <v>1.7000000000000001E-2</v>
      </c>
      <c r="VJ233">
        <v>0</v>
      </c>
      <c r="VK233">
        <v>5.6000000000000001E-2</v>
      </c>
      <c r="VL233">
        <v>4.8000000000000001E-2</v>
      </c>
      <c r="VM233">
        <v>0.02</v>
      </c>
      <c r="VN233">
        <v>3.5000000000000003E-2</v>
      </c>
      <c r="VO233">
        <v>0</v>
      </c>
      <c r="VP233">
        <v>0.71499999999999997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3.1E-2</v>
      </c>
      <c r="WE233">
        <v>8.9999999999999993E-3</v>
      </c>
      <c r="WF233">
        <v>0</v>
      </c>
      <c r="WG233">
        <v>6.0000000000000001E-3</v>
      </c>
      <c r="WH233">
        <v>1E-3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7.0000000000000001E-3</v>
      </c>
      <c r="WY233">
        <v>2E-3</v>
      </c>
      <c r="WZ233">
        <v>0</v>
      </c>
      <c r="XA233">
        <v>0</v>
      </c>
      <c r="XB233">
        <v>2E-3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</row>
    <row r="234" spans="1:640" x14ac:dyDescent="0.25">
      <c r="A234">
        <v>1289</v>
      </c>
      <c r="B234">
        <v>3.0000000000000001E-3</v>
      </c>
      <c r="C234">
        <v>1.6E-2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3.1E-2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1E-3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2E-3</v>
      </c>
      <c r="AB234">
        <v>4.0000000000000001E-3</v>
      </c>
      <c r="AC234">
        <v>3.0000000000000001E-3</v>
      </c>
      <c r="AD234">
        <v>4.0000000000000001E-3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3.6999999999999998E-2</v>
      </c>
      <c r="BN234">
        <v>0</v>
      </c>
      <c r="BO234">
        <v>0</v>
      </c>
      <c r="BP234">
        <v>1E-3</v>
      </c>
      <c r="BQ234">
        <v>0</v>
      </c>
      <c r="BR234">
        <v>1.0999999999999999E-2</v>
      </c>
      <c r="BS234">
        <v>5.0000000000000001E-3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1.7999999999999999E-2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4.2999999999999997E-2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3.7280000000000002</v>
      </c>
      <c r="FC234">
        <v>7.1470000000000002</v>
      </c>
      <c r="FD234">
        <v>1.008</v>
      </c>
      <c r="FE234">
        <v>44.106000000000002</v>
      </c>
      <c r="FF234">
        <v>26.559000000000001</v>
      </c>
      <c r="FG234">
        <v>1.4850000000000001</v>
      </c>
      <c r="FH234">
        <v>2.8639999999999999</v>
      </c>
      <c r="FI234">
        <v>0</v>
      </c>
      <c r="FJ234">
        <v>2E-3</v>
      </c>
      <c r="FK234">
        <v>0.19500000000000001</v>
      </c>
      <c r="FL234">
        <v>16.53</v>
      </c>
      <c r="FM234">
        <v>8.68</v>
      </c>
      <c r="FN234">
        <v>1.9510000000000001</v>
      </c>
      <c r="FO234">
        <v>1.5529999999999999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15.249000000000001</v>
      </c>
      <c r="FV234">
        <v>0</v>
      </c>
      <c r="FW234">
        <v>0</v>
      </c>
      <c r="FX234">
        <v>1.6E-2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1E-3</v>
      </c>
      <c r="GM234">
        <v>0</v>
      </c>
      <c r="GN234">
        <v>0</v>
      </c>
      <c r="GO234">
        <v>1.4999999999999999E-2</v>
      </c>
      <c r="GP234">
        <v>8.0000000000000002E-3</v>
      </c>
      <c r="GQ234">
        <v>1.2999999999999999E-2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5.0000000000000001E-3</v>
      </c>
      <c r="GX234">
        <v>0.316</v>
      </c>
      <c r="GY234">
        <v>1.1870000000000001</v>
      </c>
      <c r="GZ234">
        <v>0</v>
      </c>
      <c r="HA234">
        <v>0</v>
      </c>
      <c r="HB234">
        <v>0</v>
      </c>
      <c r="HC234">
        <v>0</v>
      </c>
      <c r="HD234">
        <v>0.14299999999999999</v>
      </c>
      <c r="HE234">
        <v>5.452</v>
      </c>
      <c r="HF234">
        <v>4.1000000000000002E-2</v>
      </c>
      <c r="HG234">
        <v>10.209</v>
      </c>
      <c r="HH234">
        <v>0</v>
      </c>
      <c r="HI234">
        <v>0</v>
      </c>
      <c r="HJ234">
        <v>0</v>
      </c>
      <c r="HK234">
        <v>0</v>
      </c>
      <c r="HL234">
        <v>19.696000000000002</v>
      </c>
      <c r="HM234">
        <v>0</v>
      </c>
      <c r="HN234">
        <v>7.6319999999999997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3.5999999999999997E-2</v>
      </c>
      <c r="HV234">
        <v>7.1999999999999995E-2</v>
      </c>
      <c r="HW234">
        <v>1.0999999999999999E-2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4.3999999999999997E-2</v>
      </c>
      <c r="II234">
        <v>3.1E-2</v>
      </c>
      <c r="IJ234">
        <v>0</v>
      </c>
      <c r="IK234">
        <v>0</v>
      </c>
      <c r="IL234">
        <v>1.4999999999999999E-2</v>
      </c>
      <c r="IM234">
        <v>1.4999999999999999E-2</v>
      </c>
      <c r="IN234">
        <v>0</v>
      </c>
      <c r="IO234">
        <v>0</v>
      </c>
      <c r="IP234">
        <v>0</v>
      </c>
      <c r="IQ234">
        <v>2.1999999999999999E-2</v>
      </c>
      <c r="IR234">
        <v>3.0000000000000001E-3</v>
      </c>
      <c r="IS234">
        <v>8.0000000000000002E-3</v>
      </c>
      <c r="IT234">
        <v>0</v>
      </c>
      <c r="IU234">
        <v>0</v>
      </c>
      <c r="IV234">
        <v>0</v>
      </c>
      <c r="IW234">
        <v>0</v>
      </c>
      <c r="IX234">
        <v>2E-3</v>
      </c>
      <c r="IY234">
        <v>0</v>
      </c>
      <c r="IZ234">
        <v>7.0000000000000001E-3</v>
      </c>
      <c r="JA234">
        <v>0</v>
      </c>
      <c r="JB234">
        <v>21.62</v>
      </c>
      <c r="JC234">
        <v>2.456</v>
      </c>
      <c r="JD234">
        <v>9.891</v>
      </c>
      <c r="JE234">
        <v>2.2970000000000002</v>
      </c>
      <c r="JF234">
        <v>0.14799999999999999</v>
      </c>
      <c r="JG234">
        <v>0.33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0.17599999999999999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1.9E-2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7.0000000000000001E-3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7.7539999999999996</v>
      </c>
      <c r="KR234">
        <v>0</v>
      </c>
      <c r="KS234">
        <v>0</v>
      </c>
      <c r="KT234">
        <v>0</v>
      </c>
      <c r="KU234">
        <v>4.0000000000000001E-3</v>
      </c>
      <c r="KV234">
        <v>0.375</v>
      </c>
      <c r="KW234">
        <v>1.016</v>
      </c>
      <c r="KX234">
        <v>0.629</v>
      </c>
      <c r="KY234">
        <v>0.54800000000000004</v>
      </c>
      <c r="KZ234">
        <v>0</v>
      </c>
      <c r="LA234">
        <v>0</v>
      </c>
      <c r="LB234">
        <v>5.7000000000000002E-2</v>
      </c>
      <c r="LC234">
        <v>5.7000000000000002E-2</v>
      </c>
      <c r="LD234">
        <v>0.22700000000000001</v>
      </c>
      <c r="LE234">
        <v>0</v>
      </c>
      <c r="LF234">
        <v>1E-3</v>
      </c>
      <c r="LG234">
        <v>0</v>
      </c>
      <c r="LH234">
        <v>0</v>
      </c>
      <c r="LI234">
        <v>0</v>
      </c>
      <c r="LJ234">
        <v>0</v>
      </c>
      <c r="LK234">
        <v>0.152</v>
      </c>
      <c r="LL234">
        <v>0</v>
      </c>
      <c r="LM234">
        <v>1.98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0.03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0.20899999999999999</v>
      </c>
      <c r="MD234">
        <v>0</v>
      </c>
      <c r="ME234">
        <v>5.7000000000000002E-2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0.06</v>
      </c>
      <c r="MX234">
        <v>0</v>
      </c>
      <c r="MY234">
        <v>6.3E-2</v>
      </c>
      <c r="MZ234">
        <v>0</v>
      </c>
      <c r="NA234">
        <v>0</v>
      </c>
      <c r="NB234">
        <v>0</v>
      </c>
      <c r="NC234">
        <v>8.6999999999999994E-2</v>
      </c>
      <c r="ND234">
        <v>0.51300000000000001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8.9999999999999993E-3</v>
      </c>
      <c r="NK234">
        <v>0</v>
      </c>
      <c r="NL234">
        <v>0</v>
      </c>
      <c r="NM234">
        <v>0</v>
      </c>
      <c r="NN234">
        <v>0.13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1E-3</v>
      </c>
      <c r="NU234">
        <v>1.0999999999999999E-2</v>
      </c>
      <c r="NV234">
        <v>0</v>
      </c>
      <c r="NW234">
        <v>0</v>
      </c>
      <c r="NX234">
        <v>0</v>
      </c>
      <c r="NY234">
        <v>0</v>
      </c>
      <c r="NZ234">
        <v>1E-3</v>
      </c>
      <c r="OA234">
        <v>1.4999999999999999E-2</v>
      </c>
      <c r="OB234">
        <v>0</v>
      </c>
      <c r="OC234">
        <v>0</v>
      </c>
      <c r="OD234">
        <v>0</v>
      </c>
      <c r="OE234">
        <v>1.016</v>
      </c>
      <c r="OF234">
        <v>0</v>
      </c>
      <c r="OG234">
        <v>0</v>
      </c>
      <c r="OH234">
        <v>0.23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1E-3</v>
      </c>
      <c r="OU234">
        <v>6.0000000000000001E-3</v>
      </c>
      <c r="OV234">
        <v>0</v>
      </c>
      <c r="OW234">
        <v>0</v>
      </c>
      <c r="OX234">
        <v>3.3000000000000002E-2</v>
      </c>
      <c r="OY234">
        <v>0</v>
      </c>
      <c r="OZ234">
        <v>0</v>
      </c>
      <c r="PA234">
        <v>0</v>
      </c>
      <c r="PB234">
        <v>0</v>
      </c>
      <c r="PC234">
        <v>0.218</v>
      </c>
      <c r="PD234">
        <v>4.7E-2</v>
      </c>
      <c r="PE234">
        <v>0</v>
      </c>
      <c r="PF234">
        <v>0</v>
      </c>
      <c r="PG234">
        <v>0</v>
      </c>
      <c r="PH234">
        <v>0.54400000000000004</v>
      </c>
      <c r="PI234">
        <v>1.4059999999999999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0.01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1.6E-2</v>
      </c>
      <c r="RQ234">
        <v>0.01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2E-3</v>
      </c>
      <c r="RZ234">
        <v>3.0000000000000001E-3</v>
      </c>
      <c r="SA234">
        <v>3.0000000000000001E-3</v>
      </c>
      <c r="SB234">
        <v>4.0000000000000001E-3</v>
      </c>
      <c r="SC234">
        <v>1E-3</v>
      </c>
      <c r="SD234">
        <v>6.0000000000000001E-3</v>
      </c>
      <c r="SE234">
        <v>2E-3</v>
      </c>
      <c r="SF234">
        <v>6.0000000000000001E-3</v>
      </c>
      <c r="SG234">
        <v>0</v>
      </c>
      <c r="SH234">
        <v>8.9999999999999993E-3</v>
      </c>
      <c r="SI234">
        <v>1E-3</v>
      </c>
      <c r="SJ234">
        <v>1.0999999999999999E-2</v>
      </c>
      <c r="SK234">
        <v>6.0000000000000001E-3</v>
      </c>
      <c r="SL234">
        <v>3.0000000000000001E-3</v>
      </c>
      <c r="SM234">
        <v>5.0000000000000001E-3</v>
      </c>
      <c r="SN234">
        <v>4.0000000000000001E-3</v>
      </c>
      <c r="SO234">
        <v>2E-3</v>
      </c>
      <c r="SP234">
        <v>4.0000000000000001E-3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1.6E-2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1E-3</v>
      </c>
      <c r="TU234">
        <v>0.186</v>
      </c>
      <c r="TV234">
        <v>1.4E-2</v>
      </c>
      <c r="TW234">
        <v>0.14499999999999999</v>
      </c>
      <c r="TX234">
        <v>0.40200000000000002</v>
      </c>
      <c r="TY234">
        <v>0.84599999999999997</v>
      </c>
      <c r="TZ234">
        <v>0.70599999999999996</v>
      </c>
      <c r="UA234">
        <v>0</v>
      </c>
      <c r="UB234">
        <v>0</v>
      </c>
      <c r="UC234">
        <v>0</v>
      </c>
      <c r="UD234">
        <v>0</v>
      </c>
      <c r="UE234">
        <v>2.7E-2</v>
      </c>
      <c r="UF234">
        <v>0</v>
      </c>
      <c r="UG234">
        <v>0</v>
      </c>
      <c r="UH234">
        <v>1.7999999999999999E-2</v>
      </c>
      <c r="UI234">
        <v>1.7000000000000001E-2</v>
      </c>
      <c r="UJ234">
        <v>3.3000000000000002E-2</v>
      </c>
      <c r="UK234">
        <v>1E-3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1.4999999999999999E-2</v>
      </c>
      <c r="UR234">
        <v>3.0000000000000001E-3</v>
      </c>
      <c r="US234">
        <v>5.0000000000000001E-3</v>
      </c>
      <c r="UT234">
        <v>0.05</v>
      </c>
      <c r="UU234">
        <v>0.39500000000000002</v>
      </c>
      <c r="UV234">
        <v>0.875</v>
      </c>
      <c r="UW234">
        <v>0.41299999999999998</v>
      </c>
      <c r="UX234">
        <v>0.30399999999999999</v>
      </c>
      <c r="UY234">
        <v>0.121</v>
      </c>
      <c r="UZ234">
        <v>0</v>
      </c>
      <c r="VA234">
        <v>1E-3</v>
      </c>
      <c r="VB234">
        <v>0</v>
      </c>
      <c r="VC234">
        <v>0</v>
      </c>
      <c r="VD234">
        <v>0</v>
      </c>
      <c r="VE234">
        <v>3.6829999999999998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2E-3</v>
      </c>
      <c r="VL234">
        <v>0.49299999999999999</v>
      </c>
      <c r="VM234">
        <v>1.4219999999999999</v>
      </c>
      <c r="VN234">
        <v>0.77700000000000002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5.0000000000000001E-3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2.5999999999999999E-2</v>
      </c>
      <c r="WC234">
        <v>0</v>
      </c>
      <c r="WD234">
        <v>0</v>
      </c>
      <c r="WE234">
        <v>0.153</v>
      </c>
      <c r="WF234">
        <v>0</v>
      </c>
      <c r="WG234">
        <v>0.53500000000000003</v>
      </c>
      <c r="WH234">
        <v>0.442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5.0000000000000001E-3</v>
      </c>
      <c r="WY234">
        <v>0</v>
      </c>
      <c r="WZ234">
        <v>0</v>
      </c>
      <c r="XA234">
        <v>0</v>
      </c>
      <c r="XB234">
        <v>6.0000000000000001E-3</v>
      </c>
      <c r="XC234">
        <v>0</v>
      </c>
      <c r="XD234">
        <v>0</v>
      </c>
      <c r="XE234">
        <v>0</v>
      </c>
      <c r="XF234">
        <v>1.2929999999999999</v>
      </c>
      <c r="XG234">
        <v>0</v>
      </c>
      <c r="XH234">
        <v>0</v>
      </c>
      <c r="XI234">
        <v>0</v>
      </c>
      <c r="XJ234">
        <v>2E-3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</row>
    <row r="235" spans="1:640" x14ac:dyDescent="0.25">
      <c r="A235">
        <v>1291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1E-3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0.27800000000000002</v>
      </c>
      <c r="FM235">
        <v>3.0000000000000001E-3</v>
      </c>
      <c r="FN235">
        <v>0.252</v>
      </c>
      <c r="FO235">
        <v>0.02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1.589</v>
      </c>
      <c r="GR235">
        <v>0</v>
      </c>
      <c r="GS235">
        <v>0</v>
      </c>
      <c r="GT235">
        <v>9.2260000000000009</v>
      </c>
      <c r="GU235">
        <v>62.451999999999998</v>
      </c>
      <c r="GV235">
        <v>47.142000000000003</v>
      </c>
      <c r="GW235">
        <v>10.226000000000001</v>
      </c>
      <c r="GX235">
        <v>0.995</v>
      </c>
      <c r="GY235">
        <v>33.392000000000003</v>
      </c>
      <c r="GZ235">
        <v>41.698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2.5000000000000001E-2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12.750999999999999</v>
      </c>
      <c r="IE235">
        <v>0</v>
      </c>
      <c r="IF235">
        <v>0</v>
      </c>
      <c r="IG235">
        <v>0</v>
      </c>
      <c r="IH235">
        <v>3.1E-2</v>
      </c>
      <c r="II235">
        <v>3.1E-2</v>
      </c>
      <c r="IJ235">
        <v>0</v>
      </c>
      <c r="IK235">
        <v>4.0000000000000001E-3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3.0000000000000001E-3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8.9999999999999993E-3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2E-3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4.0000000000000001E-3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3.0000000000000001E-3</v>
      </c>
      <c r="RZ235">
        <v>1E-3</v>
      </c>
      <c r="SA235">
        <v>4.0000000000000001E-3</v>
      </c>
      <c r="SB235">
        <v>1E-3</v>
      </c>
      <c r="SC235">
        <v>1E-3</v>
      </c>
      <c r="SD235">
        <v>1E-3</v>
      </c>
      <c r="SE235">
        <v>1E-3</v>
      </c>
      <c r="SF235">
        <v>7.0000000000000001E-3</v>
      </c>
      <c r="SG235">
        <v>0</v>
      </c>
      <c r="SH235">
        <v>8.9999999999999993E-3</v>
      </c>
      <c r="SI235">
        <v>0</v>
      </c>
      <c r="SJ235">
        <v>1.2E-2</v>
      </c>
      <c r="SK235">
        <v>2E-3</v>
      </c>
      <c r="SL235">
        <v>1E-3</v>
      </c>
      <c r="SM235">
        <v>7.0000000000000001E-3</v>
      </c>
      <c r="SN235">
        <v>1E-3</v>
      </c>
      <c r="SO235">
        <v>1E-3</v>
      </c>
      <c r="SP235">
        <v>3.0000000000000001E-3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1.4999999999999999E-2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1E-3</v>
      </c>
      <c r="UC235">
        <v>0</v>
      </c>
      <c r="UD235">
        <v>0</v>
      </c>
      <c r="UE235">
        <v>0</v>
      </c>
      <c r="UF235">
        <v>1E-3</v>
      </c>
      <c r="UG235">
        <v>0</v>
      </c>
      <c r="UH235">
        <v>1.2999999999999999E-2</v>
      </c>
      <c r="UI235">
        <v>1.0999999999999999E-2</v>
      </c>
      <c r="UJ235">
        <v>1.0999999999999999E-2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1.4E-2</v>
      </c>
      <c r="UU235">
        <v>0.217</v>
      </c>
      <c r="UV235">
        <v>4.1000000000000002E-2</v>
      </c>
      <c r="UW235">
        <v>0.27600000000000002</v>
      </c>
      <c r="UX235">
        <v>2.1999999999999999E-2</v>
      </c>
      <c r="UY235">
        <v>0.50800000000000001</v>
      </c>
      <c r="UZ235">
        <v>5.7000000000000002E-2</v>
      </c>
      <c r="VA235">
        <v>0</v>
      </c>
      <c r="VB235">
        <v>0</v>
      </c>
      <c r="VC235">
        <v>0</v>
      </c>
      <c r="VD235">
        <v>0.53200000000000003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1.0999999999999999E-2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5.0000000000000001E-3</v>
      </c>
      <c r="WE235">
        <v>3.1E-2</v>
      </c>
      <c r="WF235">
        <v>0</v>
      </c>
      <c r="WG235">
        <v>0</v>
      </c>
      <c r="WH235">
        <v>1.2999999999999999E-2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</row>
    <row r="236" spans="1:640" x14ac:dyDescent="0.25">
      <c r="A236">
        <v>1293</v>
      </c>
      <c r="B236">
        <v>3.3000000000000002E-2</v>
      </c>
      <c r="C236">
        <v>2.9000000000000001E-2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0.01</v>
      </c>
      <c r="U236">
        <v>0</v>
      </c>
      <c r="V236">
        <v>5.8999999999999997E-2</v>
      </c>
      <c r="W236">
        <v>6.0000000000000001E-3</v>
      </c>
      <c r="X236">
        <v>0</v>
      </c>
      <c r="Y236">
        <v>0</v>
      </c>
      <c r="Z236">
        <v>9.5000000000000001E-2</v>
      </c>
      <c r="AA236">
        <v>3.3000000000000002E-2</v>
      </c>
      <c r="AB236">
        <v>5.0999999999999997E-2</v>
      </c>
      <c r="AC236">
        <v>3.4000000000000002E-2</v>
      </c>
      <c r="AD236">
        <v>3.5999999999999997E-2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4.0000000000000001E-3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7.1999999999999995E-2</v>
      </c>
      <c r="BN236">
        <v>0</v>
      </c>
      <c r="BO236">
        <v>0</v>
      </c>
      <c r="BP236">
        <v>8.9999999999999993E-3</v>
      </c>
      <c r="BQ236">
        <v>3.0000000000000001E-3</v>
      </c>
      <c r="BR236">
        <v>2.5999999999999999E-2</v>
      </c>
      <c r="BS236">
        <v>4.8000000000000001E-2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1E-3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2E-3</v>
      </c>
      <c r="CV236">
        <v>3.7999999999999999E-2</v>
      </c>
      <c r="CW236">
        <v>0</v>
      </c>
      <c r="CX236">
        <v>0</v>
      </c>
      <c r="CY236">
        <v>0</v>
      </c>
      <c r="CZ236">
        <v>0</v>
      </c>
      <c r="DA236">
        <v>5.6000000000000001E-2</v>
      </c>
      <c r="DB236">
        <v>0</v>
      </c>
      <c r="DC236">
        <v>0</v>
      </c>
      <c r="DD236">
        <v>0</v>
      </c>
      <c r="DE236">
        <v>2E-3</v>
      </c>
      <c r="DF236">
        <v>0</v>
      </c>
      <c r="DG236">
        <v>0</v>
      </c>
      <c r="DH236">
        <v>6.3E-2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1.2999999999999999E-2</v>
      </c>
      <c r="EL236">
        <v>0</v>
      </c>
      <c r="EM236">
        <v>0</v>
      </c>
      <c r="EN236">
        <v>1E-3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6.0000000000000001E-3</v>
      </c>
      <c r="FC236">
        <v>6.1669999999999998</v>
      </c>
      <c r="FD236">
        <v>0</v>
      </c>
      <c r="FE236">
        <v>13.39</v>
      </c>
      <c r="FF236">
        <v>35.817999999999998</v>
      </c>
      <c r="FG236">
        <v>19.161999999999999</v>
      </c>
      <c r="FH236">
        <v>4.8949999999999996</v>
      </c>
      <c r="FI236">
        <v>0</v>
      </c>
      <c r="FJ236">
        <v>0</v>
      </c>
      <c r="FK236">
        <v>0.127</v>
      </c>
      <c r="FL236">
        <v>3.0000000000000001E-3</v>
      </c>
      <c r="FM236">
        <v>1.179</v>
      </c>
      <c r="FN236">
        <v>1.635</v>
      </c>
      <c r="FO236">
        <v>0</v>
      </c>
      <c r="FP236">
        <v>0</v>
      </c>
      <c r="FQ236">
        <v>0.113</v>
      </c>
      <c r="FR236">
        <v>6.7309999999999999</v>
      </c>
      <c r="FS236">
        <v>2.3039999999999998</v>
      </c>
      <c r="FT236">
        <v>3.2949999999999999</v>
      </c>
      <c r="FU236">
        <v>0</v>
      </c>
      <c r="FV236">
        <v>0</v>
      </c>
      <c r="FW236">
        <v>2E-3</v>
      </c>
      <c r="FX236">
        <v>0.35399999999999998</v>
      </c>
      <c r="FY236">
        <v>0</v>
      </c>
      <c r="FZ236">
        <v>0</v>
      </c>
      <c r="GA236">
        <v>0.35599999999999998</v>
      </c>
      <c r="GB236">
        <v>7.4999999999999997E-2</v>
      </c>
      <c r="GC236">
        <v>0</v>
      </c>
      <c r="GD236">
        <v>0</v>
      </c>
      <c r="GE236">
        <v>0</v>
      </c>
      <c r="GF236">
        <v>0.434</v>
      </c>
      <c r="GG236">
        <v>0</v>
      </c>
      <c r="GH236">
        <v>63.747</v>
      </c>
      <c r="GI236">
        <v>16.478000000000002</v>
      </c>
      <c r="GJ236">
        <v>23.213999999999999</v>
      </c>
      <c r="GK236">
        <v>0.85299999999999998</v>
      </c>
      <c r="GL236">
        <v>1.014</v>
      </c>
      <c r="GM236">
        <v>1.167</v>
      </c>
      <c r="GN236">
        <v>0</v>
      </c>
      <c r="GO236">
        <v>1.544</v>
      </c>
      <c r="GP236">
        <v>1.508</v>
      </c>
      <c r="GQ236">
        <v>0</v>
      </c>
      <c r="GR236">
        <v>0</v>
      </c>
      <c r="GS236">
        <v>4.3159999999999998</v>
      </c>
      <c r="GT236">
        <v>0</v>
      </c>
      <c r="GU236">
        <v>1.2450000000000001</v>
      </c>
      <c r="GV236">
        <v>2.2989999999999999</v>
      </c>
      <c r="GW236">
        <v>5.5170000000000003</v>
      </c>
      <c r="GX236">
        <v>1.4379999999999999</v>
      </c>
      <c r="GY236">
        <v>0.63</v>
      </c>
      <c r="GZ236">
        <v>4.26</v>
      </c>
      <c r="HA236">
        <v>1.7509999999999999</v>
      </c>
      <c r="HB236">
        <v>68.375</v>
      </c>
      <c r="HC236">
        <v>1.3360000000000001</v>
      </c>
      <c r="HD236">
        <v>0</v>
      </c>
      <c r="HE236">
        <v>1.2E-2</v>
      </c>
      <c r="HF236">
        <v>0</v>
      </c>
      <c r="HG236">
        <v>3.0000000000000001E-3</v>
      </c>
      <c r="HH236">
        <v>0.124</v>
      </c>
      <c r="HI236">
        <v>18.664999999999999</v>
      </c>
      <c r="HJ236">
        <v>0.19400000000000001</v>
      </c>
      <c r="HK236">
        <v>1.2470000000000001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47.973999999999997</v>
      </c>
      <c r="HR236">
        <v>0.19400000000000001</v>
      </c>
      <c r="HS236">
        <v>0.224</v>
      </c>
      <c r="HT236">
        <v>8.25</v>
      </c>
      <c r="HU236">
        <v>2.173</v>
      </c>
      <c r="HV236">
        <v>1.0489999999999999</v>
      </c>
      <c r="HW236">
        <v>1.175</v>
      </c>
      <c r="HX236">
        <v>4.2999999999999997E-2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4.0000000000000001E-3</v>
      </c>
      <c r="IV236">
        <v>0.33700000000000002</v>
      </c>
      <c r="IW236">
        <v>0.32300000000000001</v>
      </c>
      <c r="IX236">
        <v>0.127</v>
      </c>
      <c r="IY236">
        <v>0.13400000000000001</v>
      </c>
      <c r="IZ236">
        <v>0.30499999999999999</v>
      </c>
      <c r="JA236">
        <v>0</v>
      </c>
      <c r="JB236">
        <v>4.0000000000000001E-3</v>
      </c>
      <c r="JC236">
        <v>1E-3</v>
      </c>
      <c r="JD236">
        <v>2E-3</v>
      </c>
      <c r="JE236">
        <v>1E-3</v>
      </c>
      <c r="JF236">
        <v>0</v>
      </c>
      <c r="JG236">
        <v>0.18099999999999999</v>
      </c>
      <c r="JH236">
        <v>0</v>
      </c>
      <c r="JI236">
        <v>0.17799999999999999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3.4000000000000002E-2</v>
      </c>
      <c r="JV236">
        <v>0</v>
      </c>
      <c r="JW236">
        <v>0</v>
      </c>
      <c r="JX236">
        <v>0</v>
      </c>
      <c r="JY236">
        <v>0</v>
      </c>
      <c r="JZ236">
        <v>1E-3</v>
      </c>
      <c r="KA236">
        <v>1.9E-2</v>
      </c>
      <c r="KB236">
        <v>5.0000000000000001E-3</v>
      </c>
      <c r="KC236">
        <v>3.0779999999999998</v>
      </c>
      <c r="KD236">
        <v>0</v>
      </c>
      <c r="KE236">
        <v>0</v>
      </c>
      <c r="KF236">
        <v>0.23300000000000001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24.228999999999999</v>
      </c>
      <c r="KR236">
        <v>0</v>
      </c>
      <c r="KS236">
        <v>0</v>
      </c>
      <c r="KT236">
        <v>0</v>
      </c>
      <c r="KU236">
        <v>0.04</v>
      </c>
      <c r="KV236">
        <v>0</v>
      </c>
      <c r="KW236">
        <v>1.4999999999999999E-2</v>
      </c>
      <c r="KX236">
        <v>0.124</v>
      </c>
      <c r="KY236">
        <v>0.35399999999999998</v>
      </c>
      <c r="KZ236">
        <v>0</v>
      </c>
      <c r="LA236">
        <v>0</v>
      </c>
      <c r="LB236">
        <v>0.72499999999999998</v>
      </c>
      <c r="LC236">
        <v>4.0739999999999998</v>
      </c>
      <c r="LD236">
        <v>4.6219999999999999</v>
      </c>
      <c r="LE236">
        <v>0.58099999999999996</v>
      </c>
      <c r="LF236">
        <v>5.3999999999999999E-2</v>
      </c>
      <c r="LG236">
        <v>0.497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7.0000000000000001E-3</v>
      </c>
      <c r="LT236">
        <v>2.1999999999999999E-2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2.3E-2</v>
      </c>
      <c r="MA236">
        <v>31.75</v>
      </c>
      <c r="MB236">
        <v>0</v>
      </c>
      <c r="MC236">
        <v>3.1930000000000001</v>
      </c>
      <c r="MD236">
        <v>3.5999999999999997E-2</v>
      </c>
      <c r="ME236">
        <v>0.53300000000000003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1.409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3.0000000000000001E-3</v>
      </c>
      <c r="MU236">
        <v>4.0000000000000001E-3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1.151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2.5409999999999999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8.3000000000000004E-2</v>
      </c>
      <c r="QD236">
        <v>0</v>
      </c>
      <c r="QE236">
        <v>0</v>
      </c>
      <c r="QF236">
        <v>0.379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0.151</v>
      </c>
      <c r="RQ236">
        <v>0.371</v>
      </c>
      <c r="RR236">
        <v>0</v>
      </c>
      <c r="RS236">
        <v>0.152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2E-3</v>
      </c>
      <c r="SW236">
        <v>0</v>
      </c>
      <c r="SX236">
        <v>0</v>
      </c>
      <c r="SY236">
        <v>0</v>
      </c>
      <c r="SZ236">
        <v>0</v>
      </c>
      <c r="TA236">
        <v>2E-3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0.69499999999999995</v>
      </c>
      <c r="TV236">
        <v>0</v>
      </c>
      <c r="TW236">
        <v>5.2999999999999999E-2</v>
      </c>
      <c r="TX236">
        <v>2.19</v>
      </c>
      <c r="TY236">
        <v>0.79700000000000004</v>
      </c>
      <c r="TZ236">
        <v>1.972</v>
      </c>
      <c r="UA236">
        <v>0.20799999999999999</v>
      </c>
      <c r="UB236">
        <v>0.29699999999999999</v>
      </c>
      <c r="UC236">
        <v>0.38200000000000001</v>
      </c>
      <c r="UD236">
        <v>0.378</v>
      </c>
      <c r="UE236">
        <v>0.74199999999999999</v>
      </c>
      <c r="UF236">
        <v>0.107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7.6310000000000002</v>
      </c>
      <c r="UX236">
        <v>0</v>
      </c>
      <c r="UY236">
        <v>0</v>
      </c>
      <c r="UZ236">
        <v>0</v>
      </c>
      <c r="VA236">
        <v>10.291</v>
      </c>
      <c r="VB236">
        <v>0.76200000000000001</v>
      </c>
      <c r="VC236">
        <v>1.413</v>
      </c>
      <c r="VD236">
        <v>0.38600000000000001</v>
      </c>
      <c r="VE236">
        <v>1.522</v>
      </c>
      <c r="VF236">
        <v>0</v>
      </c>
      <c r="VG236">
        <v>0.04</v>
      </c>
      <c r="VH236">
        <v>3.0000000000000001E-3</v>
      </c>
      <c r="VI236">
        <v>1.9E-2</v>
      </c>
      <c r="VJ236">
        <v>0</v>
      </c>
      <c r="VK236">
        <v>1.0999999999999999E-2</v>
      </c>
      <c r="VL236">
        <v>1.7999999999999999E-2</v>
      </c>
      <c r="VM236">
        <v>2.5000000000000001E-2</v>
      </c>
      <c r="VN236">
        <v>6.0000000000000001E-3</v>
      </c>
      <c r="VO236">
        <v>0.46899999999999997</v>
      </c>
      <c r="VP236">
        <v>0.128</v>
      </c>
      <c r="VQ236">
        <v>0.60699999999999998</v>
      </c>
      <c r="VR236">
        <v>7.0000000000000001E-3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0.80600000000000005</v>
      </c>
      <c r="WD236">
        <v>0.80700000000000005</v>
      </c>
      <c r="WE236">
        <v>3.0000000000000001E-3</v>
      </c>
      <c r="WF236">
        <v>0</v>
      </c>
      <c r="WG236">
        <v>3.0000000000000001E-3</v>
      </c>
      <c r="WH236">
        <v>3.0000000000000001E-3</v>
      </c>
      <c r="WI236">
        <v>0</v>
      </c>
      <c r="WJ236">
        <v>0.36399999999999999</v>
      </c>
      <c r="WK236">
        <v>0.39800000000000002</v>
      </c>
      <c r="WL236">
        <v>0</v>
      </c>
      <c r="WM236">
        <v>0.19400000000000001</v>
      </c>
      <c r="WN236">
        <v>0.191</v>
      </c>
      <c r="WO236">
        <v>0.109</v>
      </c>
      <c r="WP236">
        <v>0.16300000000000001</v>
      </c>
      <c r="WQ236">
        <v>6.5000000000000002E-2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1.2999999999999999E-2</v>
      </c>
      <c r="WY236">
        <v>1.6E-2</v>
      </c>
      <c r="WZ236">
        <v>0</v>
      </c>
      <c r="XA236">
        <v>0</v>
      </c>
      <c r="XB236">
        <v>1.0999999999999999E-2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0.193</v>
      </c>
      <c r="XN236">
        <v>1E-3</v>
      </c>
      <c r="XO236">
        <v>0</v>
      </c>
      <c r="XP236">
        <v>0</v>
      </c>
    </row>
    <row r="237" spans="1:640" x14ac:dyDescent="0.25">
      <c r="A237">
        <v>1297</v>
      </c>
      <c r="B237">
        <v>0.01</v>
      </c>
      <c r="C237">
        <v>0.115</v>
      </c>
      <c r="D237">
        <v>0</v>
      </c>
      <c r="E237">
        <v>0</v>
      </c>
      <c r="F237">
        <v>0</v>
      </c>
      <c r="G237">
        <v>0.57499999999999996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1.3049999999999999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3.0000000000000001E-3</v>
      </c>
      <c r="U237">
        <v>0</v>
      </c>
      <c r="V237">
        <v>1E-3</v>
      </c>
      <c r="W237">
        <v>0</v>
      </c>
      <c r="X237">
        <v>0</v>
      </c>
      <c r="Y237">
        <v>0</v>
      </c>
      <c r="Z237">
        <v>1E-3</v>
      </c>
      <c r="AA237">
        <v>8.0000000000000002E-3</v>
      </c>
      <c r="AB237">
        <v>6.0000000000000001E-3</v>
      </c>
      <c r="AC237">
        <v>1.2999999999999999E-2</v>
      </c>
      <c r="AD237">
        <v>1E-3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8.9999999999999993E-3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1.7000000000000001E-2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0.13500000000000001</v>
      </c>
      <c r="BN237">
        <v>0</v>
      </c>
      <c r="BO237">
        <v>0</v>
      </c>
      <c r="BP237">
        <v>2.8000000000000001E-2</v>
      </c>
      <c r="BQ237">
        <v>1.2E-2</v>
      </c>
      <c r="BR237">
        <v>0.18099999999999999</v>
      </c>
      <c r="BS237">
        <v>0.216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6.0000000000000001E-3</v>
      </c>
      <c r="CJ237">
        <v>9.9000000000000005E-2</v>
      </c>
      <c r="CK237">
        <v>0.16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1.04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2E-3</v>
      </c>
      <c r="DE237">
        <v>1.2E-2</v>
      </c>
      <c r="DF237">
        <v>0</v>
      </c>
      <c r="DG237">
        <v>4.0000000000000001E-3</v>
      </c>
      <c r="DH237">
        <v>0.14000000000000001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1E-3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3.0000000000000001E-3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0.09</v>
      </c>
      <c r="FG237">
        <v>0.28100000000000003</v>
      </c>
      <c r="FH237">
        <v>4.3999999999999997E-2</v>
      </c>
      <c r="FI237">
        <v>0</v>
      </c>
      <c r="FJ237">
        <v>0</v>
      </c>
      <c r="FK237">
        <v>0</v>
      </c>
      <c r="FL237">
        <v>0.20599999999999999</v>
      </c>
      <c r="FM237">
        <v>9.6000000000000002E-2</v>
      </c>
      <c r="FN237">
        <v>0</v>
      </c>
      <c r="FO237">
        <v>1.2010000000000001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0.88500000000000001</v>
      </c>
      <c r="GB237">
        <v>8.4000000000000005E-2</v>
      </c>
      <c r="GC237">
        <v>0.52</v>
      </c>
      <c r="GD237">
        <v>3.2120000000000002</v>
      </c>
      <c r="GE237">
        <v>2.1480000000000001</v>
      </c>
      <c r="GF237">
        <v>4.9039999999999999</v>
      </c>
      <c r="GG237">
        <v>11.16</v>
      </c>
      <c r="GH237">
        <v>1.68</v>
      </c>
      <c r="GI237">
        <v>0.58399999999999996</v>
      </c>
      <c r="GJ237">
        <v>0.68799999999999994</v>
      </c>
      <c r="GK237">
        <v>0</v>
      </c>
      <c r="GL237">
        <v>0.55300000000000005</v>
      </c>
      <c r="GM237">
        <v>0.97</v>
      </c>
      <c r="GN237">
        <v>0</v>
      </c>
      <c r="GO237">
        <v>1.105</v>
      </c>
      <c r="GP237">
        <v>1.877</v>
      </c>
      <c r="GQ237">
        <v>7.4980000000000002</v>
      </c>
      <c r="GR237">
        <v>0</v>
      </c>
      <c r="GS237">
        <v>0</v>
      </c>
      <c r="GT237">
        <v>0</v>
      </c>
      <c r="GU237">
        <v>2.7389999999999999</v>
      </c>
      <c r="GV237">
        <v>4.4489999999999998</v>
      </c>
      <c r="GW237">
        <v>0</v>
      </c>
      <c r="GX237">
        <v>4.4999999999999998E-2</v>
      </c>
      <c r="GY237">
        <v>8.0370000000000008</v>
      </c>
      <c r="GZ237">
        <v>22.077999999999999</v>
      </c>
      <c r="HA237">
        <v>3.4000000000000002E-2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72.256</v>
      </c>
      <c r="IE237">
        <v>6.3170000000000002</v>
      </c>
      <c r="IF237">
        <v>5.0000000000000001E-3</v>
      </c>
      <c r="IG237">
        <v>6.0000000000000001E-3</v>
      </c>
      <c r="IH237">
        <v>0.44500000000000001</v>
      </c>
      <c r="II237">
        <v>0.11600000000000001</v>
      </c>
      <c r="IJ237">
        <v>0.128</v>
      </c>
      <c r="IK237">
        <v>4.5999999999999999E-2</v>
      </c>
      <c r="IL237">
        <v>0.38100000000000001</v>
      </c>
      <c r="IM237">
        <v>0.158</v>
      </c>
      <c r="IN237">
        <v>1.4999999999999999E-2</v>
      </c>
      <c r="IO237">
        <v>0.191</v>
      </c>
      <c r="IP237">
        <v>0</v>
      </c>
      <c r="IQ237">
        <v>0.372</v>
      </c>
      <c r="IR237">
        <v>8.6999999999999994E-2</v>
      </c>
      <c r="IS237">
        <v>0.17100000000000001</v>
      </c>
      <c r="IT237">
        <v>8.9999999999999993E-3</v>
      </c>
      <c r="IU237">
        <v>3.0000000000000001E-3</v>
      </c>
      <c r="IV237">
        <v>0</v>
      </c>
      <c r="IW237">
        <v>1E-3</v>
      </c>
      <c r="IX237">
        <v>1E-3</v>
      </c>
      <c r="IY237">
        <v>2E-3</v>
      </c>
      <c r="IZ237">
        <v>7.0000000000000001E-3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1E-3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3.0000000000000001E-3</v>
      </c>
      <c r="KA237">
        <v>3.2000000000000001E-2</v>
      </c>
      <c r="KB237">
        <v>1E-3</v>
      </c>
      <c r="KC237">
        <v>6.3369999999999997</v>
      </c>
      <c r="KD237">
        <v>0</v>
      </c>
      <c r="KE237">
        <v>0</v>
      </c>
      <c r="KF237">
        <v>0.21199999999999999</v>
      </c>
      <c r="KG237">
        <v>0</v>
      </c>
      <c r="KH237">
        <v>0</v>
      </c>
      <c r="KI237">
        <v>3.6999999999999998E-2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0.28799999999999998</v>
      </c>
      <c r="KR237">
        <v>0</v>
      </c>
      <c r="KS237">
        <v>0</v>
      </c>
      <c r="KT237">
        <v>0</v>
      </c>
      <c r="KU237">
        <v>0</v>
      </c>
      <c r="KV237">
        <v>1E-3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2.7330000000000001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4.0000000000000001E-3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1.18</v>
      </c>
      <c r="MH237">
        <v>7.0000000000000007E-2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1E-3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0.01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3.339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0.11</v>
      </c>
      <c r="PV237">
        <v>0</v>
      </c>
      <c r="PW237">
        <v>0</v>
      </c>
      <c r="PX237">
        <v>0</v>
      </c>
      <c r="PY237">
        <v>0</v>
      </c>
      <c r="PZ237">
        <v>1E-3</v>
      </c>
      <c r="QA237">
        <v>0.14799999999999999</v>
      </c>
      <c r="QB237">
        <v>0</v>
      </c>
      <c r="QC237">
        <v>0</v>
      </c>
      <c r="QD237">
        <v>0</v>
      </c>
      <c r="QE237">
        <v>1E-3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4.0000000000000001E-3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1E-3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0.17199999999999999</v>
      </c>
      <c r="RZ237">
        <v>0.13900000000000001</v>
      </c>
      <c r="SA237">
        <v>0.157</v>
      </c>
      <c r="SB237">
        <v>0.27600000000000002</v>
      </c>
      <c r="SC237">
        <v>7.0999999999999994E-2</v>
      </c>
      <c r="SD237">
        <v>0.14099999999999999</v>
      </c>
      <c r="SE237">
        <v>0.11700000000000001</v>
      </c>
      <c r="SF237">
        <v>0.40100000000000002</v>
      </c>
      <c r="SG237">
        <v>1E-3</v>
      </c>
      <c r="SH237">
        <v>0.41499999999999998</v>
      </c>
      <c r="SI237">
        <v>2.3E-2</v>
      </c>
      <c r="SJ237">
        <v>0.54100000000000004</v>
      </c>
      <c r="SK237">
        <v>0.154</v>
      </c>
      <c r="SL237">
        <v>0.10199999999999999</v>
      </c>
      <c r="SM237">
        <v>0.313</v>
      </c>
      <c r="SN237">
        <v>0.129</v>
      </c>
      <c r="SO237">
        <v>0.12</v>
      </c>
      <c r="SP237">
        <v>0.187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1.1599999999999999</v>
      </c>
      <c r="TO237">
        <v>0</v>
      </c>
      <c r="TP237">
        <v>0</v>
      </c>
      <c r="TQ237">
        <v>0</v>
      </c>
      <c r="TR237">
        <v>0</v>
      </c>
      <c r="TS237">
        <v>1.2E-2</v>
      </c>
      <c r="TT237">
        <v>4.3999999999999997E-2</v>
      </c>
      <c r="TU237">
        <v>0.255</v>
      </c>
      <c r="TV237">
        <v>3.6779999999999999</v>
      </c>
      <c r="TW237">
        <v>4.3739999999999997</v>
      </c>
      <c r="TX237">
        <v>6.1139999999999999</v>
      </c>
      <c r="TY237">
        <v>5.8719999999999999</v>
      </c>
      <c r="TZ237">
        <v>3.1339999999999999</v>
      </c>
      <c r="UA237">
        <v>0.20100000000000001</v>
      </c>
      <c r="UB237">
        <v>2.1000000000000001E-2</v>
      </c>
      <c r="UC237">
        <v>4.0000000000000001E-3</v>
      </c>
      <c r="UD237">
        <v>1E-3</v>
      </c>
      <c r="UE237">
        <v>2.8159999999999998</v>
      </c>
      <c r="UF237">
        <v>4.2000000000000003E-2</v>
      </c>
      <c r="UG237">
        <v>0.11600000000000001</v>
      </c>
      <c r="UH237">
        <v>0.39100000000000001</v>
      </c>
      <c r="UI237">
        <v>0.67900000000000005</v>
      </c>
      <c r="UJ237">
        <v>2.8149999999999999</v>
      </c>
      <c r="UK237">
        <v>1.2929999999999999</v>
      </c>
      <c r="UL237">
        <v>4.4999999999999998E-2</v>
      </c>
      <c r="UM237">
        <v>0.126</v>
      </c>
      <c r="UN237">
        <v>0.23499999999999999</v>
      </c>
      <c r="UO237">
        <v>1.2809999999999999</v>
      </c>
      <c r="UP237">
        <v>0.11</v>
      </c>
      <c r="UQ237">
        <v>0</v>
      </c>
      <c r="UR237">
        <v>0</v>
      </c>
      <c r="US237">
        <v>5.7</v>
      </c>
      <c r="UT237">
        <v>4.899</v>
      </c>
      <c r="UU237">
        <v>11.34</v>
      </c>
      <c r="UV237">
        <v>19.152999999999999</v>
      </c>
      <c r="UW237">
        <v>34.537999999999997</v>
      </c>
      <c r="UX237">
        <v>12.128</v>
      </c>
      <c r="UY237">
        <v>61.787999999999997</v>
      </c>
      <c r="UZ237">
        <v>63.018000000000001</v>
      </c>
      <c r="VA237">
        <v>12.382999999999999</v>
      </c>
      <c r="VB237">
        <v>0</v>
      </c>
      <c r="VC237">
        <v>0</v>
      </c>
      <c r="VD237">
        <v>1.34</v>
      </c>
      <c r="VE237">
        <v>21.552</v>
      </c>
      <c r="VF237">
        <v>8.9999999999999993E-3</v>
      </c>
      <c r="VG237">
        <v>2.8000000000000001E-2</v>
      </c>
      <c r="VH237">
        <v>0.17</v>
      </c>
      <c r="VI237">
        <v>3.7999999999999999E-2</v>
      </c>
      <c r="VJ237">
        <v>0</v>
      </c>
      <c r="VK237">
        <v>2.8000000000000001E-2</v>
      </c>
      <c r="VL237">
        <v>0.193</v>
      </c>
      <c r="VM237">
        <v>0.33400000000000002</v>
      </c>
      <c r="VN237">
        <v>1.0999999999999999E-2</v>
      </c>
      <c r="VO237">
        <v>8.9999999999999993E-3</v>
      </c>
      <c r="VP237">
        <v>1.0999999999999999E-2</v>
      </c>
      <c r="VQ237">
        <v>2E-3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3.0000000000000001E-3</v>
      </c>
      <c r="WD237">
        <v>0.10100000000000001</v>
      </c>
      <c r="WE237">
        <v>5.0000000000000001E-3</v>
      </c>
      <c r="WF237">
        <v>1.4E-2</v>
      </c>
      <c r="WG237">
        <v>0</v>
      </c>
      <c r="WH237">
        <v>5.8000000000000003E-2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8.9999999999999993E-3</v>
      </c>
      <c r="WX237">
        <v>0.105</v>
      </c>
      <c r="WY237">
        <v>0.27300000000000002</v>
      </c>
      <c r="WZ237">
        <v>0</v>
      </c>
      <c r="XA237">
        <v>0</v>
      </c>
      <c r="XB237">
        <v>0.125</v>
      </c>
      <c r="XC237">
        <v>5.0000000000000001E-3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4.0000000000000001E-3</v>
      </c>
      <c r="XJ237">
        <v>2.9000000000000001E-2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</row>
    <row r="238" spans="1:640" x14ac:dyDescent="0.25">
      <c r="A238">
        <v>1300</v>
      </c>
      <c r="B238">
        <v>1.0999999999999999E-2</v>
      </c>
      <c r="C238">
        <v>8.6999999999999994E-2</v>
      </c>
      <c r="D238">
        <v>0</v>
      </c>
      <c r="E238">
        <v>0</v>
      </c>
      <c r="F238">
        <v>0</v>
      </c>
      <c r="G238">
        <v>0.29599999999999999</v>
      </c>
      <c r="H238">
        <v>0</v>
      </c>
      <c r="I238">
        <v>4.0000000000000001E-3</v>
      </c>
      <c r="J238">
        <v>0</v>
      </c>
      <c r="K238">
        <v>0</v>
      </c>
      <c r="L238">
        <v>0</v>
      </c>
      <c r="M238">
        <v>0.62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1E-3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2.3E-2</v>
      </c>
      <c r="AA238">
        <v>8.9999999999999993E-3</v>
      </c>
      <c r="AB238">
        <v>0</v>
      </c>
      <c r="AC238">
        <v>5.0000000000000001E-3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5.0000000000000001E-3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6.0000000000000001E-3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3.5999999999999997E-2</v>
      </c>
      <c r="BN238">
        <v>0</v>
      </c>
      <c r="BO238">
        <v>0</v>
      </c>
      <c r="BP238">
        <v>0.04</v>
      </c>
      <c r="BQ238">
        <v>7.8E-2</v>
      </c>
      <c r="BR238">
        <v>0.22500000000000001</v>
      </c>
      <c r="BS238">
        <v>0.308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4.0000000000000001E-3</v>
      </c>
      <c r="CJ238">
        <v>4.3999999999999997E-2</v>
      </c>
      <c r="CK238">
        <v>0.106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0.48899999999999999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3.5999999999999997E-2</v>
      </c>
      <c r="DE238">
        <v>1.2E-2</v>
      </c>
      <c r="DF238">
        <v>0</v>
      </c>
      <c r="DG238">
        <v>7.0000000000000001E-3</v>
      </c>
      <c r="DH238">
        <v>8.3000000000000004E-2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3.0000000000000001E-3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2E-3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0.39600000000000002</v>
      </c>
      <c r="FF238">
        <v>1.2030000000000001</v>
      </c>
      <c r="FG238">
        <v>1.5820000000000001</v>
      </c>
      <c r="FH238">
        <v>1.6439999999999999</v>
      </c>
      <c r="FI238">
        <v>0</v>
      </c>
      <c r="FJ238">
        <v>0</v>
      </c>
      <c r="FK238">
        <v>0</v>
      </c>
      <c r="FL238">
        <v>2.1840000000000002</v>
      </c>
      <c r="FM238">
        <v>40.662999999999997</v>
      </c>
      <c r="FN238">
        <v>7.4999999999999997E-2</v>
      </c>
      <c r="FO238">
        <v>14.291</v>
      </c>
      <c r="FP238">
        <v>0.53400000000000003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8.0000000000000002E-3</v>
      </c>
      <c r="FY238">
        <v>0</v>
      </c>
      <c r="FZ238">
        <v>0</v>
      </c>
      <c r="GA238">
        <v>0.80800000000000005</v>
      </c>
      <c r="GB238">
        <v>4.8000000000000001E-2</v>
      </c>
      <c r="GC238">
        <v>3.1320000000000001</v>
      </c>
      <c r="GD238">
        <v>4.3979999999999997</v>
      </c>
      <c r="GE238">
        <v>19.082999999999998</v>
      </c>
      <c r="GF238">
        <v>18.253</v>
      </c>
      <c r="GG238">
        <v>17.821999999999999</v>
      </c>
      <c r="GH238">
        <v>2.597</v>
      </c>
      <c r="GI238">
        <v>1.298</v>
      </c>
      <c r="GJ238">
        <v>6.431</v>
      </c>
      <c r="GK238">
        <v>0</v>
      </c>
      <c r="GL238">
        <v>1.526</v>
      </c>
      <c r="GM238">
        <v>0.85099999999999998</v>
      </c>
      <c r="GN238">
        <v>0</v>
      </c>
      <c r="GO238">
        <v>3.5760000000000001</v>
      </c>
      <c r="GP238">
        <v>1.796</v>
      </c>
      <c r="GQ238">
        <v>11.637</v>
      </c>
      <c r="GR238">
        <v>0</v>
      </c>
      <c r="GS238">
        <v>0.56399999999999995</v>
      </c>
      <c r="GT238">
        <v>0</v>
      </c>
      <c r="GU238">
        <v>225.994</v>
      </c>
      <c r="GV238">
        <v>0.03</v>
      </c>
      <c r="GW238">
        <v>4.1000000000000002E-2</v>
      </c>
      <c r="GX238">
        <v>9.5000000000000001E-2</v>
      </c>
      <c r="GY238">
        <v>25.332999999999998</v>
      </c>
      <c r="GZ238">
        <v>25.959</v>
      </c>
      <c r="HA238">
        <v>0.19600000000000001</v>
      </c>
      <c r="HB238">
        <v>0</v>
      </c>
      <c r="HC238">
        <v>0</v>
      </c>
      <c r="HD238">
        <v>0</v>
      </c>
      <c r="HE238">
        <v>0</v>
      </c>
      <c r="HF238">
        <v>1E-3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1E-3</v>
      </c>
      <c r="HW238">
        <v>0</v>
      </c>
      <c r="HX238">
        <v>0</v>
      </c>
      <c r="HY238">
        <v>0</v>
      </c>
      <c r="HZ238">
        <v>0</v>
      </c>
      <c r="IA238">
        <v>2.706</v>
      </c>
      <c r="IB238">
        <v>0</v>
      </c>
      <c r="IC238">
        <v>1.2689999999999999</v>
      </c>
      <c r="ID238">
        <v>0</v>
      </c>
      <c r="IE238">
        <v>65.704999999999998</v>
      </c>
      <c r="IF238">
        <v>6.0000000000000001E-3</v>
      </c>
      <c r="IG238">
        <v>0.01</v>
      </c>
      <c r="IH238">
        <v>0.82299999999999995</v>
      </c>
      <c r="II238">
        <v>0.3</v>
      </c>
      <c r="IJ238">
        <v>0.122</v>
      </c>
      <c r="IK238">
        <v>9.8000000000000004E-2</v>
      </c>
      <c r="IL238">
        <v>0.42</v>
      </c>
      <c r="IM238">
        <v>0.23499999999999999</v>
      </c>
      <c r="IN238">
        <v>1.7000000000000001E-2</v>
      </c>
      <c r="IO238">
        <v>0.13300000000000001</v>
      </c>
      <c r="IP238">
        <v>0</v>
      </c>
      <c r="IQ238">
        <v>0.17100000000000001</v>
      </c>
      <c r="IR238">
        <v>9.6000000000000002E-2</v>
      </c>
      <c r="IS238">
        <v>0.23</v>
      </c>
      <c r="IT238">
        <v>5.0000000000000001E-3</v>
      </c>
      <c r="IU238">
        <v>7.0000000000000001E-3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5.6000000000000001E-2</v>
      </c>
      <c r="JH238">
        <v>0</v>
      </c>
      <c r="JI238">
        <v>0</v>
      </c>
      <c r="JJ238">
        <v>0</v>
      </c>
      <c r="JK238">
        <v>4.0000000000000001E-3</v>
      </c>
      <c r="JL238">
        <v>0</v>
      </c>
      <c r="JM238">
        <v>0</v>
      </c>
      <c r="JN238">
        <v>1E-3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4.0000000000000001E-3</v>
      </c>
      <c r="KA238">
        <v>4.7E-2</v>
      </c>
      <c r="KB238">
        <v>2E-3</v>
      </c>
      <c r="KC238">
        <v>7.2119999999999997</v>
      </c>
      <c r="KD238">
        <v>0</v>
      </c>
      <c r="KE238">
        <v>0</v>
      </c>
      <c r="KF238">
        <v>0.13800000000000001</v>
      </c>
      <c r="KG238">
        <v>0</v>
      </c>
      <c r="KH238">
        <v>0</v>
      </c>
      <c r="KI238">
        <v>2E-3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3.1720000000000002</v>
      </c>
      <c r="KR238">
        <v>0</v>
      </c>
      <c r="KS238">
        <v>0</v>
      </c>
      <c r="KT238">
        <v>0</v>
      </c>
      <c r="KU238">
        <v>0</v>
      </c>
      <c r="KV238">
        <v>1.167</v>
      </c>
      <c r="KW238">
        <v>0.38800000000000001</v>
      </c>
      <c r="KX238">
        <v>0.29899999999999999</v>
      </c>
      <c r="KY238">
        <v>0.161</v>
      </c>
      <c r="KZ238">
        <v>0</v>
      </c>
      <c r="LA238">
        <v>0</v>
      </c>
      <c r="LB238">
        <v>2E-3</v>
      </c>
      <c r="LC238">
        <v>2.4E-2</v>
      </c>
      <c r="LD238">
        <v>0.113</v>
      </c>
      <c r="LE238">
        <v>0</v>
      </c>
      <c r="LF238">
        <v>0</v>
      </c>
      <c r="LG238">
        <v>0.23699999999999999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9.9450000000000003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1E-3</v>
      </c>
      <c r="MA238">
        <v>0</v>
      </c>
      <c r="MB238">
        <v>4.0000000000000001E-3</v>
      </c>
      <c r="MC238">
        <v>1E-3</v>
      </c>
      <c r="MD238">
        <v>2.0550000000000002</v>
      </c>
      <c r="ME238">
        <v>0</v>
      </c>
      <c r="MF238">
        <v>0</v>
      </c>
      <c r="MG238">
        <v>1.9219999999999999</v>
      </c>
      <c r="MH238">
        <v>1.339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5.0000000000000001E-3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0.06</v>
      </c>
      <c r="NK238">
        <v>8.5999999999999993E-2</v>
      </c>
      <c r="NL238">
        <v>0</v>
      </c>
      <c r="NM238">
        <v>0</v>
      </c>
      <c r="NN238">
        <v>3.0000000000000001E-3</v>
      </c>
      <c r="NO238">
        <v>0</v>
      </c>
      <c r="NP238">
        <v>0</v>
      </c>
      <c r="NQ238">
        <v>0.40400000000000003</v>
      </c>
      <c r="NR238">
        <v>0</v>
      </c>
      <c r="NS238">
        <v>0</v>
      </c>
      <c r="NT238">
        <v>2E-3</v>
      </c>
      <c r="NU238">
        <v>7.5999999999999998E-2</v>
      </c>
      <c r="NV238">
        <v>0</v>
      </c>
      <c r="NW238">
        <v>0</v>
      </c>
      <c r="NX238">
        <v>0</v>
      </c>
      <c r="NY238">
        <v>0</v>
      </c>
      <c r="NZ238">
        <v>2E-3</v>
      </c>
      <c r="OA238">
        <v>2E-3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1E-3</v>
      </c>
      <c r="OV238">
        <v>0</v>
      </c>
      <c r="OW238">
        <v>0</v>
      </c>
      <c r="OX238">
        <v>1.907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1E-3</v>
      </c>
      <c r="PH238">
        <v>0.04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0.45900000000000002</v>
      </c>
      <c r="PV238">
        <v>1E-3</v>
      </c>
      <c r="PW238">
        <v>0</v>
      </c>
      <c r="PX238">
        <v>0</v>
      </c>
      <c r="PY238">
        <v>0</v>
      </c>
      <c r="PZ238">
        <v>5.0000000000000001E-3</v>
      </c>
      <c r="QA238">
        <v>1.234</v>
      </c>
      <c r="QB238">
        <v>0</v>
      </c>
      <c r="QC238">
        <v>0</v>
      </c>
      <c r="QD238">
        <v>0</v>
      </c>
      <c r="QE238">
        <v>1.6E-2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1E-3</v>
      </c>
      <c r="QP238">
        <v>0</v>
      </c>
      <c r="QQ238">
        <v>0</v>
      </c>
      <c r="QR238">
        <v>0</v>
      </c>
      <c r="QS238">
        <v>0</v>
      </c>
      <c r="QT238">
        <v>0.25800000000000001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2E-3</v>
      </c>
      <c r="RK238">
        <v>0</v>
      </c>
      <c r="RL238">
        <v>0</v>
      </c>
      <c r="RM238">
        <v>1.2E-2</v>
      </c>
      <c r="RN238">
        <v>0</v>
      </c>
      <c r="RO238">
        <v>1.7000000000000001E-2</v>
      </c>
      <c r="RP238">
        <v>6.0000000000000001E-3</v>
      </c>
      <c r="RQ238">
        <v>1E-3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0.245</v>
      </c>
      <c r="RZ238">
        <v>0.75700000000000001</v>
      </c>
      <c r="SA238">
        <v>0.27500000000000002</v>
      </c>
      <c r="SB238">
        <v>0.46600000000000003</v>
      </c>
      <c r="SC238">
        <v>0.11</v>
      </c>
      <c r="SD238">
        <v>0.82</v>
      </c>
      <c r="SE238">
        <v>0.30199999999999999</v>
      </c>
      <c r="SF238">
        <v>0.65900000000000003</v>
      </c>
      <c r="SG238">
        <v>3.0000000000000001E-3</v>
      </c>
      <c r="SH238">
        <v>0.72899999999999998</v>
      </c>
      <c r="SI238">
        <v>0.126</v>
      </c>
      <c r="SJ238">
        <v>0.85299999999999998</v>
      </c>
      <c r="SK238">
        <v>0.26200000000000001</v>
      </c>
      <c r="SL238">
        <v>0.66600000000000004</v>
      </c>
      <c r="SM238">
        <v>0.53200000000000003</v>
      </c>
      <c r="SN238">
        <v>0.23699999999999999</v>
      </c>
      <c r="SO238">
        <v>0.219</v>
      </c>
      <c r="SP238">
        <v>0.314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1.9119999999999999</v>
      </c>
      <c r="TO238">
        <v>0</v>
      </c>
      <c r="TP238">
        <v>0</v>
      </c>
      <c r="TQ238">
        <v>0</v>
      </c>
      <c r="TR238">
        <v>0</v>
      </c>
      <c r="TS238">
        <v>5.0000000000000001E-3</v>
      </c>
      <c r="TT238">
        <v>5.7000000000000002E-2</v>
      </c>
      <c r="TU238">
        <v>18.436</v>
      </c>
      <c r="TV238">
        <v>27.385000000000002</v>
      </c>
      <c r="TW238">
        <v>8.0440000000000005</v>
      </c>
      <c r="TX238">
        <v>29.122</v>
      </c>
      <c r="TY238">
        <v>6.0720000000000001</v>
      </c>
      <c r="TZ238">
        <v>13.052</v>
      </c>
      <c r="UA238">
        <v>0.747</v>
      </c>
      <c r="UB238">
        <v>0.49399999999999999</v>
      </c>
      <c r="UC238">
        <v>0.16800000000000001</v>
      </c>
      <c r="UD238">
        <v>0.86899999999999999</v>
      </c>
      <c r="UE238">
        <v>1.2789999999999999</v>
      </c>
      <c r="UF238">
        <v>0.93</v>
      </c>
      <c r="UG238">
        <v>0.34100000000000003</v>
      </c>
      <c r="UH238">
        <v>4.9530000000000003</v>
      </c>
      <c r="UI238">
        <v>1.8009999999999999</v>
      </c>
      <c r="UJ238">
        <v>5.0839999999999996</v>
      </c>
      <c r="UK238">
        <v>3.2090000000000001</v>
      </c>
      <c r="UL238">
        <v>1.0680000000000001</v>
      </c>
      <c r="UM238">
        <v>1.843</v>
      </c>
      <c r="UN238">
        <v>0.95199999999999996</v>
      </c>
      <c r="UO238">
        <v>2.6080000000000001</v>
      </c>
      <c r="UP238">
        <v>2.7240000000000002</v>
      </c>
      <c r="UQ238">
        <v>6.5000000000000002E-2</v>
      </c>
      <c r="UR238">
        <v>3.0000000000000001E-3</v>
      </c>
      <c r="US238">
        <v>9.0109999999999992</v>
      </c>
      <c r="UT238">
        <v>8.5909999999999993</v>
      </c>
      <c r="UU238">
        <v>17.722999999999999</v>
      </c>
      <c r="UV238">
        <v>141.357</v>
      </c>
      <c r="UW238">
        <v>58.070999999999998</v>
      </c>
      <c r="UX238">
        <v>94.665000000000006</v>
      </c>
      <c r="UY238">
        <v>123.176</v>
      </c>
      <c r="UZ238">
        <v>70.406999999999996</v>
      </c>
      <c r="VA238">
        <v>13.086</v>
      </c>
      <c r="VB238">
        <v>1E-3</v>
      </c>
      <c r="VC238">
        <v>0</v>
      </c>
      <c r="VD238">
        <v>14.191000000000001</v>
      </c>
      <c r="VE238">
        <v>280.36200000000002</v>
      </c>
      <c r="VF238">
        <v>2.0569999999999999</v>
      </c>
      <c r="VG238">
        <v>5.6040000000000001</v>
      </c>
      <c r="VH238">
        <v>1.996</v>
      </c>
      <c r="VI238">
        <v>1.7709999999999999</v>
      </c>
      <c r="VJ238">
        <v>0.13200000000000001</v>
      </c>
      <c r="VK238">
        <v>1.087</v>
      </c>
      <c r="VL238">
        <v>5.2649999999999997</v>
      </c>
      <c r="VM238">
        <v>4.2990000000000004</v>
      </c>
      <c r="VN238">
        <v>3.0950000000000002</v>
      </c>
      <c r="VO238">
        <v>3.2000000000000001E-2</v>
      </c>
      <c r="VP238">
        <v>0.122</v>
      </c>
      <c r="VQ238">
        <v>3.5999999999999997E-2</v>
      </c>
      <c r="VR238">
        <v>2.1000000000000001E-2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1.2E-2</v>
      </c>
      <c r="WA238">
        <v>0</v>
      </c>
      <c r="WB238">
        <v>0</v>
      </c>
      <c r="WC238">
        <v>1E-3</v>
      </c>
      <c r="WD238">
        <v>3.4729999999999999</v>
      </c>
      <c r="WE238">
        <v>0.36699999999999999</v>
      </c>
      <c r="WF238">
        <v>0.05</v>
      </c>
      <c r="WG238">
        <v>0.72499999999999998</v>
      </c>
      <c r="WH238">
        <v>0.52500000000000002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5.0000000000000001E-3</v>
      </c>
      <c r="WO238">
        <v>0</v>
      </c>
      <c r="WP238">
        <v>0</v>
      </c>
      <c r="WQ238">
        <v>1E-3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1.2999999999999999E-2</v>
      </c>
      <c r="WX238">
        <v>0.42099999999999999</v>
      </c>
      <c r="WY238">
        <v>0.26600000000000001</v>
      </c>
      <c r="WZ238">
        <v>1E-3</v>
      </c>
      <c r="XA238">
        <v>0</v>
      </c>
      <c r="XB238">
        <v>0.10299999999999999</v>
      </c>
      <c r="XC238">
        <v>2.1999999999999999E-2</v>
      </c>
      <c r="XD238">
        <v>0</v>
      </c>
      <c r="XE238">
        <v>0</v>
      </c>
      <c r="XF238">
        <v>7.0000000000000007E-2</v>
      </c>
      <c r="XG238">
        <v>0</v>
      </c>
      <c r="XH238">
        <v>0</v>
      </c>
      <c r="XI238">
        <v>8.9999999999999993E-3</v>
      </c>
      <c r="XJ238">
        <v>6.4000000000000001E-2</v>
      </c>
      <c r="XK238">
        <v>0</v>
      </c>
      <c r="XL238">
        <v>0.06</v>
      </c>
      <c r="XM238">
        <v>0</v>
      </c>
      <c r="XN238">
        <v>1E-3</v>
      </c>
      <c r="XO238">
        <v>0</v>
      </c>
      <c r="XP238">
        <v>0</v>
      </c>
    </row>
    <row r="239" spans="1:640" x14ac:dyDescent="0.25">
      <c r="A239">
        <v>1305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1E-3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1.0999999999999999E-2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0.872</v>
      </c>
      <c r="FH239">
        <v>0.53600000000000003</v>
      </c>
      <c r="FI239">
        <v>0</v>
      </c>
      <c r="FJ239">
        <v>0</v>
      </c>
      <c r="FK239">
        <v>0</v>
      </c>
      <c r="FL239">
        <v>0.192</v>
      </c>
      <c r="FM239">
        <v>21.916</v>
      </c>
      <c r="FN239">
        <v>0</v>
      </c>
      <c r="FO239">
        <v>23.408999999999999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69.869</v>
      </c>
      <c r="GA239">
        <v>51.281999999999996</v>
      </c>
      <c r="GB239">
        <v>0.35699999999999998</v>
      </c>
      <c r="GC239">
        <v>0</v>
      </c>
      <c r="GD239">
        <v>49.604999999999997</v>
      </c>
      <c r="GE239">
        <v>15.234</v>
      </c>
      <c r="GF239">
        <v>29.346</v>
      </c>
      <c r="GG239">
        <v>30.138999999999999</v>
      </c>
      <c r="GH239">
        <v>7.008</v>
      </c>
      <c r="GI239">
        <v>2.5910000000000002</v>
      </c>
      <c r="GJ239">
        <v>3.6419999999999999</v>
      </c>
      <c r="GK239">
        <v>0</v>
      </c>
      <c r="GL239">
        <v>0.76100000000000001</v>
      </c>
      <c r="GM239">
        <v>0.86799999999999999</v>
      </c>
      <c r="GN239">
        <v>0</v>
      </c>
      <c r="GO239">
        <v>1.2709999999999999</v>
      </c>
      <c r="GP239">
        <v>2.0640000000000001</v>
      </c>
      <c r="GQ239">
        <v>0</v>
      </c>
      <c r="GR239">
        <v>0</v>
      </c>
      <c r="GS239">
        <v>0</v>
      </c>
      <c r="GT239">
        <v>0</v>
      </c>
      <c r="GU239">
        <v>0.183</v>
      </c>
      <c r="GV239">
        <v>0</v>
      </c>
      <c r="GW239">
        <v>0</v>
      </c>
      <c r="GX239">
        <v>0</v>
      </c>
      <c r="GY239">
        <v>0.497</v>
      </c>
      <c r="GZ239">
        <v>0</v>
      </c>
      <c r="HA239">
        <v>1.1839999999999999</v>
      </c>
      <c r="HB239">
        <v>0</v>
      </c>
      <c r="HC239">
        <v>0</v>
      </c>
      <c r="HD239">
        <v>0</v>
      </c>
      <c r="HE239">
        <v>2.3E-2</v>
      </c>
      <c r="HF239">
        <v>6.0000000000000001E-3</v>
      </c>
      <c r="HG239">
        <v>1.0999999999999999E-2</v>
      </c>
      <c r="HH239">
        <v>2E-3</v>
      </c>
      <c r="HI239">
        <v>5.0000000000000001E-3</v>
      </c>
      <c r="HJ239">
        <v>0</v>
      </c>
      <c r="HK239">
        <v>0</v>
      </c>
      <c r="HL239">
        <v>0</v>
      </c>
      <c r="HM239">
        <v>0</v>
      </c>
      <c r="HN239">
        <v>1E-3</v>
      </c>
      <c r="HO239">
        <v>0</v>
      </c>
      <c r="HP239">
        <v>0</v>
      </c>
      <c r="HQ239">
        <v>0</v>
      </c>
      <c r="HR239">
        <v>0</v>
      </c>
      <c r="HS239">
        <v>7.3999999999999996E-2</v>
      </c>
      <c r="HT239">
        <v>1.1459999999999999</v>
      </c>
      <c r="HU239">
        <v>2.1999999999999999E-2</v>
      </c>
      <c r="HV239">
        <v>8.9999999999999993E-3</v>
      </c>
      <c r="HW239">
        <v>8.0000000000000002E-3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143.22200000000001</v>
      </c>
      <c r="IE239">
        <v>0</v>
      </c>
      <c r="IF239">
        <v>0</v>
      </c>
      <c r="IG239">
        <v>0</v>
      </c>
      <c r="IH239">
        <v>1.4999999999999999E-2</v>
      </c>
      <c r="II239">
        <v>0.08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1E-3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7.0000000000000001E-3</v>
      </c>
      <c r="JC239">
        <v>0</v>
      </c>
      <c r="JD239">
        <v>1E-3</v>
      </c>
      <c r="JE239">
        <v>2E-3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1E-3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4.0000000000000001E-3</v>
      </c>
      <c r="KA239">
        <v>2.1000000000000001E-2</v>
      </c>
      <c r="KB239">
        <v>2E-3</v>
      </c>
      <c r="KC239">
        <v>6.7549999999999999</v>
      </c>
      <c r="KD239">
        <v>0</v>
      </c>
      <c r="KE239">
        <v>0</v>
      </c>
      <c r="KF239">
        <v>0.127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9.1999999999999998E-2</v>
      </c>
      <c r="KW239">
        <v>0.153</v>
      </c>
      <c r="KX239">
        <v>0.122</v>
      </c>
      <c r="KY239">
        <v>3.7999999999999999E-2</v>
      </c>
      <c r="KZ239">
        <v>0</v>
      </c>
      <c r="LA239">
        <v>0</v>
      </c>
      <c r="LB239">
        <v>1E-3</v>
      </c>
      <c r="LC239">
        <v>2E-3</v>
      </c>
      <c r="LD239">
        <v>0.03</v>
      </c>
      <c r="LE239">
        <v>0</v>
      </c>
      <c r="LF239">
        <v>0</v>
      </c>
      <c r="LG239">
        <v>0.24199999999999999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0.11700000000000001</v>
      </c>
      <c r="LR239">
        <v>0</v>
      </c>
      <c r="LS239">
        <v>0.10100000000000001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4.0000000000000001E-3</v>
      </c>
      <c r="MC239">
        <v>0</v>
      </c>
      <c r="MD239">
        <v>0.58599999999999997</v>
      </c>
      <c r="ME239">
        <v>0</v>
      </c>
      <c r="MF239">
        <v>0</v>
      </c>
      <c r="MG239">
        <v>0.121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0.40400000000000003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5.0000000000000001E-3</v>
      </c>
      <c r="NK239">
        <v>1.7999999999999999E-2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5.2999999999999999E-2</v>
      </c>
      <c r="NR239">
        <v>0</v>
      </c>
      <c r="NS239">
        <v>0</v>
      </c>
      <c r="NT239">
        <v>1E-3</v>
      </c>
      <c r="NU239">
        <v>8.9999999999999993E-3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1E-3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1.284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1.4999999999999999E-2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1E-3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0.13900000000000001</v>
      </c>
      <c r="QB239">
        <v>0</v>
      </c>
      <c r="QC239">
        <v>0</v>
      </c>
      <c r="QD239">
        <v>0</v>
      </c>
      <c r="QE239">
        <v>5.0000000000000001E-3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8.9999999999999993E-3</v>
      </c>
      <c r="QP239">
        <v>0</v>
      </c>
      <c r="QQ239">
        <v>0</v>
      </c>
      <c r="QR239">
        <v>0</v>
      </c>
      <c r="QS239">
        <v>0</v>
      </c>
      <c r="QT239">
        <v>7.2999999999999995E-2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5.0000000000000001E-3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6.0000000000000001E-3</v>
      </c>
      <c r="RZ239">
        <v>1E-3</v>
      </c>
      <c r="SA239">
        <v>7.0000000000000001E-3</v>
      </c>
      <c r="SB239">
        <v>0</v>
      </c>
      <c r="SC239">
        <v>2E-3</v>
      </c>
      <c r="SD239">
        <v>0</v>
      </c>
      <c r="SE239">
        <v>3.0000000000000001E-3</v>
      </c>
      <c r="SF239">
        <v>1.6E-2</v>
      </c>
      <c r="SG239">
        <v>0</v>
      </c>
      <c r="SH239">
        <v>2.1999999999999999E-2</v>
      </c>
      <c r="SI239">
        <v>0</v>
      </c>
      <c r="SJ239">
        <v>2.8000000000000001E-2</v>
      </c>
      <c r="SK239">
        <v>4.0000000000000001E-3</v>
      </c>
      <c r="SL239">
        <v>0</v>
      </c>
      <c r="SM239">
        <v>1.4999999999999999E-2</v>
      </c>
      <c r="SN239">
        <v>5.0000000000000001E-3</v>
      </c>
      <c r="SO239">
        <v>1E-3</v>
      </c>
      <c r="SP239">
        <v>5.0000000000000001E-3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0.03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68.599999999999994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0.11600000000000001</v>
      </c>
      <c r="UC239">
        <v>0</v>
      </c>
      <c r="UD239">
        <v>3.5999999999999997E-2</v>
      </c>
      <c r="UE239">
        <v>0</v>
      </c>
      <c r="UF239">
        <v>0.44700000000000001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1E-3</v>
      </c>
      <c r="UU239">
        <v>0.26800000000000002</v>
      </c>
      <c r="UV239">
        <v>0</v>
      </c>
      <c r="UW239">
        <v>0.222</v>
      </c>
      <c r="UX239">
        <v>0</v>
      </c>
      <c r="UY239">
        <v>0</v>
      </c>
      <c r="UZ239">
        <v>0</v>
      </c>
      <c r="VA239">
        <v>46.209000000000003</v>
      </c>
      <c r="VB239">
        <v>0</v>
      </c>
      <c r="VC239">
        <v>0</v>
      </c>
      <c r="VD239">
        <v>33.988999999999997</v>
      </c>
      <c r="VE239">
        <v>0</v>
      </c>
      <c r="VF239">
        <v>0.72599999999999998</v>
      </c>
      <c r="VG239">
        <v>2.4169999999999998</v>
      </c>
      <c r="VH239">
        <v>1.0640000000000001</v>
      </c>
      <c r="VI239">
        <v>0.44700000000000001</v>
      </c>
      <c r="VJ239">
        <v>0</v>
      </c>
      <c r="VK239">
        <v>0.29599999999999999</v>
      </c>
      <c r="VL239">
        <v>0.79</v>
      </c>
      <c r="VM239">
        <v>0.307</v>
      </c>
      <c r="VN239">
        <v>0.10199999999999999</v>
      </c>
      <c r="VO239">
        <v>6.4000000000000001E-2</v>
      </c>
      <c r="VP239">
        <v>0.17699999999999999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0.94099999999999995</v>
      </c>
      <c r="WE239">
        <v>4.4999999999999998E-2</v>
      </c>
      <c r="WF239">
        <v>0</v>
      </c>
      <c r="WG239">
        <v>1.4E-2</v>
      </c>
      <c r="WH239">
        <v>0.14199999999999999</v>
      </c>
      <c r="WI239">
        <v>0</v>
      </c>
      <c r="WJ239">
        <v>0</v>
      </c>
      <c r="WK239">
        <v>1.4999999999999999E-2</v>
      </c>
      <c r="WL239">
        <v>0</v>
      </c>
      <c r="WM239">
        <v>3.0000000000000001E-3</v>
      </c>
      <c r="WN239">
        <v>0</v>
      </c>
      <c r="WO239">
        <v>3.0000000000000001E-3</v>
      </c>
      <c r="WP239">
        <v>4.0000000000000001E-3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1E-3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</row>
    <row r="240" spans="1:640" x14ac:dyDescent="0.25">
      <c r="A240">
        <v>1343</v>
      </c>
      <c r="B240">
        <v>7.6970000000000001</v>
      </c>
      <c r="C240">
        <v>27.704000000000001</v>
      </c>
      <c r="D240">
        <v>49.658999999999999</v>
      </c>
      <c r="E240">
        <v>20.78</v>
      </c>
      <c r="F240">
        <v>28.602</v>
      </c>
      <c r="G240">
        <v>0.86899999999999999</v>
      </c>
      <c r="H240">
        <v>4.3360000000000003</v>
      </c>
      <c r="I240">
        <v>0</v>
      </c>
      <c r="J240">
        <v>5.8810000000000002</v>
      </c>
      <c r="K240">
        <v>1.2E-2</v>
      </c>
      <c r="L240">
        <v>23.539000000000001</v>
      </c>
      <c r="M240">
        <v>25.338999999999999</v>
      </c>
      <c r="N240">
        <v>0</v>
      </c>
      <c r="O240">
        <v>6.41</v>
      </c>
      <c r="P240">
        <v>0</v>
      </c>
      <c r="Q240">
        <v>9.0690000000000008</v>
      </c>
      <c r="R240">
        <v>0.84699999999999998</v>
      </c>
      <c r="S240">
        <v>0</v>
      </c>
      <c r="T240">
        <v>0.47</v>
      </c>
      <c r="U240">
        <v>0.251</v>
      </c>
      <c r="V240">
        <v>1.2569999999999999</v>
      </c>
      <c r="W240">
        <v>0</v>
      </c>
      <c r="X240">
        <v>0</v>
      </c>
      <c r="Y240">
        <v>0</v>
      </c>
      <c r="Z240">
        <v>1.5169999999999999</v>
      </c>
      <c r="AA240">
        <v>0.29799999999999999</v>
      </c>
      <c r="AB240">
        <v>1.3440000000000001</v>
      </c>
      <c r="AC240">
        <v>1.2270000000000001</v>
      </c>
      <c r="AD240">
        <v>0.48899999999999999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0.185</v>
      </c>
      <c r="AX240">
        <v>0</v>
      </c>
      <c r="AY240">
        <v>0</v>
      </c>
      <c r="AZ240">
        <v>0.23799999999999999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6.476</v>
      </c>
      <c r="BG240">
        <v>0</v>
      </c>
      <c r="BH240">
        <v>6.2E-2</v>
      </c>
      <c r="BI240">
        <v>0</v>
      </c>
      <c r="BJ240">
        <v>24.863</v>
      </c>
      <c r="BK240">
        <v>0</v>
      </c>
      <c r="BL240">
        <v>0</v>
      </c>
      <c r="BM240">
        <v>32.604999999999997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11.779</v>
      </c>
      <c r="CQ240">
        <v>13.297000000000001</v>
      </c>
      <c r="CR240">
        <v>4.7249999999999996</v>
      </c>
      <c r="CS240">
        <v>3.819</v>
      </c>
      <c r="CT240">
        <v>6.0000000000000001E-3</v>
      </c>
      <c r="CU240">
        <v>3.9E-2</v>
      </c>
      <c r="CV240">
        <v>2.129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1.0960000000000001</v>
      </c>
      <c r="DC240">
        <v>1E-3</v>
      </c>
      <c r="DD240">
        <v>3.544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0.14799999999999999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0.03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8.8030000000000008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6.0999999999999999E-2</v>
      </c>
      <c r="FF240">
        <v>0.129</v>
      </c>
      <c r="FG240">
        <v>0.36399999999999999</v>
      </c>
      <c r="FH240">
        <v>7.0000000000000001E-3</v>
      </c>
      <c r="FI240">
        <v>0</v>
      </c>
      <c r="FJ240">
        <v>0</v>
      </c>
      <c r="FK240">
        <v>5.8999999999999997E-2</v>
      </c>
      <c r="FL240">
        <v>0</v>
      </c>
      <c r="FM240">
        <v>2.2709999999999999</v>
      </c>
      <c r="FN240">
        <v>0</v>
      </c>
      <c r="FO240">
        <v>3.0329999999999999</v>
      </c>
      <c r="FP240">
        <v>4.2270000000000003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1.2999999999999999E-2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6.0000000000000001E-3</v>
      </c>
      <c r="GE240">
        <v>0</v>
      </c>
      <c r="GF240">
        <v>0</v>
      </c>
      <c r="GG240">
        <v>0</v>
      </c>
      <c r="GH240">
        <v>0</v>
      </c>
      <c r="GI240">
        <v>1.2999999999999999E-2</v>
      </c>
      <c r="GJ240">
        <v>2.5999999999999999E-2</v>
      </c>
      <c r="GK240">
        <v>0</v>
      </c>
      <c r="GL240">
        <v>1.7999999999999999E-2</v>
      </c>
      <c r="GM240">
        <v>0.10100000000000001</v>
      </c>
      <c r="GN240">
        <v>0</v>
      </c>
      <c r="GO240">
        <v>7.0999999999999994E-2</v>
      </c>
      <c r="GP240">
        <v>0.14799999999999999</v>
      </c>
      <c r="GQ240">
        <v>19.681000000000001</v>
      </c>
      <c r="GR240">
        <v>0</v>
      </c>
      <c r="GS240">
        <v>0</v>
      </c>
      <c r="GT240">
        <v>0</v>
      </c>
      <c r="GU240">
        <v>0.122</v>
      </c>
      <c r="GV240">
        <v>0.40799999999999997</v>
      </c>
      <c r="GW240">
        <v>0.28899999999999998</v>
      </c>
      <c r="GX240">
        <v>0.13700000000000001</v>
      </c>
      <c r="GY240">
        <v>0.152</v>
      </c>
      <c r="GZ240">
        <v>8.8999999999999996E-2</v>
      </c>
      <c r="HA240">
        <v>0</v>
      </c>
      <c r="HB240">
        <v>0</v>
      </c>
      <c r="HC240">
        <v>0</v>
      </c>
      <c r="HD240">
        <v>1.2E-2</v>
      </c>
      <c r="HE240">
        <v>0</v>
      </c>
      <c r="HF240">
        <v>0</v>
      </c>
      <c r="HG240">
        <v>0</v>
      </c>
      <c r="HH240">
        <v>0</v>
      </c>
      <c r="HI240">
        <v>1E-3</v>
      </c>
      <c r="HJ240">
        <v>1E-3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0.28000000000000003</v>
      </c>
      <c r="HU240">
        <v>7.0000000000000001E-3</v>
      </c>
      <c r="HV240">
        <v>2.3E-2</v>
      </c>
      <c r="HW240">
        <v>2E-3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0.49099999999999999</v>
      </c>
      <c r="IH240">
        <v>10.211</v>
      </c>
      <c r="II240">
        <v>26.132999999999999</v>
      </c>
      <c r="IJ240">
        <v>19.553999999999998</v>
      </c>
      <c r="IK240">
        <v>4.7300000000000004</v>
      </c>
      <c r="IL240">
        <v>1.0009999999999999</v>
      </c>
      <c r="IM240">
        <v>1.248</v>
      </c>
      <c r="IN240">
        <v>0</v>
      </c>
      <c r="IO240">
        <v>0</v>
      </c>
      <c r="IP240">
        <v>3.0000000000000001E-3</v>
      </c>
      <c r="IQ240">
        <v>9.6000000000000002E-2</v>
      </c>
      <c r="IR240">
        <v>0.03</v>
      </c>
      <c r="IS240">
        <v>0.222</v>
      </c>
      <c r="IT240">
        <v>3.0000000000000001E-3</v>
      </c>
      <c r="IU240">
        <v>0</v>
      </c>
      <c r="IV240">
        <v>0.255</v>
      </c>
      <c r="IW240">
        <v>0.625</v>
      </c>
      <c r="IX240">
        <v>0.56799999999999995</v>
      </c>
      <c r="IY240">
        <v>0.44900000000000001</v>
      </c>
      <c r="IZ240">
        <v>0.433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1E-3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2E-3</v>
      </c>
      <c r="KA240">
        <v>5.1999999999999998E-2</v>
      </c>
      <c r="KB240">
        <v>0</v>
      </c>
      <c r="KC240">
        <v>0.47799999999999998</v>
      </c>
      <c r="KD240">
        <v>0</v>
      </c>
      <c r="KE240">
        <v>0</v>
      </c>
      <c r="KF240">
        <v>2E-3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0.17100000000000001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0.02</v>
      </c>
      <c r="KY240">
        <v>3.5000000000000003E-2</v>
      </c>
      <c r="KZ240">
        <v>0</v>
      </c>
      <c r="LA240">
        <v>0</v>
      </c>
      <c r="LB240">
        <v>0.36499999999999999</v>
      </c>
      <c r="LC240">
        <v>0.28599999999999998</v>
      </c>
      <c r="LD240">
        <v>0.29199999999999998</v>
      </c>
      <c r="LE240">
        <v>3.1E-2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4.1000000000000002E-2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0.34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0.40400000000000003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3.0000000000000001E-3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2E-3</v>
      </c>
      <c r="NK240">
        <v>0</v>
      </c>
      <c r="NL240">
        <v>0</v>
      </c>
      <c r="NM240">
        <v>0</v>
      </c>
      <c r="NN240">
        <v>5.0000000000000001E-3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1E-3</v>
      </c>
      <c r="OA240">
        <v>2E-3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0.622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0.309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1E-3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0.439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2.3E-2</v>
      </c>
      <c r="RQ240">
        <v>0.05</v>
      </c>
      <c r="RR240">
        <v>0</v>
      </c>
      <c r="RS240">
        <v>4.7E-2</v>
      </c>
      <c r="RT240">
        <v>0</v>
      </c>
      <c r="RU240">
        <v>0</v>
      </c>
      <c r="RV240">
        <v>5.0000000000000001E-3</v>
      </c>
      <c r="RW240">
        <v>0</v>
      </c>
      <c r="RX240">
        <v>0</v>
      </c>
      <c r="RY240">
        <v>4.0000000000000001E-3</v>
      </c>
      <c r="RZ240">
        <v>8.9999999999999993E-3</v>
      </c>
      <c r="SA240">
        <v>4.0000000000000001E-3</v>
      </c>
      <c r="SB240">
        <v>8.9999999999999993E-3</v>
      </c>
      <c r="SC240">
        <v>2E-3</v>
      </c>
      <c r="SD240">
        <v>6.0000000000000001E-3</v>
      </c>
      <c r="SE240">
        <v>3.0000000000000001E-3</v>
      </c>
      <c r="SF240">
        <v>6.0000000000000001E-3</v>
      </c>
      <c r="SG240">
        <v>0</v>
      </c>
      <c r="SH240">
        <v>1.0999999999999999E-2</v>
      </c>
      <c r="SI240">
        <v>1E-3</v>
      </c>
      <c r="SJ240">
        <v>1.2999999999999999E-2</v>
      </c>
      <c r="SK240">
        <v>3.0000000000000001E-3</v>
      </c>
      <c r="SL240">
        <v>5.0000000000000001E-3</v>
      </c>
      <c r="SM240">
        <v>8.9999999999999993E-3</v>
      </c>
      <c r="SN240">
        <v>3.0000000000000001E-3</v>
      </c>
      <c r="SO240">
        <v>4.0000000000000001E-3</v>
      </c>
      <c r="SP240">
        <v>5.0000000000000001E-3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0.125</v>
      </c>
      <c r="SW240">
        <v>2.9000000000000001E-2</v>
      </c>
      <c r="SX240">
        <v>1.2E-2</v>
      </c>
      <c r="SY240">
        <v>0</v>
      </c>
      <c r="SZ240">
        <v>0</v>
      </c>
      <c r="TA240">
        <v>0.19900000000000001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4.1000000000000002E-2</v>
      </c>
      <c r="TO240">
        <v>0</v>
      </c>
      <c r="TP240">
        <v>0</v>
      </c>
      <c r="TQ240">
        <v>0</v>
      </c>
      <c r="TR240">
        <v>0</v>
      </c>
      <c r="TS240">
        <v>1.109</v>
      </c>
      <c r="TT240">
        <v>3.8570000000000002</v>
      </c>
      <c r="TU240">
        <v>0.57999999999999996</v>
      </c>
      <c r="TV240">
        <v>30.016999999999999</v>
      </c>
      <c r="TW240">
        <v>6.58</v>
      </c>
      <c r="TX240">
        <v>25.523</v>
      </c>
      <c r="TY240">
        <v>0.623</v>
      </c>
      <c r="TZ240">
        <v>0.35899999999999999</v>
      </c>
      <c r="UA240">
        <v>0.98299999999999998</v>
      </c>
      <c r="UB240">
        <v>0.33500000000000002</v>
      </c>
      <c r="UC240">
        <v>0.308</v>
      </c>
      <c r="UD240">
        <v>0.17599999999999999</v>
      </c>
      <c r="UE240">
        <v>30.783999999999999</v>
      </c>
      <c r="UF240">
        <v>0.622</v>
      </c>
      <c r="UG240">
        <v>3.3000000000000002E-2</v>
      </c>
      <c r="UH240">
        <v>0.123</v>
      </c>
      <c r="UI240">
        <v>0.109</v>
      </c>
      <c r="UJ240">
        <v>0.123</v>
      </c>
      <c r="UK240">
        <v>9.6000000000000002E-2</v>
      </c>
      <c r="UL240">
        <v>6.0000000000000001E-3</v>
      </c>
      <c r="UM240">
        <v>0.105</v>
      </c>
      <c r="UN240">
        <v>3.5999999999999997E-2</v>
      </c>
      <c r="UO240">
        <v>0.108</v>
      </c>
      <c r="UP240">
        <v>2.5999999999999999E-2</v>
      </c>
      <c r="UQ240">
        <v>0</v>
      </c>
      <c r="UR240">
        <v>0</v>
      </c>
      <c r="US240">
        <v>0.313</v>
      </c>
      <c r="UT240">
        <v>0.13900000000000001</v>
      </c>
      <c r="UU240">
        <v>0.155</v>
      </c>
      <c r="UV240">
        <v>5.0999999999999997E-2</v>
      </c>
      <c r="UW240">
        <v>0.127</v>
      </c>
      <c r="UX240">
        <v>0.01</v>
      </c>
      <c r="UY240">
        <v>3.5000000000000003E-2</v>
      </c>
      <c r="UZ240">
        <v>3.7999999999999999E-2</v>
      </c>
      <c r="VA240">
        <v>0.68200000000000005</v>
      </c>
      <c r="VB240">
        <v>0.45400000000000001</v>
      </c>
      <c r="VC240">
        <v>2.8029999999999999</v>
      </c>
      <c r="VD240">
        <v>3.117</v>
      </c>
      <c r="VE240">
        <v>3.1309999999999998</v>
      </c>
      <c r="VF240">
        <v>1E-3</v>
      </c>
      <c r="VG240">
        <v>5.5E-2</v>
      </c>
      <c r="VH240">
        <v>5.8000000000000003E-2</v>
      </c>
      <c r="VI240">
        <v>6.0000000000000001E-3</v>
      </c>
      <c r="VJ240">
        <v>0.16500000000000001</v>
      </c>
      <c r="VK240">
        <v>0.105</v>
      </c>
      <c r="VL240">
        <v>0.10299999999999999</v>
      </c>
      <c r="VM240">
        <v>0.13200000000000001</v>
      </c>
      <c r="VN240">
        <v>0.09</v>
      </c>
      <c r="VO240">
        <v>8.0120000000000005</v>
      </c>
      <c r="VP240">
        <v>1.282</v>
      </c>
      <c r="VQ240">
        <v>6.0890000000000004</v>
      </c>
      <c r="VR240">
        <v>0</v>
      </c>
      <c r="VS240">
        <v>0</v>
      </c>
      <c r="VT240">
        <v>1.0999999999999999E-2</v>
      </c>
      <c r="VU240">
        <v>0</v>
      </c>
      <c r="VV240">
        <v>1.079</v>
      </c>
      <c r="VW240">
        <v>0</v>
      </c>
      <c r="VX240">
        <v>0</v>
      </c>
      <c r="VY240">
        <v>1.5209999999999999</v>
      </c>
      <c r="VZ240">
        <v>12.558999999999999</v>
      </c>
      <c r="WA240">
        <v>0</v>
      </c>
      <c r="WB240">
        <v>0</v>
      </c>
      <c r="WC240">
        <v>4.9960000000000004</v>
      </c>
      <c r="WD240">
        <v>0.92900000000000005</v>
      </c>
      <c r="WE240">
        <v>0.22800000000000001</v>
      </c>
      <c r="WF240">
        <v>8.9999999999999993E-3</v>
      </c>
      <c r="WG240">
        <v>2.1999999999999999E-2</v>
      </c>
      <c r="WH240">
        <v>3.1E-2</v>
      </c>
      <c r="WI240">
        <v>0</v>
      </c>
      <c r="WJ240">
        <v>2.6589999999999998</v>
      </c>
      <c r="WK240">
        <v>3.6419999999999999</v>
      </c>
      <c r="WL240">
        <v>1E-3</v>
      </c>
      <c r="WM240">
        <v>1.0069999999999999</v>
      </c>
      <c r="WN240">
        <v>1.1140000000000001</v>
      </c>
      <c r="WO240">
        <v>0.85199999999999998</v>
      </c>
      <c r="WP240">
        <v>1.2090000000000001</v>
      </c>
      <c r="WQ240">
        <v>0.25700000000000001</v>
      </c>
      <c r="WR240">
        <v>0</v>
      </c>
      <c r="WS240">
        <v>0</v>
      </c>
      <c r="WT240">
        <v>0</v>
      </c>
      <c r="WU240">
        <v>0</v>
      </c>
      <c r="WV240">
        <v>9.2999999999999999E-2</v>
      </c>
      <c r="WW240">
        <v>2E-3</v>
      </c>
      <c r="WX240">
        <v>0</v>
      </c>
      <c r="WY240">
        <v>2E-3</v>
      </c>
      <c r="WZ240">
        <v>1.4E-2</v>
      </c>
      <c r="XA240">
        <v>0</v>
      </c>
      <c r="XB240">
        <v>1E-3</v>
      </c>
      <c r="XC240">
        <v>2E-3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2E-3</v>
      </c>
      <c r="XJ240">
        <v>9.9000000000000005E-2</v>
      </c>
      <c r="XK240">
        <v>0</v>
      </c>
      <c r="XL240">
        <v>2.298</v>
      </c>
      <c r="XM240">
        <v>1.129</v>
      </c>
      <c r="XN240">
        <v>0</v>
      </c>
      <c r="XO240">
        <v>0</v>
      </c>
      <c r="XP240">
        <v>0</v>
      </c>
    </row>
    <row r="241" spans="1:640" x14ac:dyDescent="0.25">
      <c r="A241">
        <v>1344</v>
      </c>
      <c r="B241">
        <v>4.5910000000000002</v>
      </c>
      <c r="C241">
        <v>10.302</v>
      </c>
      <c r="D241">
        <v>23.593</v>
      </c>
      <c r="E241">
        <v>7.3639999999999999</v>
      </c>
      <c r="F241">
        <v>1.042</v>
      </c>
      <c r="G241">
        <v>0.126</v>
      </c>
      <c r="H241">
        <v>4.649</v>
      </c>
      <c r="I241">
        <v>0</v>
      </c>
      <c r="J241">
        <v>3.64</v>
      </c>
      <c r="K241">
        <v>18.016999999999999</v>
      </c>
      <c r="L241">
        <v>15.782</v>
      </c>
      <c r="M241">
        <v>15.510999999999999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0.58099999999999996</v>
      </c>
      <c r="U241">
        <v>0.20799999999999999</v>
      </c>
      <c r="V241">
        <v>0</v>
      </c>
      <c r="W241">
        <v>0</v>
      </c>
      <c r="X241">
        <v>0</v>
      </c>
      <c r="Y241">
        <v>0</v>
      </c>
      <c r="Z241">
        <v>0.13400000000000001</v>
      </c>
      <c r="AA241">
        <v>0.10199999999999999</v>
      </c>
      <c r="AB241">
        <v>0.379</v>
      </c>
      <c r="AC241">
        <v>0.187</v>
      </c>
      <c r="AD241">
        <v>0.16400000000000001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0.14399999999999999</v>
      </c>
      <c r="AX241">
        <v>0</v>
      </c>
      <c r="AY241">
        <v>0</v>
      </c>
      <c r="AZ241">
        <v>0.106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5.0000000000000001E-3</v>
      </c>
      <c r="BI241">
        <v>1E-3</v>
      </c>
      <c r="BJ241">
        <v>3.2000000000000001E-2</v>
      </c>
      <c r="BK241">
        <v>0</v>
      </c>
      <c r="BL241">
        <v>0</v>
      </c>
      <c r="BM241">
        <v>18.213000000000001</v>
      </c>
      <c r="BN241">
        <v>0</v>
      </c>
      <c r="BO241">
        <v>2.0619999999999998</v>
      </c>
      <c r="BP241">
        <v>3.0000000000000001E-3</v>
      </c>
      <c r="BQ241">
        <v>3.0000000000000001E-3</v>
      </c>
      <c r="BR241">
        <v>1.9E-2</v>
      </c>
      <c r="BS241">
        <v>2.3E-2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8.0000000000000002E-3</v>
      </c>
      <c r="CE241">
        <v>0</v>
      </c>
      <c r="CF241">
        <v>0</v>
      </c>
      <c r="CG241">
        <v>0.53800000000000003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5.0000000000000001E-3</v>
      </c>
      <c r="CV241">
        <v>2.42</v>
      </c>
      <c r="CW241">
        <v>0.36699999999999999</v>
      </c>
      <c r="CX241">
        <v>0.55000000000000004</v>
      </c>
      <c r="CY241">
        <v>0</v>
      </c>
      <c r="CZ241">
        <v>0</v>
      </c>
      <c r="DA241">
        <v>3.3000000000000002E-2</v>
      </c>
      <c r="DB241">
        <v>5.7000000000000002E-2</v>
      </c>
      <c r="DC241">
        <v>0</v>
      </c>
      <c r="DD241">
        <v>6.4029999999999996</v>
      </c>
      <c r="DE241">
        <v>2E-3</v>
      </c>
      <c r="DF241">
        <v>0</v>
      </c>
      <c r="DG241">
        <v>0</v>
      </c>
      <c r="DH241">
        <v>1E-3</v>
      </c>
      <c r="DI241">
        <v>0</v>
      </c>
      <c r="DJ241">
        <v>1E-3</v>
      </c>
      <c r="DK241">
        <v>0</v>
      </c>
      <c r="DL241">
        <v>0.28199999999999997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3.0000000000000001E-3</v>
      </c>
      <c r="DU241">
        <v>0</v>
      </c>
      <c r="DV241">
        <v>0</v>
      </c>
      <c r="DW241">
        <v>0</v>
      </c>
      <c r="DX241">
        <v>0.182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5.0000000000000001E-3</v>
      </c>
      <c r="EF241">
        <v>0</v>
      </c>
      <c r="EG241">
        <v>0</v>
      </c>
      <c r="EH241">
        <v>0</v>
      </c>
      <c r="EI241">
        <v>1E-3</v>
      </c>
      <c r="EJ241">
        <v>0</v>
      </c>
      <c r="EK241">
        <v>0</v>
      </c>
      <c r="EL241">
        <v>1E-3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1.7000000000000001E-2</v>
      </c>
      <c r="EX241">
        <v>0</v>
      </c>
      <c r="EY241">
        <v>0</v>
      </c>
      <c r="EZ241">
        <v>0</v>
      </c>
      <c r="FA241">
        <v>0.28899999999999998</v>
      </c>
      <c r="FB241">
        <v>1E-3</v>
      </c>
      <c r="FC241">
        <v>1.7000000000000001E-2</v>
      </c>
      <c r="FD241">
        <v>1E-3</v>
      </c>
      <c r="FE241">
        <v>1.7000000000000001E-2</v>
      </c>
      <c r="FF241">
        <v>0.4</v>
      </c>
      <c r="FG241">
        <v>0.38600000000000001</v>
      </c>
      <c r="FH241">
        <v>2.3E-2</v>
      </c>
      <c r="FI241">
        <v>1.0999999999999999E-2</v>
      </c>
      <c r="FJ241">
        <v>5.0999999999999997E-2</v>
      </c>
      <c r="FK241">
        <v>5.3999999999999999E-2</v>
      </c>
      <c r="FL241">
        <v>0</v>
      </c>
      <c r="FM241">
        <v>3.7229999999999999</v>
      </c>
      <c r="FN241">
        <v>5.0000000000000001E-3</v>
      </c>
      <c r="FO241">
        <v>1.2450000000000001</v>
      </c>
      <c r="FP241">
        <v>2.3610000000000002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5.8999999999999997E-2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8.9999999999999993E-3</v>
      </c>
      <c r="GE241">
        <v>0</v>
      </c>
      <c r="GF241">
        <v>0</v>
      </c>
      <c r="GG241">
        <v>2E-3</v>
      </c>
      <c r="GH241">
        <v>1E-3</v>
      </c>
      <c r="GI241">
        <v>1.0999999999999999E-2</v>
      </c>
      <c r="GJ241">
        <v>6.0000000000000001E-3</v>
      </c>
      <c r="GK241">
        <v>0</v>
      </c>
      <c r="GL241">
        <v>1E-3</v>
      </c>
      <c r="GM241">
        <v>8.9999999999999993E-3</v>
      </c>
      <c r="GN241">
        <v>0</v>
      </c>
      <c r="GO241">
        <v>1.9E-2</v>
      </c>
      <c r="GP241">
        <v>0.02</v>
      </c>
      <c r="GQ241">
        <v>7.15</v>
      </c>
      <c r="GR241">
        <v>7.0000000000000001E-3</v>
      </c>
      <c r="GS241">
        <v>4.0000000000000001E-3</v>
      </c>
      <c r="GT241">
        <v>0</v>
      </c>
      <c r="GU241">
        <v>0.13700000000000001</v>
      </c>
      <c r="GV241">
        <v>0.20200000000000001</v>
      </c>
      <c r="GW241">
        <v>0.161</v>
      </c>
      <c r="GX241">
        <v>4.2000000000000003E-2</v>
      </c>
      <c r="GY241">
        <v>4.2000000000000003E-2</v>
      </c>
      <c r="GZ241">
        <v>0.121</v>
      </c>
      <c r="HA241">
        <v>5.0000000000000001E-3</v>
      </c>
      <c r="HB241">
        <v>0</v>
      </c>
      <c r="HC241">
        <v>0</v>
      </c>
      <c r="HD241">
        <v>0.156</v>
      </c>
      <c r="HE241">
        <v>1.7999999999999999E-2</v>
      </c>
      <c r="HF241">
        <v>1E-3</v>
      </c>
      <c r="HG241">
        <v>2E-3</v>
      </c>
      <c r="HH241">
        <v>0</v>
      </c>
      <c r="HI241">
        <v>1E-3</v>
      </c>
      <c r="HJ241">
        <v>7.0000000000000001E-3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4.9000000000000002E-2</v>
      </c>
      <c r="HU241">
        <v>4.0000000000000001E-3</v>
      </c>
      <c r="HV241">
        <v>0.01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2.63</v>
      </c>
      <c r="II241">
        <v>14.526</v>
      </c>
      <c r="IJ241">
        <v>0</v>
      </c>
      <c r="IK241">
        <v>2.4E-2</v>
      </c>
      <c r="IL241">
        <v>2.5999999999999999E-2</v>
      </c>
      <c r="IM241">
        <v>0</v>
      </c>
      <c r="IN241">
        <v>3.5000000000000003E-2</v>
      </c>
      <c r="IO241">
        <v>1.8009999999999999</v>
      </c>
      <c r="IP241">
        <v>0.32700000000000001</v>
      </c>
      <c r="IQ241">
        <v>1.2789999999999999</v>
      </c>
      <c r="IR241">
        <v>0.375</v>
      </c>
      <c r="IS241">
        <v>1.1779999999999999</v>
      </c>
      <c r="IT241">
        <v>5.3999999999999999E-2</v>
      </c>
      <c r="IU241">
        <v>0</v>
      </c>
      <c r="IV241">
        <v>0.23200000000000001</v>
      </c>
      <c r="IW241">
        <v>2E-3</v>
      </c>
      <c r="IX241">
        <v>0.193</v>
      </c>
      <c r="IY241">
        <v>0.159</v>
      </c>
      <c r="IZ241">
        <v>0.495</v>
      </c>
      <c r="JA241">
        <v>0</v>
      </c>
      <c r="JB241">
        <v>6.0000000000000001E-3</v>
      </c>
      <c r="JC241">
        <v>1E-3</v>
      </c>
      <c r="JD241">
        <v>6.0000000000000001E-3</v>
      </c>
      <c r="JE241">
        <v>4.0000000000000001E-3</v>
      </c>
      <c r="JF241">
        <v>0</v>
      </c>
      <c r="JG241">
        <v>2.4E-2</v>
      </c>
      <c r="JH241">
        <v>0</v>
      </c>
      <c r="JI241">
        <v>1E-3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1E-3</v>
      </c>
      <c r="JZ241">
        <v>1E-3</v>
      </c>
      <c r="KA241">
        <v>1.7999999999999999E-2</v>
      </c>
      <c r="KB241">
        <v>0</v>
      </c>
      <c r="KC241">
        <v>7.5999999999999998E-2</v>
      </c>
      <c r="KD241">
        <v>0</v>
      </c>
      <c r="KE241">
        <v>0</v>
      </c>
      <c r="KF241">
        <v>4.0000000000000001E-3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0.13200000000000001</v>
      </c>
      <c r="KR241">
        <v>0</v>
      </c>
      <c r="KS241">
        <v>0</v>
      </c>
      <c r="KT241">
        <v>0</v>
      </c>
      <c r="KU241">
        <v>1E-3</v>
      </c>
      <c r="KV241">
        <v>0</v>
      </c>
      <c r="KW241">
        <v>0</v>
      </c>
      <c r="KX241">
        <v>6.0000000000000001E-3</v>
      </c>
      <c r="KY241">
        <v>2.7E-2</v>
      </c>
      <c r="KZ241">
        <v>0</v>
      </c>
      <c r="LA241">
        <v>0</v>
      </c>
      <c r="LB241">
        <v>7.9000000000000001E-2</v>
      </c>
      <c r="LC241">
        <v>0.155</v>
      </c>
      <c r="LD241">
        <v>0.29499999999999998</v>
      </c>
      <c r="LE241">
        <v>2.3E-2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0.376</v>
      </c>
      <c r="LR241">
        <v>0</v>
      </c>
      <c r="LS241">
        <v>1E-3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5.0000000000000001E-3</v>
      </c>
      <c r="MB241">
        <v>0</v>
      </c>
      <c r="MC241">
        <v>4.0000000000000001E-3</v>
      </c>
      <c r="MD241">
        <v>0</v>
      </c>
      <c r="ME241">
        <v>0.13200000000000001</v>
      </c>
      <c r="MF241">
        <v>0</v>
      </c>
      <c r="MG241">
        <v>1.2E-2</v>
      </c>
      <c r="MH241">
        <v>1.0999999999999999E-2</v>
      </c>
      <c r="MI241">
        <v>0</v>
      </c>
      <c r="MJ241">
        <v>0</v>
      </c>
      <c r="MK241">
        <v>0</v>
      </c>
      <c r="ML241">
        <v>5.7000000000000002E-2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4.0000000000000001E-3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2E-3</v>
      </c>
      <c r="NK241">
        <v>0</v>
      </c>
      <c r="NL241">
        <v>0</v>
      </c>
      <c r="NM241">
        <v>0</v>
      </c>
      <c r="NN241">
        <v>1E-3</v>
      </c>
      <c r="NO241">
        <v>0</v>
      </c>
      <c r="NP241">
        <v>0</v>
      </c>
      <c r="NQ241">
        <v>2E-3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0.13800000000000001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3.1E-2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1E-3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5.0000000000000001E-3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1E-3</v>
      </c>
      <c r="QB241">
        <v>0</v>
      </c>
      <c r="QC241">
        <v>0</v>
      </c>
      <c r="QD241">
        <v>0</v>
      </c>
      <c r="QE241">
        <v>0</v>
      </c>
      <c r="QF241">
        <v>8.9999999999999993E-3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2E-3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5.0000000000000001E-3</v>
      </c>
      <c r="RQ241">
        <v>2.9000000000000001E-2</v>
      </c>
      <c r="RR241">
        <v>0</v>
      </c>
      <c r="RS241">
        <v>1.6E-2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3.0000000000000001E-3</v>
      </c>
      <c r="RZ241">
        <v>1.2E-2</v>
      </c>
      <c r="SA241">
        <v>6.0000000000000001E-3</v>
      </c>
      <c r="SB241">
        <v>8.9999999999999993E-3</v>
      </c>
      <c r="SC241">
        <v>0</v>
      </c>
      <c r="SD241">
        <v>1.2999999999999999E-2</v>
      </c>
      <c r="SE241">
        <v>3.0000000000000001E-3</v>
      </c>
      <c r="SF241">
        <v>0.01</v>
      </c>
      <c r="SG241">
        <v>0</v>
      </c>
      <c r="SH241">
        <v>1.6E-2</v>
      </c>
      <c r="SI241">
        <v>2E-3</v>
      </c>
      <c r="SJ241">
        <v>2.1000000000000001E-2</v>
      </c>
      <c r="SK241">
        <v>4.0000000000000001E-3</v>
      </c>
      <c r="SL241">
        <v>1.2E-2</v>
      </c>
      <c r="SM241">
        <v>1.0999999999999999E-2</v>
      </c>
      <c r="SN241">
        <v>4.0000000000000001E-3</v>
      </c>
      <c r="SO241">
        <v>5.0000000000000001E-3</v>
      </c>
      <c r="SP241">
        <v>6.0000000000000001E-3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0.16900000000000001</v>
      </c>
      <c r="SW241">
        <v>6.2E-2</v>
      </c>
      <c r="SX241">
        <v>0.22700000000000001</v>
      </c>
      <c r="SY241">
        <v>0.20200000000000001</v>
      </c>
      <c r="SZ241">
        <v>0</v>
      </c>
      <c r="TA241">
        <v>0.21299999999999999</v>
      </c>
      <c r="TB241">
        <v>0</v>
      </c>
      <c r="TC241">
        <v>0</v>
      </c>
      <c r="TD241">
        <v>0</v>
      </c>
      <c r="TE241">
        <v>2E-3</v>
      </c>
      <c r="TF241">
        <v>0</v>
      </c>
      <c r="TG241">
        <v>0.29299999999999998</v>
      </c>
      <c r="TH241">
        <v>0.45500000000000002</v>
      </c>
      <c r="TI241">
        <v>9.5000000000000001E-2</v>
      </c>
      <c r="TJ241">
        <v>0</v>
      </c>
      <c r="TK241">
        <v>0</v>
      </c>
      <c r="TL241">
        <v>0</v>
      </c>
      <c r="TM241">
        <v>0</v>
      </c>
      <c r="TN241">
        <v>2.9000000000000001E-2</v>
      </c>
      <c r="TO241">
        <v>0</v>
      </c>
      <c r="TP241">
        <v>0</v>
      </c>
      <c r="TQ241">
        <v>0.63900000000000001</v>
      </c>
      <c r="TR241">
        <v>0.58499999999999996</v>
      </c>
      <c r="TS241">
        <v>0.40400000000000003</v>
      </c>
      <c r="TT241">
        <v>2.202</v>
      </c>
      <c r="TU241">
        <v>0.78500000000000003</v>
      </c>
      <c r="TV241">
        <v>8.9529999999999994</v>
      </c>
      <c r="TW241">
        <v>1.0309999999999999</v>
      </c>
      <c r="TX241">
        <v>8.8420000000000005</v>
      </c>
      <c r="TY241">
        <v>0.97399999999999998</v>
      </c>
      <c r="TZ241">
        <v>5.2549999999999999</v>
      </c>
      <c r="UA241">
        <v>2.3559999999999999</v>
      </c>
      <c r="UB241">
        <v>1.464</v>
      </c>
      <c r="UC241">
        <v>1.5129999999999999</v>
      </c>
      <c r="UD241">
        <v>1.6719999999999999</v>
      </c>
      <c r="UE241">
        <v>8.6329999999999991</v>
      </c>
      <c r="UF241">
        <v>1.659</v>
      </c>
      <c r="UG241">
        <v>8.1000000000000003E-2</v>
      </c>
      <c r="UH241">
        <v>0.22700000000000001</v>
      </c>
      <c r="UI241">
        <v>8.1000000000000003E-2</v>
      </c>
      <c r="UJ241">
        <v>0.313</v>
      </c>
      <c r="UK241">
        <v>0.10100000000000001</v>
      </c>
      <c r="UL241">
        <v>0.04</v>
      </c>
      <c r="UM241">
        <v>0.152</v>
      </c>
      <c r="UN241">
        <v>3.9E-2</v>
      </c>
      <c r="UO241">
        <v>7.8E-2</v>
      </c>
      <c r="UP241">
        <v>9.0999999999999998E-2</v>
      </c>
      <c r="UQ241">
        <v>1.2999999999999999E-2</v>
      </c>
      <c r="UR241">
        <v>2.5000000000000001E-2</v>
      </c>
      <c r="US241">
        <v>0.247</v>
      </c>
      <c r="UT241">
        <v>0.31</v>
      </c>
      <c r="UU241">
        <v>0.91900000000000004</v>
      </c>
      <c r="UV241">
        <v>1.544</v>
      </c>
      <c r="UW241">
        <v>0.21299999999999999</v>
      </c>
      <c r="UX241">
        <v>0.16800000000000001</v>
      </c>
      <c r="UY241">
        <v>1.7999999999999999E-2</v>
      </c>
      <c r="UZ241">
        <v>3.1E-2</v>
      </c>
      <c r="VA241">
        <v>0.26900000000000002</v>
      </c>
      <c r="VB241">
        <v>0.189</v>
      </c>
      <c r="VC241">
        <v>1.46</v>
      </c>
      <c r="VD241">
        <v>1.917</v>
      </c>
      <c r="VE241">
        <v>0.79200000000000004</v>
      </c>
      <c r="VF241">
        <v>2.4E-2</v>
      </c>
      <c r="VG241">
        <v>0.13</v>
      </c>
      <c r="VH241">
        <v>0.11799999999999999</v>
      </c>
      <c r="VI241">
        <v>0.23599999999999999</v>
      </c>
      <c r="VJ241">
        <v>4.0000000000000001E-3</v>
      </c>
      <c r="VK241">
        <v>0.217</v>
      </c>
      <c r="VL241">
        <v>0.13900000000000001</v>
      </c>
      <c r="VM241">
        <v>0.109</v>
      </c>
      <c r="VN241">
        <v>9.6000000000000002E-2</v>
      </c>
      <c r="VO241">
        <v>3.6070000000000002</v>
      </c>
      <c r="VP241">
        <v>0.83299999999999996</v>
      </c>
      <c r="VQ241">
        <v>1.264</v>
      </c>
      <c r="VR241">
        <v>2E-3</v>
      </c>
      <c r="VS241">
        <v>0</v>
      </c>
      <c r="VT241">
        <v>0.66400000000000003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1.06</v>
      </c>
      <c r="WD241">
        <v>4.2249999999999996</v>
      </c>
      <c r="WE241">
        <v>0.18</v>
      </c>
      <c r="WF241">
        <v>1.0999999999999999E-2</v>
      </c>
      <c r="WG241">
        <v>4.2999999999999997E-2</v>
      </c>
      <c r="WH241">
        <v>5.2999999999999999E-2</v>
      </c>
      <c r="WI241">
        <v>0</v>
      </c>
      <c r="WJ241">
        <v>1.5469999999999999</v>
      </c>
      <c r="WK241">
        <v>1.054</v>
      </c>
      <c r="WL241">
        <v>0</v>
      </c>
      <c r="WM241">
        <v>0.74</v>
      </c>
      <c r="WN241">
        <v>0.22600000000000001</v>
      </c>
      <c r="WO241">
        <v>0.25900000000000001</v>
      </c>
      <c r="WP241">
        <v>0.59599999999999997</v>
      </c>
      <c r="WQ241">
        <v>5.2999999999999999E-2</v>
      </c>
      <c r="WR241">
        <v>0</v>
      </c>
      <c r="WS241">
        <v>0</v>
      </c>
      <c r="WT241">
        <v>0</v>
      </c>
      <c r="WU241">
        <v>0</v>
      </c>
      <c r="WV241">
        <v>0.17899999999999999</v>
      </c>
      <c r="WW241">
        <v>0</v>
      </c>
      <c r="WX241">
        <v>1E-3</v>
      </c>
      <c r="WY241">
        <v>2.5999999999999999E-2</v>
      </c>
      <c r="WZ241">
        <v>0</v>
      </c>
      <c r="XA241">
        <v>0</v>
      </c>
      <c r="XB241">
        <v>5.0000000000000001E-3</v>
      </c>
      <c r="XC241">
        <v>2E-3</v>
      </c>
      <c r="XD241">
        <v>0</v>
      </c>
      <c r="XE241">
        <v>0</v>
      </c>
      <c r="XF241">
        <v>4.0000000000000001E-3</v>
      </c>
      <c r="XG241">
        <v>0</v>
      </c>
      <c r="XH241">
        <v>0</v>
      </c>
      <c r="XI241">
        <v>4.0000000000000001E-3</v>
      </c>
      <c r="XJ241">
        <v>4.4999999999999998E-2</v>
      </c>
      <c r="XK241">
        <v>0</v>
      </c>
      <c r="XL241">
        <v>0</v>
      </c>
      <c r="XM241">
        <v>0.16500000000000001</v>
      </c>
      <c r="XN241">
        <v>3.0000000000000001E-3</v>
      </c>
      <c r="XO241">
        <v>0</v>
      </c>
      <c r="XP241">
        <v>0</v>
      </c>
    </row>
    <row r="242" spans="1:640" x14ac:dyDescent="0.25">
      <c r="A242">
        <v>1347</v>
      </c>
      <c r="B242">
        <v>2.5000000000000001E-2</v>
      </c>
      <c r="C242">
        <v>0.45800000000000002</v>
      </c>
      <c r="D242">
        <v>0.06</v>
      </c>
      <c r="E242">
        <v>0</v>
      </c>
      <c r="F242">
        <v>0</v>
      </c>
      <c r="G242">
        <v>49.920999999999999</v>
      </c>
      <c r="H242">
        <v>0.51</v>
      </c>
      <c r="I242">
        <v>4.9779999999999998</v>
      </c>
      <c r="J242">
        <v>3.0000000000000001E-3</v>
      </c>
      <c r="K242">
        <v>10.314</v>
      </c>
      <c r="L242">
        <v>9.2999999999999999E-2</v>
      </c>
      <c r="M242">
        <v>9.6000000000000002E-2</v>
      </c>
      <c r="N242">
        <v>0</v>
      </c>
      <c r="O242">
        <v>0.33500000000000002</v>
      </c>
      <c r="P242">
        <v>0</v>
      </c>
      <c r="Q242">
        <v>2.7450000000000001</v>
      </c>
      <c r="R242">
        <v>1.7090000000000001</v>
      </c>
      <c r="S242">
        <v>0</v>
      </c>
      <c r="T242">
        <v>1.7350000000000001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19.298999999999999</v>
      </c>
      <c r="AA242">
        <v>4.0060000000000002</v>
      </c>
      <c r="AB242">
        <v>6.2789999999999999</v>
      </c>
      <c r="AC242">
        <v>6.5819999999999999</v>
      </c>
      <c r="AD242">
        <v>3.3759999999999999</v>
      </c>
      <c r="AE242">
        <v>2.5000000000000001E-2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7.0000000000000001E-3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1E-3</v>
      </c>
      <c r="BA242">
        <v>1.0999999999999999E-2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9.1999999999999998E-2</v>
      </c>
      <c r="BN242">
        <v>0</v>
      </c>
      <c r="BO242">
        <v>3.0000000000000001E-3</v>
      </c>
      <c r="BP242">
        <v>1.4999999999999999E-2</v>
      </c>
      <c r="BQ242">
        <v>1.4E-2</v>
      </c>
      <c r="BR242">
        <v>9.8000000000000004E-2</v>
      </c>
      <c r="BS242">
        <v>0.1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3.0000000000000001E-3</v>
      </c>
      <c r="CE242">
        <v>0</v>
      </c>
      <c r="CF242">
        <v>5.8000000000000003E-2</v>
      </c>
      <c r="CG242">
        <v>2.2149999999999999</v>
      </c>
      <c r="CH242">
        <v>0.29099999999999998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9.1999999999999998E-2</v>
      </c>
      <c r="CS242">
        <v>7.2999999999999995E-2</v>
      </c>
      <c r="CT242">
        <v>0</v>
      </c>
      <c r="CU242">
        <v>7.0000000000000007E-2</v>
      </c>
      <c r="CV242">
        <v>6.6269999999999998</v>
      </c>
      <c r="CW242">
        <v>7.5999999999999998E-2</v>
      </c>
      <c r="CX242">
        <v>0</v>
      </c>
      <c r="CY242">
        <v>0</v>
      </c>
      <c r="CZ242">
        <v>0</v>
      </c>
      <c r="DA242">
        <v>9.5000000000000001E-2</v>
      </c>
      <c r="DB242">
        <v>0</v>
      </c>
      <c r="DC242">
        <v>0</v>
      </c>
      <c r="DD242">
        <v>4.0010000000000003</v>
      </c>
      <c r="DE242">
        <v>3.3000000000000002E-2</v>
      </c>
      <c r="DF242">
        <v>0</v>
      </c>
      <c r="DG242">
        <v>0</v>
      </c>
      <c r="DH242">
        <v>7.1999999999999995E-2</v>
      </c>
      <c r="DI242">
        <v>3.0000000000000001E-3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7.0000000000000001E-3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4.2999999999999997E-2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0.10299999999999999</v>
      </c>
      <c r="EM242">
        <v>3.6999999999999998E-2</v>
      </c>
      <c r="EN242">
        <v>1E-3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0.41199999999999998</v>
      </c>
      <c r="EX242">
        <v>0</v>
      </c>
      <c r="EY242">
        <v>0</v>
      </c>
      <c r="EZ242">
        <v>0</v>
      </c>
      <c r="FA242">
        <v>0.22800000000000001</v>
      </c>
      <c r="FB242">
        <v>3.0000000000000001E-3</v>
      </c>
      <c r="FC242">
        <v>0.19900000000000001</v>
      </c>
      <c r="FD242">
        <v>1.0999999999999999E-2</v>
      </c>
      <c r="FE242">
        <v>8.0150000000000006</v>
      </c>
      <c r="FF242">
        <v>30.452000000000002</v>
      </c>
      <c r="FG242">
        <v>20.398</v>
      </c>
      <c r="FH242">
        <v>9.3819999999999997</v>
      </c>
      <c r="FI242">
        <v>2.3439999999999999</v>
      </c>
      <c r="FJ242">
        <v>2.56</v>
      </c>
      <c r="FK242">
        <v>5.8289999999999997</v>
      </c>
      <c r="FL242">
        <v>1E-3</v>
      </c>
      <c r="FM242">
        <v>80.081000000000003</v>
      </c>
      <c r="FN242">
        <v>2.7709999999999999</v>
      </c>
      <c r="FO242">
        <v>74.602999999999994</v>
      </c>
      <c r="FP242">
        <v>45.893999999999998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4.8710000000000004</v>
      </c>
      <c r="FX242">
        <v>0.86599999999999999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0.25700000000000001</v>
      </c>
      <c r="GE242">
        <v>1.673</v>
      </c>
      <c r="GF242">
        <v>0.36699999999999999</v>
      </c>
      <c r="GG242">
        <v>2.0710000000000002</v>
      </c>
      <c r="GH242">
        <v>1.31</v>
      </c>
      <c r="GI242">
        <v>0.64700000000000002</v>
      </c>
      <c r="GJ242">
        <v>1.3029999999999999</v>
      </c>
      <c r="GK242">
        <v>0</v>
      </c>
      <c r="GL242">
        <v>0.36399999999999999</v>
      </c>
      <c r="GM242">
        <v>0.44800000000000001</v>
      </c>
      <c r="GN242">
        <v>0</v>
      </c>
      <c r="GO242">
        <v>0.44900000000000001</v>
      </c>
      <c r="GP242">
        <v>0.85399999999999998</v>
      </c>
      <c r="GQ242">
        <v>21.527999999999999</v>
      </c>
      <c r="GR242">
        <v>0.02</v>
      </c>
      <c r="GS242">
        <v>1.2999999999999999E-2</v>
      </c>
      <c r="GT242">
        <v>0.57199999999999995</v>
      </c>
      <c r="GU242">
        <v>17.460999999999999</v>
      </c>
      <c r="GV242">
        <v>17.129000000000001</v>
      </c>
      <c r="GW242">
        <v>16.093</v>
      </c>
      <c r="GX242">
        <v>2.6829999999999998</v>
      </c>
      <c r="GY242">
        <v>2.613</v>
      </c>
      <c r="GZ242">
        <v>2.2989999999999999</v>
      </c>
      <c r="HA242">
        <v>1.8759999999999999</v>
      </c>
      <c r="HB242">
        <v>0.46899999999999997</v>
      </c>
      <c r="HC242">
        <v>0</v>
      </c>
      <c r="HD242">
        <v>9.1210000000000004</v>
      </c>
      <c r="HE242">
        <v>0.34499999999999997</v>
      </c>
      <c r="HF242">
        <v>1.0999999999999999E-2</v>
      </c>
      <c r="HG242">
        <v>0.41799999999999998</v>
      </c>
      <c r="HH242">
        <v>0.29199999999999998</v>
      </c>
      <c r="HI242">
        <v>0.27500000000000002</v>
      </c>
      <c r="HJ242">
        <v>14.669</v>
      </c>
      <c r="HK242">
        <v>0</v>
      </c>
      <c r="HL242">
        <v>6.8000000000000005E-2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25.79</v>
      </c>
      <c r="HT242">
        <v>25.869</v>
      </c>
      <c r="HU242">
        <v>5.2149999999999999</v>
      </c>
      <c r="HV242">
        <v>4.8650000000000002</v>
      </c>
      <c r="HW242">
        <v>3.589</v>
      </c>
      <c r="HX242">
        <v>0.19600000000000001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4.7E-2</v>
      </c>
      <c r="IE242">
        <v>0</v>
      </c>
      <c r="IF242">
        <v>12.137</v>
      </c>
      <c r="IG242">
        <v>5.9139999999999997</v>
      </c>
      <c r="IH242">
        <v>0</v>
      </c>
      <c r="II242">
        <v>1.7999999999999999E-2</v>
      </c>
      <c r="IJ242">
        <v>0.65200000000000002</v>
      </c>
      <c r="IK242">
        <v>9.5000000000000001E-2</v>
      </c>
      <c r="IL242">
        <v>59.67</v>
      </c>
      <c r="IM242">
        <v>47.911999999999999</v>
      </c>
      <c r="IN242">
        <v>23.626000000000001</v>
      </c>
      <c r="IO242">
        <v>52.923000000000002</v>
      </c>
      <c r="IP242">
        <v>21.536000000000001</v>
      </c>
      <c r="IQ242">
        <v>15.731</v>
      </c>
      <c r="IR242">
        <v>7.4969999999999999</v>
      </c>
      <c r="IS242">
        <v>8.0709999999999997</v>
      </c>
      <c r="IT242">
        <v>0.503</v>
      </c>
      <c r="IU242">
        <v>1.9850000000000001</v>
      </c>
      <c r="IV242">
        <v>18.43</v>
      </c>
      <c r="IW242">
        <v>2.6150000000000002</v>
      </c>
      <c r="IX242">
        <v>53.5</v>
      </c>
      <c r="IY242">
        <v>28.033999999999999</v>
      </c>
      <c r="IZ242">
        <v>104.732</v>
      </c>
      <c r="JA242">
        <v>0</v>
      </c>
      <c r="JB242">
        <v>9.2999999999999999E-2</v>
      </c>
      <c r="JC242">
        <v>7.3999999999999996E-2</v>
      </c>
      <c r="JD242">
        <v>6.7000000000000004E-2</v>
      </c>
      <c r="JE242">
        <v>0.122</v>
      </c>
      <c r="JF242">
        <v>0</v>
      </c>
      <c r="JG242">
        <v>2.0499999999999998</v>
      </c>
      <c r="JH242">
        <v>0</v>
      </c>
      <c r="JI242">
        <v>0.104</v>
      </c>
      <c r="JJ242">
        <v>7.0000000000000001E-3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6.0000000000000001E-3</v>
      </c>
      <c r="JZ242">
        <v>8.0000000000000002E-3</v>
      </c>
      <c r="KA242">
        <v>5.8999999999999997E-2</v>
      </c>
      <c r="KB242">
        <v>1E-3</v>
      </c>
      <c r="KC242">
        <v>1.462</v>
      </c>
      <c r="KD242">
        <v>0</v>
      </c>
      <c r="KE242">
        <v>0</v>
      </c>
      <c r="KF242">
        <v>6.3E-2</v>
      </c>
      <c r="KG242">
        <v>0</v>
      </c>
      <c r="KH242">
        <v>0</v>
      </c>
      <c r="KI242">
        <v>0.112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34.466000000000001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2E-3</v>
      </c>
      <c r="KY242">
        <v>6.0000000000000001E-3</v>
      </c>
      <c r="KZ242">
        <v>0</v>
      </c>
      <c r="LA242">
        <v>0</v>
      </c>
      <c r="LB242">
        <v>0.503</v>
      </c>
      <c r="LC242">
        <v>2.286</v>
      </c>
      <c r="LD242">
        <v>8.3000000000000004E-2</v>
      </c>
      <c r="LE242">
        <v>5.0000000000000001E-3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3.0000000000000001E-3</v>
      </c>
      <c r="LM242">
        <v>3.0000000000000001E-3</v>
      </c>
      <c r="LN242">
        <v>0</v>
      </c>
      <c r="LO242">
        <v>0</v>
      </c>
      <c r="LP242">
        <v>0</v>
      </c>
      <c r="LQ242">
        <v>2.5979999999999999</v>
      </c>
      <c r="LR242">
        <v>0</v>
      </c>
      <c r="LS242">
        <v>1.472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3.0840000000000001</v>
      </c>
      <c r="MB242">
        <v>1.2999999999999999E-2</v>
      </c>
      <c r="MC242">
        <v>3.7999999999999999E-2</v>
      </c>
      <c r="MD242">
        <v>0</v>
      </c>
      <c r="ME242">
        <v>0.73199999999999998</v>
      </c>
      <c r="MF242">
        <v>0</v>
      </c>
      <c r="MG242">
        <v>0.81200000000000006</v>
      </c>
      <c r="MH242">
        <v>8.2000000000000003E-2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0.51600000000000001</v>
      </c>
      <c r="MO242">
        <v>0</v>
      </c>
      <c r="MP242">
        <v>1E-3</v>
      </c>
      <c r="MQ242">
        <v>0</v>
      </c>
      <c r="MR242">
        <v>0</v>
      </c>
      <c r="MS242">
        <v>0</v>
      </c>
      <c r="MT242">
        <v>0.24199999999999999</v>
      </c>
      <c r="MU242">
        <v>0</v>
      </c>
      <c r="MV242">
        <v>0</v>
      </c>
      <c r="MW242">
        <v>0</v>
      </c>
      <c r="MX242">
        <v>0</v>
      </c>
      <c r="MY242">
        <v>1.6E-2</v>
      </c>
      <c r="MZ242">
        <v>5.0999999999999997E-2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0.11</v>
      </c>
      <c r="NK242">
        <v>1E-3</v>
      </c>
      <c r="NL242">
        <v>0</v>
      </c>
      <c r="NM242">
        <v>0</v>
      </c>
      <c r="NN242">
        <v>3.4000000000000002E-2</v>
      </c>
      <c r="NO242">
        <v>0</v>
      </c>
      <c r="NP242">
        <v>0</v>
      </c>
      <c r="NQ242">
        <v>4.0000000000000001E-3</v>
      </c>
      <c r="NR242">
        <v>0</v>
      </c>
      <c r="NS242">
        <v>0</v>
      </c>
      <c r="NT242">
        <v>4.0000000000000001E-3</v>
      </c>
      <c r="NU242">
        <v>3.4000000000000002E-2</v>
      </c>
      <c r="NV242">
        <v>0</v>
      </c>
      <c r="NW242">
        <v>0</v>
      </c>
      <c r="NX242">
        <v>0</v>
      </c>
      <c r="NY242">
        <v>0</v>
      </c>
      <c r="NZ242">
        <v>1.2999999999999999E-2</v>
      </c>
      <c r="OA242">
        <v>1E-3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0.72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0.96899999999999997</v>
      </c>
      <c r="OY242">
        <v>0</v>
      </c>
      <c r="OZ242">
        <v>0</v>
      </c>
      <c r="PA242">
        <v>0</v>
      </c>
      <c r="PB242">
        <v>1.0999999999999999E-2</v>
      </c>
      <c r="PC242">
        <v>1.7999999999999999E-2</v>
      </c>
      <c r="PD242">
        <v>0</v>
      </c>
      <c r="PE242">
        <v>0</v>
      </c>
      <c r="PF242">
        <v>0</v>
      </c>
      <c r="PG242">
        <v>1E-3</v>
      </c>
      <c r="PH242">
        <v>0</v>
      </c>
      <c r="PI242">
        <v>6.9000000000000006E-2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0.94399999999999995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3.6999999999999998E-2</v>
      </c>
      <c r="QB242">
        <v>0</v>
      </c>
      <c r="QC242">
        <v>0</v>
      </c>
      <c r="QD242">
        <v>0</v>
      </c>
      <c r="QE242">
        <v>3.5000000000000003E-2</v>
      </c>
      <c r="QF242">
        <v>8.0000000000000002E-3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1.4E-2</v>
      </c>
      <c r="QP242">
        <v>0</v>
      </c>
      <c r="QQ242">
        <v>0</v>
      </c>
      <c r="QR242">
        <v>0.46300000000000002</v>
      </c>
      <c r="QS242">
        <v>0</v>
      </c>
      <c r="QT242">
        <v>2E-3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5.6879999999999997</v>
      </c>
      <c r="RK242">
        <v>0</v>
      </c>
      <c r="RL242">
        <v>0</v>
      </c>
      <c r="RM242">
        <v>0</v>
      </c>
      <c r="RN242">
        <v>0</v>
      </c>
      <c r="RO242">
        <v>8.9999999999999993E-3</v>
      </c>
      <c r="RP242">
        <v>1.4E-2</v>
      </c>
      <c r="RQ242">
        <v>0.28299999999999997</v>
      </c>
      <c r="RR242">
        <v>0</v>
      </c>
      <c r="RS242">
        <v>9.2999999999999999E-2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9.6000000000000002E-2</v>
      </c>
      <c r="RZ242">
        <v>0.40300000000000002</v>
      </c>
      <c r="SA242">
        <v>7.2999999999999995E-2</v>
      </c>
      <c r="SB242">
        <v>0.56499999999999995</v>
      </c>
      <c r="SC242">
        <v>3.3000000000000002E-2</v>
      </c>
      <c r="SD242">
        <v>0.36199999999999999</v>
      </c>
      <c r="SE242">
        <v>0.19700000000000001</v>
      </c>
      <c r="SF242">
        <v>0.20899999999999999</v>
      </c>
      <c r="SG242">
        <v>6.0000000000000001E-3</v>
      </c>
      <c r="SH242">
        <v>0.22800000000000001</v>
      </c>
      <c r="SI242">
        <v>8.1000000000000003E-2</v>
      </c>
      <c r="SJ242">
        <v>0.35899999999999999</v>
      </c>
      <c r="SK242">
        <v>0.2</v>
      </c>
      <c r="SL242">
        <v>0.35299999999999998</v>
      </c>
      <c r="SM242">
        <v>0.19900000000000001</v>
      </c>
      <c r="SN242">
        <v>0.24399999999999999</v>
      </c>
      <c r="SO242">
        <v>0.245</v>
      </c>
      <c r="SP242">
        <v>0.16500000000000001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0.309</v>
      </c>
      <c r="SW242">
        <v>0</v>
      </c>
      <c r="SX242">
        <v>4.1390000000000002</v>
      </c>
      <c r="SY242">
        <v>3.6999999999999998E-2</v>
      </c>
      <c r="SZ242">
        <v>0</v>
      </c>
      <c r="TA242">
        <v>1.288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8.0000000000000002E-3</v>
      </c>
      <c r="TH242">
        <v>7.8E-2</v>
      </c>
      <c r="TI242">
        <v>5.0000000000000001E-3</v>
      </c>
      <c r="TJ242">
        <v>2E-3</v>
      </c>
      <c r="TK242">
        <v>0</v>
      </c>
      <c r="TL242">
        <v>3.1E-2</v>
      </c>
      <c r="TM242">
        <v>0</v>
      </c>
      <c r="TN242">
        <v>0.88100000000000001</v>
      </c>
      <c r="TO242">
        <v>0</v>
      </c>
      <c r="TP242">
        <v>0</v>
      </c>
      <c r="TQ242">
        <v>0.25700000000000001</v>
      </c>
      <c r="TR242">
        <v>0.1</v>
      </c>
      <c r="TS242">
        <v>8.0000000000000002E-3</v>
      </c>
      <c r="TT242">
        <v>0</v>
      </c>
      <c r="TU242">
        <v>71.328000000000003</v>
      </c>
      <c r="TV242">
        <v>372.17200000000003</v>
      </c>
      <c r="TW242">
        <v>0</v>
      </c>
      <c r="TX242">
        <v>9.7000000000000003E-2</v>
      </c>
      <c r="TY242">
        <v>10.497999999999999</v>
      </c>
      <c r="TZ242">
        <v>18.786999999999999</v>
      </c>
      <c r="UA242">
        <v>3.85</v>
      </c>
      <c r="UB242">
        <v>2.5670000000000002</v>
      </c>
      <c r="UC242">
        <v>2.7650000000000001</v>
      </c>
      <c r="UD242">
        <v>3.05</v>
      </c>
      <c r="UE242">
        <v>0</v>
      </c>
      <c r="UF242">
        <v>3.9809999999999999</v>
      </c>
      <c r="UG242">
        <v>1.35</v>
      </c>
      <c r="UH242">
        <v>5.734</v>
      </c>
      <c r="UI242">
        <v>4.2489999999999997</v>
      </c>
      <c r="UJ242">
        <v>4.7560000000000002</v>
      </c>
      <c r="UK242">
        <v>4.2439999999999998</v>
      </c>
      <c r="UL242">
        <v>0.94399999999999995</v>
      </c>
      <c r="UM242">
        <v>1.111</v>
      </c>
      <c r="UN242">
        <v>2.8370000000000002</v>
      </c>
      <c r="UO242">
        <v>0.95199999999999996</v>
      </c>
      <c r="UP242">
        <v>2.242</v>
      </c>
      <c r="UQ242">
        <v>0.97199999999999998</v>
      </c>
      <c r="UR242">
        <v>0.73599999999999999</v>
      </c>
      <c r="US242">
        <v>9.4580000000000002</v>
      </c>
      <c r="UT242">
        <v>9.9949999999999992</v>
      </c>
      <c r="UU242">
        <v>8.3789999999999996</v>
      </c>
      <c r="UV242">
        <v>25.53</v>
      </c>
      <c r="UW242">
        <v>6.6920000000000002</v>
      </c>
      <c r="UX242">
        <v>11.648</v>
      </c>
      <c r="UY242">
        <v>0.11700000000000001</v>
      </c>
      <c r="UZ242">
        <v>0.10199999999999999</v>
      </c>
      <c r="VA242">
        <v>2.9249999999999998</v>
      </c>
      <c r="VB242">
        <v>3.3620000000000001</v>
      </c>
      <c r="VC242">
        <v>19.728999999999999</v>
      </c>
      <c r="VD242">
        <v>17.192</v>
      </c>
      <c r="VE242">
        <v>9.798</v>
      </c>
      <c r="VF242">
        <v>2.1989999999999998</v>
      </c>
      <c r="VG242">
        <v>4.7489999999999997</v>
      </c>
      <c r="VH242">
        <v>2.214</v>
      </c>
      <c r="VI242">
        <v>1.1639999999999999</v>
      </c>
      <c r="VJ242">
        <v>2.0379999999999998</v>
      </c>
      <c r="VK242">
        <v>4.1849999999999996</v>
      </c>
      <c r="VL242">
        <v>3.7810000000000001</v>
      </c>
      <c r="VM242">
        <v>6.5919999999999996</v>
      </c>
      <c r="VN242">
        <v>1.325</v>
      </c>
      <c r="VO242">
        <v>6.9459999999999997</v>
      </c>
      <c r="VP242">
        <v>17.204000000000001</v>
      </c>
      <c r="VQ242">
        <v>7.718</v>
      </c>
      <c r="VR242">
        <v>0.64700000000000002</v>
      </c>
      <c r="VS242">
        <v>0</v>
      </c>
      <c r="VT242">
        <v>9.8000000000000004E-2</v>
      </c>
      <c r="VU242">
        <v>2.0979999999999999</v>
      </c>
      <c r="VV242">
        <v>3.6850000000000001</v>
      </c>
      <c r="VW242">
        <v>2.222</v>
      </c>
      <c r="VX242">
        <v>0.39800000000000002</v>
      </c>
      <c r="VY242">
        <v>9.1910000000000007</v>
      </c>
      <c r="VZ242">
        <v>13.583</v>
      </c>
      <c r="WA242">
        <v>0</v>
      </c>
      <c r="WB242">
        <v>0.79200000000000004</v>
      </c>
      <c r="WC242">
        <v>8.7010000000000005</v>
      </c>
      <c r="WD242">
        <v>13.063000000000001</v>
      </c>
      <c r="WE242">
        <v>1.746</v>
      </c>
      <c r="WF242">
        <v>0.14599999999999999</v>
      </c>
      <c r="WG242">
        <v>0.69599999999999995</v>
      </c>
      <c r="WH242">
        <v>1.431</v>
      </c>
      <c r="WI242">
        <v>0</v>
      </c>
      <c r="WJ242">
        <v>6.2370000000000001</v>
      </c>
      <c r="WK242">
        <v>9.2490000000000006</v>
      </c>
      <c r="WL242">
        <v>1E-3</v>
      </c>
      <c r="WM242">
        <v>1.738</v>
      </c>
      <c r="WN242">
        <v>1.1839999999999999</v>
      </c>
      <c r="WO242">
        <v>0.68700000000000006</v>
      </c>
      <c r="WP242">
        <v>1.1850000000000001</v>
      </c>
      <c r="WQ242">
        <v>0.27800000000000002</v>
      </c>
      <c r="WR242">
        <v>6.9000000000000006E-2</v>
      </c>
      <c r="WS242">
        <v>0</v>
      </c>
      <c r="WT242">
        <v>0</v>
      </c>
      <c r="WU242">
        <v>0</v>
      </c>
      <c r="WV242">
        <v>0.154</v>
      </c>
      <c r="WW242">
        <v>0.05</v>
      </c>
      <c r="WX242">
        <v>0.41599999999999998</v>
      </c>
      <c r="WY242">
        <v>0.187</v>
      </c>
      <c r="WZ242">
        <v>7.0000000000000007E-2</v>
      </c>
      <c r="XA242">
        <v>0</v>
      </c>
      <c r="XB242">
        <v>1.357</v>
      </c>
      <c r="XC242">
        <v>0.29599999999999999</v>
      </c>
      <c r="XD242">
        <v>0</v>
      </c>
      <c r="XE242">
        <v>1E-3</v>
      </c>
      <c r="XF242">
        <v>0.157</v>
      </c>
      <c r="XG242">
        <v>0</v>
      </c>
      <c r="XH242">
        <v>0</v>
      </c>
      <c r="XI242">
        <v>0.12</v>
      </c>
      <c r="XJ242">
        <v>1.5780000000000001</v>
      </c>
      <c r="XK242">
        <v>0</v>
      </c>
      <c r="XL242">
        <v>0.98599999999999999</v>
      </c>
      <c r="XM242">
        <v>1.2430000000000001</v>
      </c>
      <c r="XN242">
        <v>7.0000000000000001E-3</v>
      </c>
      <c r="XO242">
        <v>0</v>
      </c>
      <c r="XP242">
        <v>0</v>
      </c>
    </row>
    <row r="243" spans="1:640" x14ac:dyDescent="0.25">
      <c r="A243">
        <v>1348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45.889000000000003</v>
      </c>
      <c r="H243">
        <v>5.3</v>
      </c>
      <c r="I243">
        <v>12.382</v>
      </c>
      <c r="J243">
        <v>5.0000000000000001E-3</v>
      </c>
      <c r="K243">
        <v>30.404</v>
      </c>
      <c r="L243">
        <v>1.21</v>
      </c>
      <c r="M243">
        <v>0</v>
      </c>
      <c r="N243">
        <v>0</v>
      </c>
      <c r="O243">
        <v>1.091</v>
      </c>
      <c r="P243">
        <v>0</v>
      </c>
      <c r="Q243">
        <v>5.0439999999999996</v>
      </c>
      <c r="R243">
        <v>4.18</v>
      </c>
      <c r="S243">
        <v>0</v>
      </c>
      <c r="T243">
        <v>1.6839999999999999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13.786</v>
      </c>
      <c r="AA243">
        <v>3.593</v>
      </c>
      <c r="AB243">
        <v>6.7759999999999998</v>
      </c>
      <c r="AC243">
        <v>3.8540000000000001</v>
      </c>
      <c r="AD243">
        <v>4.5810000000000004</v>
      </c>
      <c r="AE243">
        <v>2.7E-2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2.1000000000000001E-2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5.0000000000000001E-3</v>
      </c>
      <c r="BI243">
        <v>0</v>
      </c>
      <c r="BJ243">
        <v>1.2999999999999999E-2</v>
      </c>
      <c r="BK243">
        <v>0</v>
      </c>
      <c r="BL243">
        <v>0</v>
      </c>
      <c r="BM243">
        <v>0</v>
      </c>
      <c r="BN243">
        <v>0</v>
      </c>
      <c r="BO243">
        <v>0.28799999999999998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0.03</v>
      </c>
      <c r="CG243">
        <v>2.6869999999999998</v>
      </c>
      <c r="CH243">
        <v>1.2709999999999999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0.14799999999999999</v>
      </c>
      <c r="CS243">
        <v>1.7999999999999999E-2</v>
      </c>
      <c r="CT243">
        <v>0</v>
      </c>
      <c r="CU243">
        <v>2.4E-2</v>
      </c>
      <c r="CV243">
        <v>7.0960000000000001</v>
      </c>
      <c r="CW243">
        <v>0.83799999999999997</v>
      </c>
      <c r="CX243">
        <v>0</v>
      </c>
      <c r="CY243">
        <v>0</v>
      </c>
      <c r="CZ243">
        <v>0</v>
      </c>
      <c r="DA243">
        <v>4.0000000000000001E-3</v>
      </c>
      <c r="DB243">
        <v>3.0000000000000001E-3</v>
      </c>
      <c r="DC243">
        <v>0</v>
      </c>
      <c r="DD243">
        <v>10.951000000000001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0.255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0.16400000000000001</v>
      </c>
      <c r="EM243">
        <v>0.05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1E-3</v>
      </c>
      <c r="EU243">
        <v>0</v>
      </c>
      <c r="EV243">
        <v>0</v>
      </c>
      <c r="EW243">
        <v>1.73</v>
      </c>
      <c r="EX243">
        <v>0</v>
      </c>
      <c r="EY243">
        <v>0</v>
      </c>
      <c r="EZ243">
        <v>0</v>
      </c>
      <c r="FA243">
        <v>0.86299999999999999</v>
      </c>
      <c r="FB243">
        <v>0.20200000000000001</v>
      </c>
      <c r="FC243">
        <v>2.8969999999999998</v>
      </c>
      <c r="FD243">
        <v>0.184</v>
      </c>
      <c r="FE243">
        <v>19.946000000000002</v>
      </c>
      <c r="FF243">
        <v>31.31</v>
      </c>
      <c r="FG243">
        <v>74.983000000000004</v>
      </c>
      <c r="FH243">
        <v>9.9309999999999992</v>
      </c>
      <c r="FI243">
        <v>5.0090000000000003</v>
      </c>
      <c r="FJ243">
        <v>1.2849999999999999</v>
      </c>
      <c r="FK243">
        <v>10.087</v>
      </c>
      <c r="FL243">
        <v>2.9000000000000001E-2</v>
      </c>
      <c r="FM243">
        <v>102.259</v>
      </c>
      <c r="FN243">
        <v>3.8340000000000001</v>
      </c>
      <c r="FO243">
        <v>263.50900000000001</v>
      </c>
      <c r="FP243">
        <v>104.048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14.423</v>
      </c>
      <c r="FX243">
        <v>1.2809999999999999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0.52500000000000002</v>
      </c>
      <c r="GE243">
        <v>5.327</v>
      </c>
      <c r="GF243">
        <v>0.82199999999999995</v>
      </c>
      <c r="GG243">
        <v>10.061</v>
      </c>
      <c r="GH243">
        <v>3.7410000000000001</v>
      </c>
      <c r="GI243">
        <v>2.6890000000000001</v>
      </c>
      <c r="GJ243">
        <v>2.0169999999999999</v>
      </c>
      <c r="GK243">
        <v>0</v>
      </c>
      <c r="GL243">
        <v>1.2130000000000001</v>
      </c>
      <c r="GM243">
        <v>0.57999999999999996</v>
      </c>
      <c r="GN243">
        <v>0</v>
      </c>
      <c r="GO243">
        <v>1.57</v>
      </c>
      <c r="GP243">
        <v>1.0549999999999999</v>
      </c>
      <c r="GQ243">
        <v>1.6319999999999999</v>
      </c>
      <c r="GR243">
        <v>7.3999999999999996E-2</v>
      </c>
      <c r="GS243">
        <v>3.4000000000000002E-2</v>
      </c>
      <c r="GT243">
        <v>0.89100000000000001</v>
      </c>
      <c r="GU243">
        <v>11.944000000000001</v>
      </c>
      <c r="GV243">
        <v>22.962</v>
      </c>
      <c r="GW243">
        <v>7.5129999999999999</v>
      </c>
      <c r="GX243">
        <v>0.71199999999999997</v>
      </c>
      <c r="GY243">
        <v>1.109</v>
      </c>
      <c r="GZ243">
        <v>0.35599999999999998</v>
      </c>
      <c r="HA243">
        <v>9.0589999999999993</v>
      </c>
      <c r="HB243">
        <v>2.1539999999999999</v>
      </c>
      <c r="HC243">
        <v>0</v>
      </c>
      <c r="HD243">
        <v>14.811999999999999</v>
      </c>
      <c r="HE243">
        <v>2.516</v>
      </c>
      <c r="HF243">
        <v>2.9000000000000001E-2</v>
      </c>
      <c r="HG243">
        <v>0.96899999999999997</v>
      </c>
      <c r="HH243">
        <v>0.77600000000000002</v>
      </c>
      <c r="HI243">
        <v>0.89300000000000002</v>
      </c>
      <c r="HJ243">
        <v>143.042</v>
      </c>
      <c r="HK243">
        <v>0</v>
      </c>
      <c r="HL243">
        <v>0.184</v>
      </c>
      <c r="HM243">
        <v>0</v>
      </c>
      <c r="HN243">
        <v>1.2999999999999999E-2</v>
      </c>
      <c r="HO243">
        <v>0</v>
      </c>
      <c r="HP243">
        <v>0</v>
      </c>
      <c r="HQ243">
        <v>0</v>
      </c>
      <c r="HR243">
        <v>0</v>
      </c>
      <c r="HS243">
        <v>82.617999999999995</v>
      </c>
      <c r="HT243">
        <v>66.501000000000005</v>
      </c>
      <c r="HU243">
        <v>23.591999999999999</v>
      </c>
      <c r="HV243">
        <v>11.555999999999999</v>
      </c>
      <c r="HW243">
        <v>8.6820000000000004</v>
      </c>
      <c r="HX243">
        <v>0.59599999999999997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6.8000000000000005E-2</v>
      </c>
      <c r="IE243">
        <v>0</v>
      </c>
      <c r="IF243">
        <v>34.314</v>
      </c>
      <c r="IG243">
        <v>13.146000000000001</v>
      </c>
      <c r="IH243">
        <v>6.0030000000000001</v>
      </c>
      <c r="II243">
        <v>0</v>
      </c>
      <c r="IJ243">
        <v>18.335999999999999</v>
      </c>
      <c r="IK243">
        <v>2.6949999999999998</v>
      </c>
      <c r="IL243">
        <v>52.386000000000003</v>
      </c>
      <c r="IM243">
        <v>43.387999999999998</v>
      </c>
      <c r="IN243">
        <v>24.49</v>
      </c>
      <c r="IO243">
        <v>14.377000000000001</v>
      </c>
      <c r="IP243">
        <v>7.4610000000000003</v>
      </c>
      <c r="IQ243">
        <v>11.428000000000001</v>
      </c>
      <c r="IR243">
        <v>5.7619999999999996</v>
      </c>
      <c r="IS243">
        <v>8.4149999999999991</v>
      </c>
      <c r="IT243">
        <v>0.45700000000000002</v>
      </c>
      <c r="IU243">
        <v>0.54200000000000004</v>
      </c>
      <c r="IV243">
        <v>31.5</v>
      </c>
      <c r="IW243">
        <v>11.648</v>
      </c>
      <c r="IX243">
        <v>40.216000000000001</v>
      </c>
      <c r="IY243">
        <v>29.645</v>
      </c>
      <c r="IZ243">
        <v>63.04</v>
      </c>
      <c r="JA243">
        <v>0</v>
      </c>
      <c r="JB243">
        <v>0.755</v>
      </c>
      <c r="JC243">
        <v>0.128</v>
      </c>
      <c r="JD243">
        <v>0.70099999999999996</v>
      </c>
      <c r="JE243">
        <v>0.23499999999999999</v>
      </c>
      <c r="JF243">
        <v>1.2E-2</v>
      </c>
      <c r="JG243">
        <v>2.7970000000000002</v>
      </c>
      <c r="JH243">
        <v>0</v>
      </c>
      <c r="JI243">
        <v>0.311</v>
      </c>
      <c r="JJ243">
        <v>1.9E-2</v>
      </c>
      <c r="JK243">
        <v>0</v>
      </c>
      <c r="JL243">
        <v>0</v>
      </c>
      <c r="JM243">
        <v>0</v>
      </c>
      <c r="JN243">
        <v>1E-3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8.9999999999999993E-3</v>
      </c>
      <c r="JZ243">
        <v>2.3E-2</v>
      </c>
      <c r="KA243">
        <v>7.6999999999999999E-2</v>
      </c>
      <c r="KB243">
        <v>3.0000000000000001E-3</v>
      </c>
      <c r="KC243">
        <v>3.5659999999999998</v>
      </c>
      <c r="KD243">
        <v>0</v>
      </c>
      <c r="KE243">
        <v>0</v>
      </c>
      <c r="KF243">
        <v>0.11600000000000001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28.698</v>
      </c>
      <c r="KR243">
        <v>0</v>
      </c>
      <c r="KS243">
        <v>0</v>
      </c>
      <c r="KT243">
        <v>0</v>
      </c>
      <c r="KU243">
        <v>4.0000000000000001E-3</v>
      </c>
      <c r="KV243">
        <v>0</v>
      </c>
      <c r="KW243">
        <v>0</v>
      </c>
      <c r="KX243">
        <v>1E-3</v>
      </c>
      <c r="KY243">
        <v>2.1999999999999999E-2</v>
      </c>
      <c r="KZ243">
        <v>0</v>
      </c>
      <c r="LA243">
        <v>0</v>
      </c>
      <c r="LB243">
        <v>0.27700000000000002</v>
      </c>
      <c r="LC243">
        <v>8.3989999999999991</v>
      </c>
      <c r="LD243">
        <v>0.36699999999999999</v>
      </c>
      <c r="LE243">
        <v>2.3E-2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2.5000000000000001E-2</v>
      </c>
      <c r="LM243">
        <v>4.2000000000000003E-2</v>
      </c>
      <c r="LN243">
        <v>0</v>
      </c>
      <c r="LO243">
        <v>0</v>
      </c>
      <c r="LP243">
        <v>0</v>
      </c>
      <c r="LQ243">
        <v>49.5</v>
      </c>
      <c r="LR243">
        <v>0</v>
      </c>
      <c r="LS243">
        <v>2.3119999999999998</v>
      </c>
      <c r="LT243">
        <v>0</v>
      </c>
      <c r="LU243">
        <v>5.0000000000000001E-3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6.9450000000000003</v>
      </c>
      <c r="MB243">
        <v>3.2000000000000001E-2</v>
      </c>
      <c r="MC243">
        <v>0.29599999999999999</v>
      </c>
      <c r="MD243">
        <v>2E-3</v>
      </c>
      <c r="ME243">
        <v>0.35499999999999998</v>
      </c>
      <c r="MF243">
        <v>0</v>
      </c>
      <c r="MG243">
        <v>2.2690000000000001</v>
      </c>
      <c r="MH243">
        <v>1.3520000000000001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1.266</v>
      </c>
      <c r="MO243">
        <v>0</v>
      </c>
      <c r="MP243">
        <v>2E-3</v>
      </c>
      <c r="MQ243">
        <v>0</v>
      </c>
      <c r="MR243">
        <v>0</v>
      </c>
      <c r="MS243">
        <v>0</v>
      </c>
      <c r="MT243">
        <v>0.63700000000000001</v>
      </c>
      <c r="MU243">
        <v>0</v>
      </c>
      <c r="MV243">
        <v>0</v>
      </c>
      <c r="MW243">
        <v>0</v>
      </c>
      <c r="MX243">
        <v>0</v>
      </c>
      <c r="MY243">
        <v>3.5000000000000003E-2</v>
      </c>
      <c r="MZ243">
        <v>7.2999999999999995E-2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0.309</v>
      </c>
      <c r="NK243">
        <v>2E-3</v>
      </c>
      <c r="NL243">
        <v>0</v>
      </c>
      <c r="NM243">
        <v>0</v>
      </c>
      <c r="NN243">
        <v>0.08</v>
      </c>
      <c r="NO243">
        <v>0</v>
      </c>
      <c r="NP243">
        <v>0</v>
      </c>
      <c r="NQ243">
        <v>1.2999999999999999E-2</v>
      </c>
      <c r="NR243">
        <v>0</v>
      </c>
      <c r="NS243">
        <v>0</v>
      </c>
      <c r="NT243">
        <v>1.6E-2</v>
      </c>
      <c r="NU243">
        <v>0.20399999999999999</v>
      </c>
      <c r="NV243">
        <v>0</v>
      </c>
      <c r="NW243">
        <v>0</v>
      </c>
      <c r="NX243">
        <v>0</v>
      </c>
      <c r="NY243">
        <v>0</v>
      </c>
      <c r="NZ243">
        <v>1.9E-2</v>
      </c>
      <c r="OA243">
        <v>1E-3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0.81899999999999995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1.224</v>
      </c>
      <c r="OY243">
        <v>0</v>
      </c>
      <c r="OZ243">
        <v>0</v>
      </c>
      <c r="PA243">
        <v>0</v>
      </c>
      <c r="PB243">
        <v>9.7000000000000003E-2</v>
      </c>
      <c r="PC243">
        <v>3.6999999999999998E-2</v>
      </c>
      <c r="PD243">
        <v>0</v>
      </c>
      <c r="PE243">
        <v>0</v>
      </c>
      <c r="PF243">
        <v>0</v>
      </c>
      <c r="PG243">
        <v>2.5999999999999999E-2</v>
      </c>
      <c r="PH243">
        <v>0</v>
      </c>
      <c r="PI243">
        <v>0.11799999999999999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0.01</v>
      </c>
      <c r="PQ243">
        <v>0</v>
      </c>
      <c r="PR243">
        <v>0</v>
      </c>
      <c r="PS243">
        <v>0</v>
      </c>
      <c r="PT243">
        <v>0</v>
      </c>
      <c r="PU243">
        <v>1.64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0.96499999999999997</v>
      </c>
      <c r="QB243">
        <v>0</v>
      </c>
      <c r="QC243">
        <v>0</v>
      </c>
      <c r="QD243">
        <v>0</v>
      </c>
      <c r="QE243">
        <v>4.1000000000000002E-2</v>
      </c>
      <c r="QF243">
        <v>5.0999999999999997E-2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4.9000000000000002E-2</v>
      </c>
      <c r="QP243">
        <v>0</v>
      </c>
      <c r="QQ243">
        <v>0</v>
      </c>
      <c r="QR243">
        <v>1E-3</v>
      </c>
      <c r="QS243">
        <v>0</v>
      </c>
      <c r="QT243">
        <v>6.0000000000000001E-3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3.1379999999999999</v>
      </c>
      <c r="RK243">
        <v>0</v>
      </c>
      <c r="RL243">
        <v>0</v>
      </c>
      <c r="RM243">
        <v>4.0000000000000001E-3</v>
      </c>
      <c r="RN243">
        <v>0</v>
      </c>
      <c r="RO243">
        <v>1.4999999999999999E-2</v>
      </c>
      <c r="RP243">
        <v>3.5000000000000003E-2</v>
      </c>
      <c r="RQ243">
        <v>1.093</v>
      </c>
      <c r="RR243">
        <v>0</v>
      </c>
      <c r="RS243">
        <v>0.216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0.29899999999999999</v>
      </c>
      <c r="RZ243">
        <v>0.52600000000000002</v>
      </c>
      <c r="SA243">
        <v>0.432</v>
      </c>
      <c r="SB243">
        <v>0.84499999999999997</v>
      </c>
      <c r="SC243">
        <v>0.14099999999999999</v>
      </c>
      <c r="SD243">
        <v>0.54400000000000004</v>
      </c>
      <c r="SE243">
        <v>0.33800000000000002</v>
      </c>
      <c r="SF243">
        <v>0.90900000000000003</v>
      </c>
      <c r="SG243">
        <v>3.0000000000000001E-3</v>
      </c>
      <c r="SH243">
        <v>1.1080000000000001</v>
      </c>
      <c r="SI243">
        <v>0.115</v>
      </c>
      <c r="SJ243">
        <v>1.58</v>
      </c>
      <c r="SK243">
        <v>0.34100000000000003</v>
      </c>
      <c r="SL243">
        <v>0.52600000000000002</v>
      </c>
      <c r="SM243">
        <v>0.79400000000000004</v>
      </c>
      <c r="SN243">
        <v>0.41599999999999998</v>
      </c>
      <c r="SO243">
        <v>0.38600000000000001</v>
      </c>
      <c r="SP243">
        <v>0.45100000000000001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0.58899999999999997</v>
      </c>
      <c r="SW243">
        <v>0</v>
      </c>
      <c r="SX243">
        <v>2.7759999999999998</v>
      </c>
      <c r="SY243">
        <v>6.2E-2</v>
      </c>
      <c r="SZ243">
        <v>0</v>
      </c>
      <c r="TA243">
        <v>1.002</v>
      </c>
      <c r="TB243">
        <v>0</v>
      </c>
      <c r="TC243">
        <v>0</v>
      </c>
      <c r="TD243">
        <v>0</v>
      </c>
      <c r="TE243">
        <v>3.0000000000000001E-3</v>
      </c>
      <c r="TF243">
        <v>0</v>
      </c>
      <c r="TG243">
        <v>6.6000000000000003E-2</v>
      </c>
      <c r="TH243">
        <v>0.16</v>
      </c>
      <c r="TI243">
        <v>2.5000000000000001E-2</v>
      </c>
      <c r="TJ243">
        <v>4.0000000000000001E-3</v>
      </c>
      <c r="TK243">
        <v>0</v>
      </c>
      <c r="TL243">
        <v>7.3999999999999996E-2</v>
      </c>
      <c r="TM243">
        <v>0</v>
      </c>
      <c r="TN243">
        <v>2.5590000000000002</v>
      </c>
      <c r="TO243">
        <v>0</v>
      </c>
      <c r="TP243">
        <v>0</v>
      </c>
      <c r="TQ243">
        <v>0.31900000000000001</v>
      </c>
      <c r="TR243">
        <v>0.47799999999999998</v>
      </c>
      <c r="TS243">
        <v>0</v>
      </c>
      <c r="TT243">
        <v>0</v>
      </c>
      <c r="TU243">
        <v>134.001</v>
      </c>
      <c r="TV243">
        <v>203.947</v>
      </c>
      <c r="TW243">
        <v>0</v>
      </c>
      <c r="TX243">
        <v>0</v>
      </c>
      <c r="TY243">
        <v>0</v>
      </c>
      <c r="TZ243">
        <v>0</v>
      </c>
      <c r="UA243">
        <v>0.14899999999999999</v>
      </c>
      <c r="UB243">
        <v>0.10299999999999999</v>
      </c>
      <c r="UC243">
        <v>0.112</v>
      </c>
      <c r="UD243">
        <v>9.5000000000000001E-2</v>
      </c>
      <c r="UE243">
        <v>0</v>
      </c>
      <c r="UF243">
        <v>7.9000000000000001E-2</v>
      </c>
      <c r="UG243">
        <v>2.597</v>
      </c>
      <c r="UH243">
        <v>7.0229999999999997</v>
      </c>
      <c r="UI243">
        <v>7.33</v>
      </c>
      <c r="UJ243">
        <v>8.0289999999999999</v>
      </c>
      <c r="UK243">
        <v>10.151</v>
      </c>
      <c r="UL243">
        <v>4.8099999999999996</v>
      </c>
      <c r="UM243">
        <v>8.7050000000000001</v>
      </c>
      <c r="UN243">
        <v>6.5609999999999999</v>
      </c>
      <c r="UO243">
        <v>8.484</v>
      </c>
      <c r="UP243">
        <v>6.6749999999999998</v>
      </c>
      <c r="UQ243">
        <v>4.3209999999999997</v>
      </c>
      <c r="UR243">
        <v>1.427</v>
      </c>
      <c r="US243">
        <v>20.774999999999999</v>
      </c>
      <c r="UT243">
        <v>18.684000000000001</v>
      </c>
      <c r="UU243">
        <v>24.594999999999999</v>
      </c>
      <c r="UV243">
        <v>41.286999999999999</v>
      </c>
      <c r="UW243">
        <v>28.911999999999999</v>
      </c>
      <c r="UX243">
        <v>22.975999999999999</v>
      </c>
      <c r="UY243">
        <v>1.371</v>
      </c>
      <c r="UZ243">
        <v>1.5940000000000001</v>
      </c>
      <c r="VA243">
        <v>0.122</v>
      </c>
      <c r="VB243">
        <v>0.113</v>
      </c>
      <c r="VC243">
        <v>9.2870000000000008</v>
      </c>
      <c r="VD243">
        <v>21.244</v>
      </c>
      <c r="VE243">
        <v>65.042000000000002</v>
      </c>
      <c r="VF243">
        <v>5.9139999999999997</v>
      </c>
      <c r="VG243">
        <v>8.3490000000000002</v>
      </c>
      <c r="VH243">
        <v>3.74</v>
      </c>
      <c r="VI243">
        <v>1.2190000000000001</v>
      </c>
      <c r="VJ243">
        <v>23.922000000000001</v>
      </c>
      <c r="VK243">
        <v>7.8550000000000004</v>
      </c>
      <c r="VL243">
        <v>6.2779999999999996</v>
      </c>
      <c r="VM243">
        <v>12.234999999999999</v>
      </c>
      <c r="VN243">
        <v>10.382</v>
      </c>
      <c r="VO243">
        <v>12.509</v>
      </c>
      <c r="VP243">
        <v>36.226999999999997</v>
      </c>
      <c r="VQ243">
        <v>15.877000000000001</v>
      </c>
      <c r="VR243">
        <v>0</v>
      </c>
      <c r="VS243">
        <v>0</v>
      </c>
      <c r="VT243">
        <v>0.22500000000000001</v>
      </c>
      <c r="VU243">
        <v>0</v>
      </c>
      <c r="VV243">
        <v>0</v>
      </c>
      <c r="VW243">
        <v>0</v>
      </c>
      <c r="VX243">
        <v>0</v>
      </c>
      <c r="VY243">
        <v>2.3610000000000002</v>
      </c>
      <c r="VZ243">
        <v>0.46700000000000003</v>
      </c>
      <c r="WA243">
        <v>0</v>
      </c>
      <c r="WB243">
        <v>0</v>
      </c>
      <c r="WC243">
        <v>5.2690000000000001</v>
      </c>
      <c r="WD243">
        <v>0.39700000000000002</v>
      </c>
      <c r="WE243">
        <v>1.2749999999999999</v>
      </c>
      <c r="WF243">
        <v>0.16300000000000001</v>
      </c>
      <c r="WG243">
        <v>4.03</v>
      </c>
      <c r="WH243">
        <v>1.712</v>
      </c>
      <c r="WI243">
        <v>0</v>
      </c>
      <c r="WJ243">
        <v>5.7619999999999996</v>
      </c>
      <c r="WK243">
        <v>4.2119999999999997</v>
      </c>
      <c r="WL243">
        <v>0</v>
      </c>
      <c r="WM243">
        <v>1.4930000000000001</v>
      </c>
      <c r="WN243">
        <v>1.6319999999999999</v>
      </c>
      <c r="WO243">
        <v>1.212</v>
      </c>
      <c r="WP243">
        <v>1.66</v>
      </c>
      <c r="WQ243">
        <v>0.19900000000000001</v>
      </c>
      <c r="WR243">
        <v>0</v>
      </c>
      <c r="WS243">
        <v>0</v>
      </c>
      <c r="WT243">
        <v>0</v>
      </c>
      <c r="WU243">
        <v>0</v>
      </c>
      <c r="WV243">
        <v>0.16600000000000001</v>
      </c>
      <c r="WW243">
        <v>0.02</v>
      </c>
      <c r="WX243">
        <v>0.438</v>
      </c>
      <c r="WY243">
        <v>0</v>
      </c>
      <c r="WZ243">
        <v>1E-3</v>
      </c>
      <c r="XA243">
        <v>0</v>
      </c>
      <c r="XB243">
        <v>0</v>
      </c>
      <c r="XC243">
        <v>0.67</v>
      </c>
      <c r="XD243">
        <v>0</v>
      </c>
      <c r="XE243">
        <v>1E-3</v>
      </c>
      <c r="XF243">
        <v>0.92</v>
      </c>
      <c r="XG243">
        <v>0</v>
      </c>
      <c r="XH243">
        <v>0</v>
      </c>
      <c r="XI243">
        <v>0.159</v>
      </c>
      <c r="XJ243">
        <v>2.3740000000000001</v>
      </c>
      <c r="XK243">
        <v>0</v>
      </c>
      <c r="XL243">
        <v>1.2E-2</v>
      </c>
      <c r="XM243">
        <v>1.21</v>
      </c>
      <c r="XN243">
        <v>0</v>
      </c>
      <c r="XO243">
        <v>0</v>
      </c>
      <c r="XP243">
        <v>0</v>
      </c>
    </row>
    <row r="244" spans="1:640" x14ac:dyDescent="0.25">
      <c r="A244">
        <v>1352</v>
      </c>
      <c r="B244">
        <v>7.7949999999999999</v>
      </c>
      <c r="C244">
        <v>32.701000000000001</v>
      </c>
      <c r="D244">
        <v>40.563000000000002</v>
      </c>
      <c r="E244">
        <v>17.62</v>
      </c>
      <c r="F244">
        <v>0</v>
      </c>
      <c r="G244">
        <v>9.9000000000000005E-2</v>
      </c>
      <c r="H244">
        <v>34.084000000000003</v>
      </c>
      <c r="I244">
        <v>6.1219999999999999</v>
      </c>
      <c r="J244">
        <v>8.9619999999999997</v>
      </c>
      <c r="K244">
        <v>67.2</v>
      </c>
      <c r="L244">
        <v>66.864000000000004</v>
      </c>
      <c r="M244">
        <v>39.762999999999998</v>
      </c>
      <c r="N244">
        <v>0</v>
      </c>
      <c r="O244">
        <v>1.7490000000000001</v>
      </c>
      <c r="P244">
        <v>0</v>
      </c>
      <c r="Q244">
        <v>0.51</v>
      </c>
      <c r="R244">
        <v>0.13200000000000001</v>
      </c>
      <c r="S244">
        <v>0</v>
      </c>
      <c r="T244">
        <v>0.56599999999999995</v>
      </c>
      <c r="U244">
        <v>0.16300000000000001</v>
      </c>
      <c r="V244">
        <v>0</v>
      </c>
      <c r="W244">
        <v>0</v>
      </c>
      <c r="X244">
        <v>0</v>
      </c>
      <c r="Y244">
        <v>0</v>
      </c>
      <c r="Z244">
        <v>0.373</v>
      </c>
      <c r="AA244">
        <v>0.22500000000000001</v>
      </c>
      <c r="AB244">
        <v>0.25</v>
      </c>
      <c r="AC244">
        <v>1.5269999999999999</v>
      </c>
      <c r="AD244">
        <v>0.115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0.32500000000000001</v>
      </c>
      <c r="AX244">
        <v>0</v>
      </c>
      <c r="AY244">
        <v>0</v>
      </c>
      <c r="AZ244">
        <v>0.34699999999999998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17.48</v>
      </c>
      <c r="BI244">
        <v>0</v>
      </c>
      <c r="BJ244">
        <v>1E-3</v>
      </c>
      <c r="BK244">
        <v>0</v>
      </c>
      <c r="BL244">
        <v>0</v>
      </c>
      <c r="BM244">
        <v>51.654000000000003</v>
      </c>
      <c r="BN244">
        <v>0</v>
      </c>
      <c r="BO244">
        <v>1.595</v>
      </c>
      <c r="BP244">
        <v>7.0000000000000001E-3</v>
      </c>
      <c r="BQ244">
        <v>5.0000000000000001E-3</v>
      </c>
      <c r="BR244">
        <v>4.3999999999999997E-2</v>
      </c>
      <c r="BS244">
        <v>2.1000000000000001E-2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0.90700000000000003</v>
      </c>
      <c r="CE244">
        <v>0</v>
      </c>
      <c r="CF244">
        <v>0.15</v>
      </c>
      <c r="CG244">
        <v>7.9779999999999998</v>
      </c>
      <c r="CH244">
        <v>2.7040000000000002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7.0000000000000001E-3</v>
      </c>
      <c r="CS244">
        <v>2E-3</v>
      </c>
      <c r="CT244">
        <v>3.1E-2</v>
      </c>
      <c r="CU244">
        <v>4.0000000000000001E-3</v>
      </c>
      <c r="CV244">
        <v>6.9539999999999997</v>
      </c>
      <c r="CW244">
        <v>0.57499999999999996</v>
      </c>
      <c r="CX244">
        <v>0.89500000000000002</v>
      </c>
      <c r="CY244">
        <v>0</v>
      </c>
      <c r="CZ244">
        <v>0</v>
      </c>
      <c r="DA244">
        <v>7.2999999999999995E-2</v>
      </c>
      <c r="DB244">
        <v>0.93700000000000006</v>
      </c>
      <c r="DC244">
        <v>0</v>
      </c>
      <c r="DD244">
        <v>27.855</v>
      </c>
      <c r="DE244">
        <v>1.4E-2</v>
      </c>
      <c r="DF244">
        <v>0</v>
      </c>
      <c r="DG244">
        <v>0</v>
      </c>
      <c r="DH244">
        <v>1E-3</v>
      </c>
      <c r="DI244">
        <v>3.0000000000000001E-3</v>
      </c>
      <c r="DJ244">
        <v>1E-3</v>
      </c>
      <c r="DK244">
        <v>0</v>
      </c>
      <c r="DL244">
        <v>0.01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8.0000000000000002E-3</v>
      </c>
      <c r="DU244">
        <v>0</v>
      </c>
      <c r="DV244">
        <v>0</v>
      </c>
      <c r="DW244">
        <v>0</v>
      </c>
      <c r="DX244">
        <v>0.16500000000000001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3.0000000000000001E-3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0.438</v>
      </c>
      <c r="EM244">
        <v>0.50800000000000001</v>
      </c>
      <c r="EN244">
        <v>5.0000000000000001E-3</v>
      </c>
      <c r="EO244">
        <v>2E-3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3.0000000000000001E-3</v>
      </c>
      <c r="EV244">
        <v>0</v>
      </c>
      <c r="EW244">
        <v>1.96</v>
      </c>
      <c r="EX244">
        <v>0</v>
      </c>
      <c r="EY244">
        <v>0</v>
      </c>
      <c r="EZ244">
        <v>0</v>
      </c>
      <c r="FA244">
        <v>1.484</v>
      </c>
      <c r="FB244">
        <v>5.0000000000000001E-3</v>
      </c>
      <c r="FC244">
        <v>0.59599999999999997</v>
      </c>
      <c r="FD244">
        <v>0</v>
      </c>
      <c r="FE244">
        <v>0.28100000000000003</v>
      </c>
      <c r="FF244">
        <v>1.6659999999999999</v>
      </c>
      <c r="FG244">
        <v>7.3949999999999996</v>
      </c>
      <c r="FH244">
        <v>0.64100000000000001</v>
      </c>
      <c r="FI244">
        <v>0.67200000000000004</v>
      </c>
      <c r="FJ244">
        <v>0.79</v>
      </c>
      <c r="FK244">
        <v>1.391</v>
      </c>
      <c r="FL244">
        <v>1E-3</v>
      </c>
      <c r="FM244">
        <v>68.346999999999994</v>
      </c>
      <c r="FN244">
        <v>0.11799999999999999</v>
      </c>
      <c r="FO244">
        <v>19.050999999999998</v>
      </c>
      <c r="FP244">
        <v>58.558999999999997</v>
      </c>
      <c r="FQ244">
        <v>0</v>
      </c>
      <c r="FR244">
        <v>0</v>
      </c>
      <c r="FS244">
        <v>7.0000000000000001E-3</v>
      </c>
      <c r="FT244">
        <v>0</v>
      </c>
      <c r="FU244">
        <v>0</v>
      </c>
      <c r="FV244">
        <v>0</v>
      </c>
      <c r="FW244">
        <v>2.9390000000000001</v>
      </c>
      <c r="FX244">
        <v>0.33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6.0999999999999999E-2</v>
      </c>
      <c r="GE244">
        <v>0.127</v>
      </c>
      <c r="GF244">
        <v>2.7E-2</v>
      </c>
      <c r="GG244">
        <v>4.2000000000000003E-2</v>
      </c>
      <c r="GH244">
        <v>6.2E-2</v>
      </c>
      <c r="GI244">
        <v>6.3E-2</v>
      </c>
      <c r="GJ244">
        <v>0.109</v>
      </c>
      <c r="GK244">
        <v>0</v>
      </c>
      <c r="GL244">
        <v>7.1999999999999995E-2</v>
      </c>
      <c r="GM244">
        <v>3.5000000000000003E-2</v>
      </c>
      <c r="GN244">
        <v>0</v>
      </c>
      <c r="GO244">
        <v>8.4000000000000005E-2</v>
      </c>
      <c r="GP244">
        <v>8.5999999999999993E-2</v>
      </c>
      <c r="GQ244">
        <v>94.445999999999998</v>
      </c>
      <c r="GR244">
        <v>9.2999999999999999E-2</v>
      </c>
      <c r="GS244">
        <v>0.13400000000000001</v>
      </c>
      <c r="GT244">
        <v>0.93100000000000005</v>
      </c>
      <c r="GU244">
        <v>6.41</v>
      </c>
      <c r="GV244">
        <v>9.5350000000000001</v>
      </c>
      <c r="GW244">
        <v>6.8159999999999998</v>
      </c>
      <c r="GX244">
        <v>0.84099999999999997</v>
      </c>
      <c r="GY244">
        <v>1.637</v>
      </c>
      <c r="GZ244">
        <v>0.51900000000000002</v>
      </c>
      <c r="HA244">
        <v>0.21199999999999999</v>
      </c>
      <c r="HB244">
        <v>2.3E-2</v>
      </c>
      <c r="HC244">
        <v>0</v>
      </c>
      <c r="HD244">
        <v>2.226</v>
      </c>
      <c r="HE244">
        <v>0.35499999999999998</v>
      </c>
      <c r="HF244">
        <v>2.4E-2</v>
      </c>
      <c r="HG244">
        <v>9.9000000000000005E-2</v>
      </c>
      <c r="HH244">
        <v>0.20799999999999999</v>
      </c>
      <c r="HI244">
        <v>4.1000000000000002E-2</v>
      </c>
      <c r="HJ244">
        <v>19.004000000000001</v>
      </c>
      <c r="HK244">
        <v>0</v>
      </c>
      <c r="HL244">
        <v>1.7000000000000001E-2</v>
      </c>
      <c r="HM244">
        <v>0</v>
      </c>
      <c r="HN244">
        <v>0</v>
      </c>
      <c r="HO244">
        <v>0</v>
      </c>
      <c r="HP244">
        <v>0</v>
      </c>
      <c r="HQ244">
        <v>2.4E-2</v>
      </c>
      <c r="HR244">
        <v>0</v>
      </c>
      <c r="HS244">
        <v>6.4169999999999998</v>
      </c>
      <c r="HT244">
        <v>15.256</v>
      </c>
      <c r="HU244">
        <v>7.9749999999999996</v>
      </c>
      <c r="HV244">
        <v>2.996</v>
      </c>
      <c r="HW244">
        <v>2.5019999999999998</v>
      </c>
      <c r="HX244">
        <v>0.34399999999999997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7.1999999999999995E-2</v>
      </c>
      <c r="IE244">
        <v>0</v>
      </c>
      <c r="IF244">
        <v>19.378</v>
      </c>
      <c r="IG244">
        <v>0</v>
      </c>
      <c r="IH244">
        <v>0</v>
      </c>
      <c r="II244">
        <v>7.1509999999999998</v>
      </c>
      <c r="IJ244">
        <v>0</v>
      </c>
      <c r="IK244">
        <v>0</v>
      </c>
      <c r="IL244">
        <v>0</v>
      </c>
      <c r="IM244">
        <v>0.72199999999999998</v>
      </c>
      <c r="IN244">
        <v>0.34699999999999998</v>
      </c>
      <c r="IO244">
        <v>43.124000000000002</v>
      </c>
      <c r="IP244">
        <v>2.6320000000000001</v>
      </c>
      <c r="IQ244">
        <v>20.61</v>
      </c>
      <c r="IR244">
        <v>17.672000000000001</v>
      </c>
      <c r="IS244">
        <v>22.109000000000002</v>
      </c>
      <c r="IT244">
        <v>1.885</v>
      </c>
      <c r="IU244">
        <v>0</v>
      </c>
      <c r="IV244">
        <v>2.1520000000000001</v>
      </c>
      <c r="IW244">
        <v>1.004</v>
      </c>
      <c r="IX244">
        <v>4.6310000000000002</v>
      </c>
      <c r="IY244">
        <v>6.0140000000000002</v>
      </c>
      <c r="IZ244">
        <v>0.97699999999999998</v>
      </c>
      <c r="JA244">
        <v>0</v>
      </c>
      <c r="JB244">
        <v>0.13300000000000001</v>
      </c>
      <c r="JC244">
        <v>2.3E-2</v>
      </c>
      <c r="JD244">
        <v>0.10100000000000001</v>
      </c>
      <c r="JE244">
        <v>8.7999999999999995E-2</v>
      </c>
      <c r="JF244">
        <v>0</v>
      </c>
      <c r="JG244">
        <v>0.46300000000000002</v>
      </c>
      <c r="JH244">
        <v>0</v>
      </c>
      <c r="JI244">
        <v>0</v>
      </c>
      <c r="JJ244">
        <v>5.0000000000000001E-3</v>
      </c>
      <c r="JK244">
        <v>5.0000000000000001E-3</v>
      </c>
      <c r="JL244">
        <v>2E-3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2E-3</v>
      </c>
      <c r="JU244">
        <v>0</v>
      </c>
      <c r="JV244">
        <v>0</v>
      </c>
      <c r="JW244">
        <v>0</v>
      </c>
      <c r="JX244">
        <v>0</v>
      </c>
      <c r="JY244">
        <v>2E-3</v>
      </c>
      <c r="JZ244">
        <v>2E-3</v>
      </c>
      <c r="KA244">
        <v>4.7E-2</v>
      </c>
      <c r="KB244">
        <v>0</v>
      </c>
      <c r="KC244">
        <v>0.35499999999999998</v>
      </c>
      <c r="KD244">
        <v>0</v>
      </c>
      <c r="KE244">
        <v>0</v>
      </c>
      <c r="KF244">
        <v>1.7000000000000001E-2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3.15</v>
      </c>
      <c r="KR244">
        <v>0</v>
      </c>
      <c r="KS244">
        <v>0</v>
      </c>
      <c r="KT244">
        <v>0</v>
      </c>
      <c r="KU244">
        <v>3.0000000000000001E-3</v>
      </c>
      <c r="KV244">
        <v>0</v>
      </c>
      <c r="KW244">
        <v>0</v>
      </c>
      <c r="KX244">
        <v>7.3999999999999996E-2</v>
      </c>
      <c r="KY244">
        <v>0.23100000000000001</v>
      </c>
      <c r="KZ244">
        <v>0</v>
      </c>
      <c r="LA244">
        <v>0</v>
      </c>
      <c r="LB244">
        <v>0.44900000000000001</v>
      </c>
      <c r="LC244">
        <v>3.101</v>
      </c>
      <c r="LD244">
        <v>2.2930000000000001</v>
      </c>
      <c r="LE244">
        <v>0.27400000000000002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3.0000000000000001E-3</v>
      </c>
      <c r="LM244">
        <v>0</v>
      </c>
      <c r="LN244">
        <v>0</v>
      </c>
      <c r="LO244">
        <v>0</v>
      </c>
      <c r="LP244">
        <v>0</v>
      </c>
      <c r="LQ244">
        <v>6.1929999999999996</v>
      </c>
      <c r="LR244">
        <v>0</v>
      </c>
      <c r="LS244">
        <v>5.0000000000000001E-3</v>
      </c>
      <c r="LT244">
        <v>0</v>
      </c>
      <c r="LU244">
        <v>3.0000000000000001E-3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0.29299999999999998</v>
      </c>
      <c r="MB244">
        <v>5.0000000000000001E-3</v>
      </c>
      <c r="MC244">
        <v>4.0000000000000001E-3</v>
      </c>
      <c r="MD244">
        <v>1E-3</v>
      </c>
      <c r="ME244">
        <v>1.0149999999999999</v>
      </c>
      <c r="MF244">
        <v>0</v>
      </c>
      <c r="MG244">
        <v>0.14299999999999999</v>
      </c>
      <c r="MH244">
        <v>0.115</v>
      </c>
      <c r="MI244">
        <v>0</v>
      </c>
      <c r="MJ244">
        <v>0</v>
      </c>
      <c r="MK244">
        <v>0</v>
      </c>
      <c r="ML244">
        <v>9.9000000000000005E-2</v>
      </c>
      <c r="MM244">
        <v>0</v>
      </c>
      <c r="MN244">
        <v>5.0999999999999997E-2</v>
      </c>
      <c r="MO244">
        <v>0</v>
      </c>
      <c r="MP244">
        <v>2E-3</v>
      </c>
      <c r="MQ244">
        <v>1E-3</v>
      </c>
      <c r="MR244">
        <v>0</v>
      </c>
      <c r="MS244">
        <v>8.0000000000000002E-3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3.0000000000000001E-3</v>
      </c>
      <c r="MZ244">
        <v>1.2999999999999999E-2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4.5999999999999999E-2</v>
      </c>
      <c r="NK244">
        <v>5.0000000000000001E-3</v>
      </c>
      <c r="NL244">
        <v>0</v>
      </c>
      <c r="NM244">
        <v>0</v>
      </c>
      <c r="NN244">
        <v>3.3000000000000002E-2</v>
      </c>
      <c r="NO244">
        <v>0</v>
      </c>
      <c r="NP244">
        <v>0</v>
      </c>
      <c r="NQ244">
        <v>0.02</v>
      </c>
      <c r="NR244">
        <v>0</v>
      </c>
      <c r="NS244">
        <v>0</v>
      </c>
      <c r="NT244">
        <v>2E-3</v>
      </c>
      <c r="NU244">
        <v>1.6E-2</v>
      </c>
      <c r="NV244">
        <v>0</v>
      </c>
      <c r="NW244">
        <v>0</v>
      </c>
      <c r="NX244">
        <v>0</v>
      </c>
      <c r="NY244">
        <v>0</v>
      </c>
      <c r="NZ244">
        <v>7.0000000000000001E-3</v>
      </c>
      <c r="OA244">
        <v>4.0000000000000001E-3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0.53400000000000003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0.182</v>
      </c>
      <c r="OY244">
        <v>0</v>
      </c>
      <c r="OZ244">
        <v>0</v>
      </c>
      <c r="PA244">
        <v>0</v>
      </c>
      <c r="PB244">
        <v>0.01</v>
      </c>
      <c r="PC244">
        <v>1.2E-2</v>
      </c>
      <c r="PD244">
        <v>0</v>
      </c>
      <c r="PE244">
        <v>0</v>
      </c>
      <c r="PF244">
        <v>0</v>
      </c>
      <c r="PG244">
        <v>1E-3</v>
      </c>
      <c r="PH244">
        <v>0</v>
      </c>
      <c r="PI244">
        <v>1.4E-2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8.9999999999999993E-3</v>
      </c>
      <c r="PQ244">
        <v>0</v>
      </c>
      <c r="PR244">
        <v>0</v>
      </c>
      <c r="PS244">
        <v>0</v>
      </c>
      <c r="PT244">
        <v>2E-3</v>
      </c>
      <c r="PU244">
        <v>0.12</v>
      </c>
      <c r="PV244">
        <v>5.0000000000000001E-3</v>
      </c>
      <c r="PW244">
        <v>0</v>
      </c>
      <c r="PX244">
        <v>0</v>
      </c>
      <c r="PY244">
        <v>0</v>
      </c>
      <c r="PZ244">
        <v>2E-3</v>
      </c>
      <c r="QA244">
        <v>1.2E-2</v>
      </c>
      <c r="QB244">
        <v>0</v>
      </c>
      <c r="QC244">
        <v>0</v>
      </c>
      <c r="QD244">
        <v>0</v>
      </c>
      <c r="QE244">
        <v>0.01</v>
      </c>
      <c r="QF244">
        <v>0.42199999999999999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6.0000000000000001E-3</v>
      </c>
      <c r="QP244">
        <v>0</v>
      </c>
      <c r="QQ244">
        <v>0</v>
      </c>
      <c r="QR244">
        <v>0.45600000000000002</v>
      </c>
      <c r="QS244">
        <v>0</v>
      </c>
      <c r="QT244">
        <v>7.0000000000000001E-3</v>
      </c>
      <c r="QU244">
        <v>4.0000000000000001E-3</v>
      </c>
      <c r="QV244">
        <v>0</v>
      </c>
      <c r="QW244">
        <v>0</v>
      </c>
      <c r="QX244">
        <v>0</v>
      </c>
      <c r="QY244">
        <v>1E-3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1.393</v>
      </c>
      <c r="RK244">
        <v>0</v>
      </c>
      <c r="RL244">
        <v>0</v>
      </c>
      <c r="RM244">
        <v>0</v>
      </c>
      <c r="RN244">
        <v>0</v>
      </c>
      <c r="RO244">
        <v>2E-3</v>
      </c>
      <c r="RP244">
        <v>0.14199999999999999</v>
      </c>
      <c r="RQ244">
        <v>0.32200000000000001</v>
      </c>
      <c r="RR244">
        <v>0</v>
      </c>
      <c r="RS244">
        <v>5.7000000000000002E-2</v>
      </c>
      <c r="RT244">
        <v>0</v>
      </c>
      <c r="RU244">
        <v>0</v>
      </c>
      <c r="RV244">
        <v>1.294</v>
      </c>
      <c r="RW244">
        <v>0</v>
      </c>
      <c r="RX244">
        <v>0</v>
      </c>
      <c r="RY244">
        <v>4.4999999999999998E-2</v>
      </c>
      <c r="RZ244">
        <v>0.13800000000000001</v>
      </c>
      <c r="SA244">
        <v>7.0999999999999994E-2</v>
      </c>
      <c r="SB244">
        <v>0.11600000000000001</v>
      </c>
      <c r="SC244">
        <v>1.9E-2</v>
      </c>
      <c r="SD244">
        <v>0.222</v>
      </c>
      <c r="SE244">
        <v>4.5999999999999999E-2</v>
      </c>
      <c r="SF244">
        <v>0.14099999999999999</v>
      </c>
      <c r="SG244">
        <v>1E-3</v>
      </c>
      <c r="SH244">
        <v>0.17699999999999999</v>
      </c>
      <c r="SI244">
        <v>3.5000000000000003E-2</v>
      </c>
      <c r="SJ244">
        <v>0.247</v>
      </c>
      <c r="SK244">
        <v>4.2999999999999997E-2</v>
      </c>
      <c r="SL244">
        <v>0.185</v>
      </c>
      <c r="SM244">
        <v>0.13400000000000001</v>
      </c>
      <c r="SN244">
        <v>5.8000000000000003E-2</v>
      </c>
      <c r="SO244">
        <v>5.6000000000000001E-2</v>
      </c>
      <c r="SP244">
        <v>6.3E-2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0.40100000000000002</v>
      </c>
      <c r="SW244">
        <v>0</v>
      </c>
      <c r="SX244">
        <v>1.728</v>
      </c>
      <c r="SY244">
        <v>0.53800000000000003</v>
      </c>
      <c r="SZ244">
        <v>0</v>
      </c>
      <c r="TA244">
        <v>0.27</v>
      </c>
      <c r="TB244">
        <v>1E-3</v>
      </c>
      <c r="TC244">
        <v>0</v>
      </c>
      <c r="TD244">
        <v>0</v>
      </c>
      <c r="TE244">
        <v>1.7999999999999999E-2</v>
      </c>
      <c r="TF244">
        <v>0</v>
      </c>
      <c r="TG244">
        <v>0.66700000000000004</v>
      </c>
      <c r="TH244">
        <v>1.3069999999999999</v>
      </c>
      <c r="TI244">
        <v>0.41199999999999998</v>
      </c>
      <c r="TJ244">
        <v>0</v>
      </c>
      <c r="TK244">
        <v>0</v>
      </c>
      <c r="TL244">
        <v>4.8000000000000001E-2</v>
      </c>
      <c r="TM244">
        <v>0</v>
      </c>
      <c r="TN244">
        <v>0.35799999999999998</v>
      </c>
      <c r="TO244">
        <v>0</v>
      </c>
      <c r="TP244">
        <v>0</v>
      </c>
      <c r="TQ244">
        <v>2.117</v>
      </c>
      <c r="TR244">
        <v>1.464</v>
      </c>
      <c r="TS244">
        <v>0.71899999999999997</v>
      </c>
      <c r="TT244">
        <v>4.5890000000000004</v>
      </c>
      <c r="TU244">
        <v>29.645</v>
      </c>
      <c r="TV244">
        <v>208.81100000000001</v>
      </c>
      <c r="TW244">
        <v>0</v>
      </c>
      <c r="TX244">
        <v>0.121</v>
      </c>
      <c r="TY244">
        <v>5.2690000000000001</v>
      </c>
      <c r="TZ244">
        <v>13.855</v>
      </c>
      <c r="UA244">
        <v>3.081</v>
      </c>
      <c r="UB244">
        <v>1.782</v>
      </c>
      <c r="UC244">
        <v>1.292</v>
      </c>
      <c r="UD244">
        <v>2.42</v>
      </c>
      <c r="UE244">
        <v>64.709000000000003</v>
      </c>
      <c r="UF244">
        <v>2.3210000000000002</v>
      </c>
      <c r="UG244">
        <v>0.57599999999999996</v>
      </c>
      <c r="UH244">
        <v>1.4610000000000001</v>
      </c>
      <c r="UI244">
        <v>1.214</v>
      </c>
      <c r="UJ244">
        <v>1.3320000000000001</v>
      </c>
      <c r="UK244">
        <v>1.5229999999999999</v>
      </c>
      <c r="UL244">
        <v>1.0309999999999999</v>
      </c>
      <c r="UM244">
        <v>1.3280000000000001</v>
      </c>
      <c r="UN244">
        <v>0.84699999999999998</v>
      </c>
      <c r="UO244">
        <v>1.135</v>
      </c>
      <c r="UP244">
        <v>2.4369999999999998</v>
      </c>
      <c r="UQ244">
        <v>0.17199999999999999</v>
      </c>
      <c r="UR244">
        <v>1.335</v>
      </c>
      <c r="US244">
        <v>3.153</v>
      </c>
      <c r="UT244">
        <v>2.9950000000000001</v>
      </c>
      <c r="UU244">
        <v>6.9909999999999997</v>
      </c>
      <c r="UV244">
        <v>7.6989999999999998</v>
      </c>
      <c r="UW244">
        <v>5.0549999999999997</v>
      </c>
      <c r="UX244">
        <v>7.5369999999999999</v>
      </c>
      <c r="UY244">
        <v>0.158</v>
      </c>
      <c r="UZ244">
        <v>0.29499999999999998</v>
      </c>
      <c r="VA244">
        <v>1.615</v>
      </c>
      <c r="VB244">
        <v>1.4019999999999999</v>
      </c>
      <c r="VC244">
        <v>15.226000000000001</v>
      </c>
      <c r="VD244">
        <v>9.4510000000000005</v>
      </c>
      <c r="VE244">
        <v>7.9610000000000003</v>
      </c>
      <c r="VF244">
        <v>0.67600000000000005</v>
      </c>
      <c r="VG244">
        <v>2.2959999999999998</v>
      </c>
      <c r="VH244">
        <v>0.68600000000000005</v>
      </c>
      <c r="VI244">
        <v>0.27300000000000002</v>
      </c>
      <c r="VJ244">
        <v>3.3820000000000001</v>
      </c>
      <c r="VK244">
        <v>2.722</v>
      </c>
      <c r="VL244">
        <v>2.032</v>
      </c>
      <c r="VM244">
        <v>1.1279999999999999</v>
      </c>
      <c r="VN244">
        <v>1.2889999999999999</v>
      </c>
      <c r="VO244">
        <v>3.6539999999999999</v>
      </c>
      <c r="VP244">
        <v>2.9929999999999999</v>
      </c>
      <c r="VQ244">
        <v>3.1779999999999999</v>
      </c>
      <c r="VR244">
        <v>0.54400000000000004</v>
      </c>
      <c r="VS244">
        <v>0</v>
      </c>
      <c r="VT244">
        <v>2.5139999999999998</v>
      </c>
      <c r="VU244">
        <v>1.579</v>
      </c>
      <c r="VV244">
        <v>1.8859999999999999</v>
      </c>
      <c r="VW244">
        <v>1.804</v>
      </c>
      <c r="VX244">
        <v>0.91</v>
      </c>
      <c r="VY244">
        <v>3.649</v>
      </c>
      <c r="VZ244">
        <v>7.2160000000000002</v>
      </c>
      <c r="WA244">
        <v>0</v>
      </c>
      <c r="WB244">
        <v>1.4430000000000001</v>
      </c>
      <c r="WC244">
        <v>1.772</v>
      </c>
      <c r="WD244">
        <v>6.2039999999999997</v>
      </c>
      <c r="WE244">
        <v>0.72899999999999998</v>
      </c>
      <c r="WF244">
        <v>3.9E-2</v>
      </c>
      <c r="WG244">
        <v>0.60899999999999999</v>
      </c>
      <c r="WH244">
        <v>0.34300000000000003</v>
      </c>
      <c r="WI244">
        <v>0</v>
      </c>
      <c r="WJ244">
        <v>2.093</v>
      </c>
      <c r="WK244">
        <v>1.41</v>
      </c>
      <c r="WL244">
        <v>0</v>
      </c>
      <c r="WM244">
        <v>0.77</v>
      </c>
      <c r="WN244">
        <v>0.6</v>
      </c>
      <c r="WO244">
        <v>0.41899999999999998</v>
      </c>
      <c r="WP244">
        <v>0.80700000000000005</v>
      </c>
      <c r="WQ244">
        <v>0.16400000000000001</v>
      </c>
      <c r="WR244">
        <v>0.34699999999999998</v>
      </c>
      <c r="WS244">
        <v>0</v>
      </c>
      <c r="WT244">
        <v>0</v>
      </c>
      <c r="WU244">
        <v>0</v>
      </c>
      <c r="WV244">
        <v>0.40100000000000002</v>
      </c>
      <c r="WW244">
        <v>0.27800000000000002</v>
      </c>
      <c r="WX244">
        <v>1.351</v>
      </c>
      <c r="WY244">
        <v>7.0000000000000007E-2</v>
      </c>
      <c r="WZ244">
        <v>1.7999999999999999E-2</v>
      </c>
      <c r="XA244">
        <v>0</v>
      </c>
      <c r="XB244">
        <v>7.1999999999999995E-2</v>
      </c>
      <c r="XC244">
        <v>1.4999999999999999E-2</v>
      </c>
      <c r="XD244">
        <v>0</v>
      </c>
      <c r="XE244">
        <v>1E-3</v>
      </c>
      <c r="XF244">
        <v>0.112</v>
      </c>
      <c r="XG244">
        <v>0</v>
      </c>
      <c r="XH244">
        <v>0</v>
      </c>
      <c r="XI244">
        <v>8.9999999999999993E-3</v>
      </c>
      <c r="XJ244">
        <v>0.188</v>
      </c>
      <c r="XK244">
        <v>0</v>
      </c>
      <c r="XL244">
        <v>0.67900000000000005</v>
      </c>
      <c r="XM244">
        <v>0.371</v>
      </c>
      <c r="XN244">
        <v>0</v>
      </c>
      <c r="XO244">
        <v>0</v>
      </c>
      <c r="XP244">
        <v>0</v>
      </c>
    </row>
    <row r="245" spans="1:640" x14ac:dyDescent="0.25">
      <c r="A245">
        <v>1353</v>
      </c>
      <c r="B245">
        <v>0.55500000000000005</v>
      </c>
      <c r="C245">
        <v>0.57599999999999996</v>
      </c>
      <c r="D245">
        <v>0.84599999999999997</v>
      </c>
      <c r="E245">
        <v>0</v>
      </c>
      <c r="F245">
        <v>0</v>
      </c>
      <c r="G245">
        <v>6.0000000000000001E-3</v>
      </c>
      <c r="H245">
        <v>2.5999999999999999E-2</v>
      </c>
      <c r="I245">
        <v>0.24099999999999999</v>
      </c>
      <c r="J245">
        <v>1E-3</v>
      </c>
      <c r="K245">
        <v>11.54</v>
      </c>
      <c r="L245">
        <v>6.0000000000000001E-3</v>
      </c>
      <c r="M245">
        <v>0.55800000000000005</v>
      </c>
      <c r="N245">
        <v>0</v>
      </c>
      <c r="O245">
        <v>6.6000000000000003E-2</v>
      </c>
      <c r="P245">
        <v>0</v>
      </c>
      <c r="Q245">
        <v>2.8000000000000001E-2</v>
      </c>
      <c r="R245">
        <v>1E-3</v>
      </c>
      <c r="S245">
        <v>0</v>
      </c>
      <c r="T245">
        <v>3.0000000000000001E-3</v>
      </c>
      <c r="U245">
        <v>99.578000000000003</v>
      </c>
      <c r="V245">
        <v>87.941999999999993</v>
      </c>
      <c r="W245">
        <v>2E-3</v>
      </c>
      <c r="X245">
        <v>0</v>
      </c>
      <c r="Y245">
        <v>4.0000000000000001E-3</v>
      </c>
      <c r="Z245">
        <v>1.9E-2</v>
      </c>
      <c r="AA245">
        <v>2.3E-2</v>
      </c>
      <c r="AB245">
        <v>5.8999999999999997E-2</v>
      </c>
      <c r="AC245">
        <v>1.2E-2</v>
      </c>
      <c r="AD245">
        <v>2.5999999999999999E-2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6.0999999999999999E-2</v>
      </c>
      <c r="AM245">
        <v>0.27400000000000002</v>
      </c>
      <c r="AN245">
        <v>6.4000000000000001E-2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2E-3</v>
      </c>
      <c r="AX245">
        <v>0</v>
      </c>
      <c r="AY245">
        <v>0</v>
      </c>
      <c r="AZ245">
        <v>8.0000000000000002E-3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9.6869999999999994</v>
      </c>
      <c r="BI245">
        <v>0</v>
      </c>
      <c r="BJ245">
        <v>0</v>
      </c>
      <c r="BK245">
        <v>0</v>
      </c>
      <c r="BL245">
        <v>0</v>
      </c>
      <c r="BM245">
        <v>0.75800000000000001</v>
      </c>
      <c r="BN245">
        <v>0</v>
      </c>
      <c r="BO245">
        <v>0</v>
      </c>
      <c r="BP245">
        <v>1.4E-2</v>
      </c>
      <c r="BQ245">
        <v>1.4E-2</v>
      </c>
      <c r="BR245">
        <v>9.1999999999999998E-2</v>
      </c>
      <c r="BS245">
        <v>0.16200000000000001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6.0000000000000001E-3</v>
      </c>
      <c r="CD245">
        <v>0.52500000000000002</v>
      </c>
      <c r="CE245">
        <v>0</v>
      </c>
      <c r="CF245">
        <v>0.108</v>
      </c>
      <c r="CG245">
        <v>4.8860000000000001</v>
      </c>
      <c r="CH245">
        <v>0.28199999999999997</v>
      </c>
      <c r="CI245">
        <v>0.65300000000000002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4.7E-2</v>
      </c>
      <c r="CS245">
        <v>1.4E-2</v>
      </c>
      <c r="CT245">
        <v>0</v>
      </c>
      <c r="CU245">
        <v>2.1999999999999999E-2</v>
      </c>
      <c r="CV245">
        <v>0</v>
      </c>
      <c r="CW245">
        <v>0</v>
      </c>
      <c r="CX245">
        <v>5.8000000000000003E-2</v>
      </c>
      <c r="CY245">
        <v>0</v>
      </c>
      <c r="CZ245">
        <v>0</v>
      </c>
      <c r="DA245">
        <v>0.32200000000000001</v>
      </c>
      <c r="DB245">
        <v>5.0570000000000004</v>
      </c>
      <c r="DC245">
        <v>0</v>
      </c>
      <c r="DD245">
        <v>2.8820000000000001</v>
      </c>
      <c r="DE245">
        <v>8.2000000000000003E-2</v>
      </c>
      <c r="DF245">
        <v>0</v>
      </c>
      <c r="DG245">
        <v>0.17599999999999999</v>
      </c>
      <c r="DH245">
        <v>0.48399999999999999</v>
      </c>
      <c r="DI245">
        <v>0.18</v>
      </c>
      <c r="DJ245">
        <v>6.4000000000000001E-2</v>
      </c>
      <c r="DK245">
        <v>0</v>
      </c>
      <c r="DL245">
        <v>159.49700000000001</v>
      </c>
      <c r="DM245">
        <v>0</v>
      </c>
      <c r="DN245">
        <v>0</v>
      </c>
      <c r="DO245">
        <v>0</v>
      </c>
      <c r="DP245">
        <v>4.0000000000000001E-3</v>
      </c>
      <c r="DQ245">
        <v>26.550999999999998</v>
      </c>
      <c r="DR245">
        <v>0</v>
      </c>
      <c r="DS245">
        <v>0</v>
      </c>
      <c r="DT245">
        <v>5.1999999999999998E-2</v>
      </c>
      <c r="DU245">
        <v>0</v>
      </c>
      <c r="DV245">
        <v>6.6000000000000003E-2</v>
      </c>
      <c r="DW245">
        <v>0</v>
      </c>
      <c r="DX245">
        <v>18.338000000000001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0.9</v>
      </c>
      <c r="EH245">
        <v>0</v>
      </c>
      <c r="EI245">
        <v>3.6999999999999998E-2</v>
      </c>
      <c r="EJ245">
        <v>0</v>
      </c>
      <c r="EK245">
        <v>2E-3</v>
      </c>
      <c r="EL245">
        <v>0.10100000000000001</v>
      </c>
      <c r="EM245">
        <v>5.0999999999999997E-2</v>
      </c>
      <c r="EN245">
        <v>5.0000000000000001E-3</v>
      </c>
      <c r="EO245">
        <v>1E-3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0.312</v>
      </c>
      <c r="EX245">
        <v>7.0000000000000001E-3</v>
      </c>
      <c r="EY245">
        <v>0</v>
      </c>
      <c r="EZ245">
        <v>0</v>
      </c>
      <c r="FA245">
        <v>0.14099999999999999</v>
      </c>
      <c r="FB245">
        <v>0</v>
      </c>
      <c r="FC245">
        <v>1.2E-2</v>
      </c>
      <c r="FD245">
        <v>0</v>
      </c>
      <c r="FE245">
        <v>0.39500000000000002</v>
      </c>
      <c r="FF245">
        <v>0.59499999999999997</v>
      </c>
      <c r="FG245">
        <v>3.0070000000000001</v>
      </c>
      <c r="FH245">
        <v>0.95799999999999996</v>
      </c>
      <c r="FI245">
        <v>2.2090000000000001</v>
      </c>
      <c r="FJ245">
        <v>1.7350000000000001</v>
      </c>
      <c r="FK245">
        <v>3.343</v>
      </c>
      <c r="FL245">
        <v>0</v>
      </c>
      <c r="FM245">
        <v>69.989000000000004</v>
      </c>
      <c r="FN245">
        <v>0</v>
      </c>
      <c r="FO245">
        <v>17.288</v>
      </c>
      <c r="FP245">
        <v>60.216999999999999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5.81</v>
      </c>
      <c r="FX245">
        <v>0.42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0.10199999999999999</v>
      </c>
      <c r="GE245">
        <v>0.115</v>
      </c>
      <c r="GF245">
        <v>0.04</v>
      </c>
      <c r="GG245">
        <v>0.03</v>
      </c>
      <c r="GH245">
        <v>8.6999999999999994E-2</v>
      </c>
      <c r="GI245">
        <v>8.1000000000000003E-2</v>
      </c>
      <c r="GJ245">
        <v>0.23200000000000001</v>
      </c>
      <c r="GK245">
        <v>0</v>
      </c>
      <c r="GL245">
        <v>0.113</v>
      </c>
      <c r="GM245">
        <v>7.2999999999999995E-2</v>
      </c>
      <c r="GN245">
        <v>0</v>
      </c>
      <c r="GO245">
        <v>0.112</v>
      </c>
      <c r="GP245">
        <v>0.08</v>
      </c>
      <c r="GQ245">
        <v>83.760999999999996</v>
      </c>
      <c r="GR245">
        <v>0.01</v>
      </c>
      <c r="GS245">
        <v>2E-3</v>
      </c>
      <c r="GT245">
        <v>1.2250000000000001</v>
      </c>
      <c r="GU245">
        <v>11.827</v>
      </c>
      <c r="GV245">
        <v>8.3840000000000003</v>
      </c>
      <c r="GW245">
        <v>22.302</v>
      </c>
      <c r="GX245">
        <v>2.2989999999999999</v>
      </c>
      <c r="GY245">
        <v>6.7709999999999999</v>
      </c>
      <c r="GZ245">
        <v>0.91500000000000004</v>
      </c>
      <c r="HA245">
        <v>0.22900000000000001</v>
      </c>
      <c r="HB245">
        <v>1.4999999999999999E-2</v>
      </c>
      <c r="HC245">
        <v>0</v>
      </c>
      <c r="HD245">
        <v>8.2379999999999995</v>
      </c>
      <c r="HE245">
        <v>0.19500000000000001</v>
      </c>
      <c r="HF245">
        <v>2.5000000000000001E-2</v>
      </c>
      <c r="HG245">
        <v>0.14599999999999999</v>
      </c>
      <c r="HH245">
        <v>0.55600000000000005</v>
      </c>
      <c r="HI245">
        <v>0.106</v>
      </c>
      <c r="HJ245">
        <v>15.253</v>
      </c>
      <c r="HK245">
        <v>0</v>
      </c>
      <c r="HL245">
        <v>2.3E-2</v>
      </c>
      <c r="HM245">
        <v>0</v>
      </c>
      <c r="HN245">
        <v>0</v>
      </c>
      <c r="HO245">
        <v>0</v>
      </c>
      <c r="HP245">
        <v>0</v>
      </c>
      <c r="HQ245">
        <v>0.24399999999999999</v>
      </c>
      <c r="HR245">
        <v>0</v>
      </c>
      <c r="HS245">
        <v>18.998999999999999</v>
      </c>
      <c r="HT245">
        <v>35.485999999999997</v>
      </c>
      <c r="HU245">
        <v>6.7320000000000002</v>
      </c>
      <c r="HV245">
        <v>6.4240000000000004</v>
      </c>
      <c r="HW245">
        <v>5.49</v>
      </c>
      <c r="HX245">
        <v>0.28199999999999997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2.641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5.9249999999999998</v>
      </c>
      <c r="IN245">
        <v>4.2530000000000001</v>
      </c>
      <c r="IO245">
        <v>48.491999999999997</v>
      </c>
      <c r="IP245">
        <v>5.8689999999999998</v>
      </c>
      <c r="IQ245">
        <v>11.3</v>
      </c>
      <c r="IR245">
        <v>2.4860000000000002</v>
      </c>
      <c r="IS245">
        <v>4.4000000000000004</v>
      </c>
      <c r="IT245">
        <v>0.26</v>
      </c>
      <c r="IU245">
        <v>0</v>
      </c>
      <c r="IV245">
        <v>0.21</v>
      </c>
      <c r="IW245">
        <v>3.4000000000000002E-2</v>
      </c>
      <c r="IX245">
        <v>0.29799999999999999</v>
      </c>
      <c r="IY245">
        <v>1.0329999999999999</v>
      </c>
      <c r="IZ245">
        <v>8.5000000000000006E-2</v>
      </c>
      <c r="JA245">
        <v>0</v>
      </c>
      <c r="JB245">
        <v>6.5000000000000002E-2</v>
      </c>
      <c r="JC245">
        <v>4.1000000000000002E-2</v>
      </c>
      <c r="JD245">
        <v>3.9E-2</v>
      </c>
      <c r="JE245">
        <v>5.2999999999999999E-2</v>
      </c>
      <c r="JF245">
        <v>0</v>
      </c>
      <c r="JG245">
        <v>1.232</v>
      </c>
      <c r="JH245">
        <v>0</v>
      </c>
      <c r="JI245">
        <v>0</v>
      </c>
      <c r="JJ245">
        <v>6.0000000000000001E-3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2E-3</v>
      </c>
      <c r="JZ245">
        <v>3.0000000000000001E-3</v>
      </c>
      <c r="KA245">
        <v>0.113</v>
      </c>
      <c r="KB245">
        <v>0</v>
      </c>
      <c r="KC245">
        <v>0.23</v>
      </c>
      <c r="KD245">
        <v>0</v>
      </c>
      <c r="KE245">
        <v>0</v>
      </c>
      <c r="KF245">
        <v>3.3000000000000002E-2</v>
      </c>
      <c r="KG245">
        <v>0</v>
      </c>
      <c r="KH245">
        <v>0</v>
      </c>
      <c r="KI245">
        <v>13.441000000000001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0.73099999999999998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0.157</v>
      </c>
      <c r="KY245">
        <v>0.15</v>
      </c>
      <c r="KZ245">
        <v>0</v>
      </c>
      <c r="LA245">
        <v>0</v>
      </c>
      <c r="LB245">
        <v>1.133</v>
      </c>
      <c r="LC245">
        <v>5.3460000000000001</v>
      </c>
      <c r="LD245">
        <v>1.7529999999999999</v>
      </c>
      <c r="LE245">
        <v>0.27600000000000002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2E-3</v>
      </c>
      <c r="LM245">
        <v>0</v>
      </c>
      <c r="LN245">
        <v>0</v>
      </c>
      <c r="LO245">
        <v>0</v>
      </c>
      <c r="LP245">
        <v>0</v>
      </c>
      <c r="LQ245">
        <v>2.1379999999999999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0.433</v>
      </c>
      <c r="MB245">
        <v>1.2E-2</v>
      </c>
      <c r="MC245">
        <v>1.6E-2</v>
      </c>
      <c r="MD245">
        <v>2E-3</v>
      </c>
      <c r="ME245">
        <v>0.94799999999999995</v>
      </c>
      <c r="MF245">
        <v>0</v>
      </c>
      <c r="MG245">
        <v>0.25800000000000001</v>
      </c>
      <c r="MH245">
        <v>4.9000000000000002E-2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0.04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6.0000000000000001E-3</v>
      </c>
      <c r="MZ245">
        <v>2E-3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5.7000000000000002E-2</v>
      </c>
      <c r="NK245">
        <v>0</v>
      </c>
      <c r="NL245">
        <v>0</v>
      </c>
      <c r="NM245">
        <v>0</v>
      </c>
      <c r="NN245">
        <v>3.7999999999999999E-2</v>
      </c>
      <c r="NO245">
        <v>0</v>
      </c>
      <c r="NP245">
        <v>0</v>
      </c>
      <c r="NQ245">
        <v>1E-3</v>
      </c>
      <c r="NR245">
        <v>0</v>
      </c>
      <c r="NS245">
        <v>0</v>
      </c>
      <c r="NT245">
        <v>4.0000000000000001E-3</v>
      </c>
      <c r="NU245">
        <v>6.0000000000000001E-3</v>
      </c>
      <c r="NV245">
        <v>0</v>
      </c>
      <c r="NW245">
        <v>0</v>
      </c>
      <c r="NX245">
        <v>0</v>
      </c>
      <c r="NY245">
        <v>0</v>
      </c>
      <c r="NZ245">
        <v>1.2999999999999999E-2</v>
      </c>
      <c r="OA245">
        <v>8.0000000000000002E-3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1.5940000000000001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0.129</v>
      </c>
      <c r="OY245">
        <v>0</v>
      </c>
      <c r="OZ245">
        <v>0</v>
      </c>
      <c r="PA245">
        <v>0</v>
      </c>
      <c r="PB245">
        <v>5.0000000000000001E-3</v>
      </c>
      <c r="PC245">
        <v>1.0999999999999999E-2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2.8000000000000001E-2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1E-3</v>
      </c>
      <c r="PQ245">
        <v>0</v>
      </c>
      <c r="PR245">
        <v>0</v>
      </c>
      <c r="PS245">
        <v>0</v>
      </c>
      <c r="PT245">
        <v>0</v>
      </c>
      <c r="PU245">
        <v>0.33300000000000002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5.0000000000000001E-3</v>
      </c>
      <c r="QF245">
        <v>0.247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4.0000000000000001E-3</v>
      </c>
      <c r="QP245">
        <v>0</v>
      </c>
      <c r="QQ245">
        <v>0</v>
      </c>
      <c r="QR245">
        <v>0.183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1.3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0.14399999999999999</v>
      </c>
      <c r="RQ245">
        <v>0.47799999999999998</v>
      </c>
      <c r="RR245">
        <v>0</v>
      </c>
      <c r="RS245">
        <v>4.9000000000000002E-2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3.5999999999999997E-2</v>
      </c>
      <c r="RZ245">
        <v>0.14299999999999999</v>
      </c>
      <c r="SA245">
        <v>5.2999999999999999E-2</v>
      </c>
      <c r="SB245">
        <v>0.26</v>
      </c>
      <c r="SC245">
        <v>1.4999999999999999E-2</v>
      </c>
      <c r="SD245">
        <v>0.17899999999999999</v>
      </c>
      <c r="SE245">
        <v>9.2999999999999999E-2</v>
      </c>
      <c r="SF245">
        <v>0.114</v>
      </c>
      <c r="SG245">
        <v>1E-3</v>
      </c>
      <c r="SH245">
        <v>0.14599999999999999</v>
      </c>
      <c r="SI245">
        <v>3.7999999999999999E-2</v>
      </c>
      <c r="SJ245">
        <v>0.191</v>
      </c>
      <c r="SK245">
        <v>0.109</v>
      </c>
      <c r="SL245">
        <v>0.16</v>
      </c>
      <c r="SM245">
        <v>0.10299999999999999</v>
      </c>
      <c r="SN245">
        <v>0.13400000000000001</v>
      </c>
      <c r="SO245">
        <v>0.12</v>
      </c>
      <c r="SP245">
        <v>0.09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2.7E-2</v>
      </c>
      <c r="SW245">
        <v>0</v>
      </c>
      <c r="SX245">
        <v>1.4999999999999999E-2</v>
      </c>
      <c r="SY245">
        <v>0</v>
      </c>
      <c r="SZ245">
        <v>0</v>
      </c>
      <c r="TA245">
        <v>2.5000000000000001E-2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5.0000000000000001E-3</v>
      </c>
      <c r="TH245">
        <v>0.08</v>
      </c>
      <c r="TI245">
        <v>4.0000000000000001E-3</v>
      </c>
      <c r="TJ245">
        <v>1E-3</v>
      </c>
      <c r="TK245">
        <v>0</v>
      </c>
      <c r="TL245">
        <v>2.7E-2</v>
      </c>
      <c r="TM245">
        <v>0</v>
      </c>
      <c r="TN245">
        <v>0.39200000000000002</v>
      </c>
      <c r="TO245">
        <v>0</v>
      </c>
      <c r="TP245">
        <v>0</v>
      </c>
      <c r="TQ245">
        <v>0.23699999999999999</v>
      </c>
      <c r="TR245">
        <v>0.108</v>
      </c>
      <c r="TS245">
        <v>3.6999999999999998E-2</v>
      </c>
      <c r="TT245">
        <v>1.4999999999999999E-2</v>
      </c>
      <c r="TU245">
        <v>51.054000000000002</v>
      </c>
      <c r="TV245">
        <v>316.75599999999997</v>
      </c>
      <c r="TW245">
        <v>0</v>
      </c>
      <c r="TX245">
        <v>7.6999999999999999E-2</v>
      </c>
      <c r="TY245">
        <v>9.5000000000000001E-2</v>
      </c>
      <c r="TZ245">
        <v>1.3779999999999999</v>
      </c>
      <c r="UA245">
        <v>0.309</v>
      </c>
      <c r="UB245">
        <v>0.151</v>
      </c>
      <c r="UC245">
        <v>0.14199999999999999</v>
      </c>
      <c r="UD245">
        <v>4.3999999999999997E-2</v>
      </c>
      <c r="UE245">
        <v>60.457000000000001</v>
      </c>
      <c r="UF245">
        <v>0.186</v>
      </c>
      <c r="UG245">
        <v>0.98699999999999999</v>
      </c>
      <c r="UH245">
        <v>3.7480000000000002</v>
      </c>
      <c r="UI245">
        <v>2.8980000000000001</v>
      </c>
      <c r="UJ245">
        <v>3.052</v>
      </c>
      <c r="UK245">
        <v>0.86499999999999999</v>
      </c>
      <c r="UL245">
        <v>0.55100000000000005</v>
      </c>
      <c r="UM245">
        <v>0.82899999999999996</v>
      </c>
      <c r="UN245">
        <v>1.899</v>
      </c>
      <c r="UO245">
        <v>0.90700000000000003</v>
      </c>
      <c r="UP245">
        <v>1.4870000000000001</v>
      </c>
      <c r="UQ245">
        <v>6.8000000000000005E-2</v>
      </c>
      <c r="UR245">
        <v>0.25900000000000001</v>
      </c>
      <c r="US245">
        <v>7.8070000000000004</v>
      </c>
      <c r="UT245">
        <v>7.4290000000000003</v>
      </c>
      <c r="UU245">
        <v>6.673</v>
      </c>
      <c r="UV245">
        <v>29.427</v>
      </c>
      <c r="UW245">
        <v>6.5259999999999998</v>
      </c>
      <c r="UX245">
        <v>7.1360000000000001</v>
      </c>
      <c r="UY245">
        <v>4.0000000000000001E-3</v>
      </c>
      <c r="UZ245">
        <v>5.2999999999999999E-2</v>
      </c>
      <c r="VA245">
        <v>1.835</v>
      </c>
      <c r="VB245">
        <v>1.873</v>
      </c>
      <c r="VC245">
        <v>21.689</v>
      </c>
      <c r="VD245">
        <v>10.202</v>
      </c>
      <c r="VE245">
        <v>6.3410000000000002</v>
      </c>
      <c r="VF245">
        <v>0.59699999999999998</v>
      </c>
      <c r="VG245">
        <v>1.9350000000000001</v>
      </c>
      <c r="VH245">
        <v>1.7829999999999999</v>
      </c>
      <c r="VI245">
        <v>0.20100000000000001</v>
      </c>
      <c r="VJ245">
        <v>1.41</v>
      </c>
      <c r="VK245">
        <v>2.3220000000000001</v>
      </c>
      <c r="VL245">
        <v>1.617</v>
      </c>
      <c r="VM245">
        <v>2.468</v>
      </c>
      <c r="VN245">
        <v>0.69699999999999995</v>
      </c>
      <c r="VO245">
        <v>4.1509999999999998</v>
      </c>
      <c r="VP245">
        <v>3.3969999999999998</v>
      </c>
      <c r="VQ245">
        <v>4.5309999999999997</v>
      </c>
      <c r="VR245">
        <v>0.29799999999999999</v>
      </c>
      <c r="VS245">
        <v>0</v>
      </c>
      <c r="VT245">
        <v>5.3999999999999999E-2</v>
      </c>
      <c r="VU245">
        <v>1.1399999999999999</v>
      </c>
      <c r="VV245">
        <v>1.679</v>
      </c>
      <c r="VW245">
        <v>1.5940000000000001</v>
      </c>
      <c r="VX245">
        <v>0.56599999999999995</v>
      </c>
      <c r="VY245">
        <v>6.4409999999999998</v>
      </c>
      <c r="VZ245">
        <v>11.454000000000001</v>
      </c>
      <c r="WA245">
        <v>0</v>
      </c>
      <c r="WB245">
        <v>0.74199999999999999</v>
      </c>
      <c r="WC245">
        <v>4.7050000000000001</v>
      </c>
      <c r="WD245">
        <v>0.55700000000000005</v>
      </c>
      <c r="WE245">
        <v>0.64800000000000002</v>
      </c>
      <c r="WF245">
        <v>2.1999999999999999E-2</v>
      </c>
      <c r="WG245">
        <v>0.34200000000000003</v>
      </c>
      <c r="WH245">
        <v>0.69499999999999995</v>
      </c>
      <c r="WI245">
        <v>0</v>
      </c>
      <c r="WJ245">
        <v>2.2799999999999998</v>
      </c>
      <c r="WK245">
        <v>4.0880000000000001</v>
      </c>
      <c r="WL245">
        <v>0</v>
      </c>
      <c r="WM245">
        <v>0.98099999999999998</v>
      </c>
      <c r="WN245">
        <v>0.79900000000000004</v>
      </c>
      <c r="WO245">
        <v>0.47899999999999998</v>
      </c>
      <c r="WP245">
        <v>0.755</v>
      </c>
      <c r="WQ245">
        <v>0.14199999999999999</v>
      </c>
      <c r="WR245">
        <v>0.14899999999999999</v>
      </c>
      <c r="WS245">
        <v>0</v>
      </c>
      <c r="WT245">
        <v>0</v>
      </c>
      <c r="WU245">
        <v>0</v>
      </c>
      <c r="WV245">
        <v>1.2E-2</v>
      </c>
      <c r="WW245">
        <v>0.13200000000000001</v>
      </c>
      <c r="WX245">
        <v>0.40300000000000002</v>
      </c>
      <c r="WY245">
        <v>7.9000000000000001E-2</v>
      </c>
      <c r="WZ245">
        <v>1.9E-2</v>
      </c>
      <c r="XA245">
        <v>0</v>
      </c>
      <c r="XB245">
        <v>0.2</v>
      </c>
      <c r="XC245">
        <v>0</v>
      </c>
      <c r="XD245">
        <v>0</v>
      </c>
      <c r="XE245">
        <v>0</v>
      </c>
      <c r="XF245">
        <v>3.2000000000000001E-2</v>
      </c>
      <c r="XG245">
        <v>0</v>
      </c>
      <c r="XH245">
        <v>0</v>
      </c>
      <c r="XI245">
        <v>0</v>
      </c>
      <c r="XJ245">
        <v>5.0000000000000001E-3</v>
      </c>
      <c r="XK245">
        <v>0</v>
      </c>
      <c r="XL245">
        <v>1.5669999999999999</v>
      </c>
      <c r="XM245">
        <v>1.0269999999999999</v>
      </c>
      <c r="XN245">
        <v>0</v>
      </c>
      <c r="XO245">
        <v>0</v>
      </c>
      <c r="XP245">
        <v>0</v>
      </c>
    </row>
    <row r="246" spans="1:640" x14ac:dyDescent="0.25">
      <c r="A246">
        <v>1355</v>
      </c>
      <c r="B246">
        <v>0.16600000000000001</v>
      </c>
      <c r="C246">
        <v>2.8820000000000001</v>
      </c>
      <c r="D246">
        <v>2.5219999999999998</v>
      </c>
      <c r="E246">
        <v>0.66</v>
      </c>
      <c r="F246">
        <v>0</v>
      </c>
      <c r="G246">
        <v>1.4E-2</v>
      </c>
      <c r="H246">
        <v>0.83199999999999996</v>
      </c>
      <c r="I246">
        <v>0</v>
      </c>
      <c r="J246">
        <v>0.16</v>
      </c>
      <c r="K246">
        <v>3.3980000000000001</v>
      </c>
      <c r="L246">
        <v>3.056</v>
      </c>
      <c r="M246">
        <v>2.7810000000000001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8.8999999999999996E-2</v>
      </c>
      <c r="U246">
        <v>0.29399999999999998</v>
      </c>
      <c r="V246">
        <v>134.661</v>
      </c>
      <c r="W246">
        <v>8.0000000000000002E-3</v>
      </c>
      <c r="X246">
        <v>0</v>
      </c>
      <c r="Y246">
        <v>8.9999999999999993E-3</v>
      </c>
      <c r="Z246">
        <v>4.3999999999999997E-2</v>
      </c>
      <c r="AA246">
        <v>5.5E-2</v>
      </c>
      <c r="AB246">
        <v>0.04</v>
      </c>
      <c r="AC246">
        <v>2.5000000000000001E-2</v>
      </c>
      <c r="AD246">
        <v>0.02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1.6E-2</v>
      </c>
      <c r="AM246">
        <v>0.56899999999999995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6.8000000000000005E-2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0.218</v>
      </c>
      <c r="BI246">
        <v>0</v>
      </c>
      <c r="BJ246">
        <v>0</v>
      </c>
      <c r="BK246">
        <v>1.617</v>
      </c>
      <c r="BL246">
        <v>0</v>
      </c>
      <c r="BM246">
        <v>2.7229999999999999</v>
      </c>
      <c r="BN246">
        <v>0</v>
      </c>
      <c r="BO246">
        <v>4.4999999999999998E-2</v>
      </c>
      <c r="BP246">
        <v>0.13200000000000001</v>
      </c>
      <c r="BQ246">
        <v>9.5000000000000001E-2</v>
      </c>
      <c r="BR246">
        <v>0.75700000000000001</v>
      </c>
      <c r="BS246">
        <v>0.35299999999999998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0.153</v>
      </c>
      <c r="CD246">
        <v>1.9379999999999999</v>
      </c>
      <c r="CE246">
        <v>0</v>
      </c>
      <c r="CF246">
        <v>0</v>
      </c>
      <c r="CG246">
        <v>2.7650000000000001</v>
      </c>
      <c r="CH246">
        <v>0.127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7.0000000000000001E-3</v>
      </c>
      <c r="CU246">
        <v>0</v>
      </c>
      <c r="CV246">
        <v>0.625</v>
      </c>
      <c r="CW246">
        <v>0</v>
      </c>
      <c r="CX246">
        <v>13.913</v>
      </c>
      <c r="CY246">
        <v>0</v>
      </c>
      <c r="CZ246">
        <v>0</v>
      </c>
      <c r="DA246">
        <v>0.51300000000000001</v>
      </c>
      <c r="DB246">
        <v>1.675</v>
      </c>
      <c r="DC246">
        <v>8.0000000000000002E-3</v>
      </c>
      <c r="DD246">
        <v>0.629</v>
      </c>
      <c r="DE246">
        <v>0.63400000000000001</v>
      </c>
      <c r="DF246">
        <v>8.9999999999999993E-3</v>
      </c>
      <c r="DG246">
        <v>0.113</v>
      </c>
      <c r="DH246">
        <v>0.27400000000000002</v>
      </c>
      <c r="DI246">
        <v>0.05</v>
      </c>
      <c r="DJ246">
        <v>0.27400000000000002</v>
      </c>
      <c r="DK246">
        <v>3.7999999999999999E-2</v>
      </c>
      <c r="DL246">
        <v>0.70199999999999996</v>
      </c>
      <c r="DM246">
        <v>0</v>
      </c>
      <c r="DN246">
        <v>0</v>
      </c>
      <c r="DO246">
        <v>2E-3</v>
      </c>
      <c r="DP246">
        <v>4.0000000000000001E-3</v>
      </c>
      <c r="DQ246">
        <v>1.3340000000000001</v>
      </c>
      <c r="DR246">
        <v>0</v>
      </c>
      <c r="DS246">
        <v>0</v>
      </c>
      <c r="DT246">
        <v>0.14000000000000001</v>
      </c>
      <c r="DU246">
        <v>0</v>
      </c>
      <c r="DV246">
        <v>0</v>
      </c>
      <c r="DW246">
        <v>0</v>
      </c>
      <c r="DX246">
        <v>1.9259999999999999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0.47699999999999998</v>
      </c>
      <c r="EH246">
        <v>0</v>
      </c>
      <c r="EI246">
        <v>0</v>
      </c>
      <c r="EJ246">
        <v>0</v>
      </c>
      <c r="EK246">
        <v>0</v>
      </c>
      <c r="EL246">
        <v>1.6E-2</v>
      </c>
      <c r="EM246">
        <v>0</v>
      </c>
      <c r="EN246">
        <v>1.2E-2</v>
      </c>
      <c r="EO246">
        <v>0.01</v>
      </c>
      <c r="EP246">
        <v>1.4999999999999999E-2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0.32900000000000001</v>
      </c>
      <c r="EX246">
        <v>1.7000000000000001E-2</v>
      </c>
      <c r="EY246">
        <v>0</v>
      </c>
      <c r="EZ246">
        <v>0</v>
      </c>
      <c r="FA246">
        <v>0.71699999999999997</v>
      </c>
      <c r="FB246">
        <v>1.4999999999999999E-2</v>
      </c>
      <c r="FC246">
        <v>1.26</v>
      </c>
      <c r="FD246">
        <v>0</v>
      </c>
      <c r="FE246">
        <v>0.121</v>
      </c>
      <c r="FF246">
        <v>0.33200000000000002</v>
      </c>
      <c r="FG246">
        <v>2.31</v>
      </c>
      <c r="FH246">
        <v>0.29199999999999998</v>
      </c>
      <c r="FI246">
        <v>0.13600000000000001</v>
      </c>
      <c r="FJ246">
        <v>0.627</v>
      </c>
      <c r="FK246">
        <v>0.247</v>
      </c>
      <c r="FL246">
        <v>0.114</v>
      </c>
      <c r="FM246">
        <v>12.054</v>
      </c>
      <c r="FN246">
        <v>0.23</v>
      </c>
      <c r="FO246">
        <v>5.4790000000000001</v>
      </c>
      <c r="FP246">
        <v>7.5010000000000003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0.52700000000000002</v>
      </c>
      <c r="FX246">
        <v>7.3999999999999996E-2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1E-3</v>
      </c>
      <c r="GE246">
        <v>2.5999999999999999E-2</v>
      </c>
      <c r="GF246">
        <v>0</v>
      </c>
      <c r="GG246">
        <v>2.5999999999999999E-2</v>
      </c>
      <c r="GH246">
        <v>1.2E-2</v>
      </c>
      <c r="GI246">
        <v>1.4999999999999999E-2</v>
      </c>
      <c r="GJ246">
        <v>9.2999999999999999E-2</v>
      </c>
      <c r="GK246">
        <v>0</v>
      </c>
      <c r="GL246">
        <v>1E-3</v>
      </c>
      <c r="GM246">
        <v>6.0000000000000001E-3</v>
      </c>
      <c r="GN246">
        <v>0</v>
      </c>
      <c r="GO246">
        <v>2.5000000000000001E-2</v>
      </c>
      <c r="GP246">
        <v>5.2999999999999999E-2</v>
      </c>
      <c r="GQ246">
        <v>52.195999999999998</v>
      </c>
      <c r="GR246">
        <v>6.2E-2</v>
      </c>
      <c r="GS246">
        <v>0.17599999999999999</v>
      </c>
      <c r="GT246">
        <v>0.436</v>
      </c>
      <c r="GU246">
        <v>2.8769999999999998</v>
      </c>
      <c r="GV246">
        <v>1.413</v>
      </c>
      <c r="GW246">
        <v>1.2010000000000001</v>
      </c>
      <c r="GX246">
        <v>0.32300000000000001</v>
      </c>
      <c r="GY246">
        <v>0.29099999999999998</v>
      </c>
      <c r="GZ246">
        <v>7.9000000000000001E-2</v>
      </c>
      <c r="HA246">
        <v>8.5000000000000006E-2</v>
      </c>
      <c r="HB246">
        <v>6.0000000000000001E-3</v>
      </c>
      <c r="HC246">
        <v>0</v>
      </c>
      <c r="HD246">
        <v>0.59599999999999997</v>
      </c>
      <c r="HE246">
        <v>8.8999999999999996E-2</v>
      </c>
      <c r="HF246">
        <v>5.6000000000000001E-2</v>
      </c>
      <c r="HG246">
        <v>4.4999999999999998E-2</v>
      </c>
      <c r="HH246">
        <v>4.4999999999999998E-2</v>
      </c>
      <c r="HI246">
        <v>4.0000000000000001E-3</v>
      </c>
      <c r="HJ246">
        <v>6.1970000000000001</v>
      </c>
      <c r="HK246">
        <v>0</v>
      </c>
      <c r="HL246">
        <v>8.9999999999999993E-3</v>
      </c>
      <c r="HM246">
        <v>0</v>
      </c>
      <c r="HN246">
        <v>0</v>
      </c>
      <c r="HO246">
        <v>0</v>
      </c>
      <c r="HP246">
        <v>0</v>
      </c>
      <c r="HQ246">
        <v>8.9999999999999993E-3</v>
      </c>
      <c r="HR246">
        <v>0</v>
      </c>
      <c r="HS246">
        <v>1.6890000000000001</v>
      </c>
      <c r="HT246">
        <v>3.93</v>
      </c>
      <c r="HU246">
        <v>2.2149999999999999</v>
      </c>
      <c r="HV246">
        <v>1.9139999999999999</v>
      </c>
      <c r="HW246">
        <v>0.35</v>
      </c>
      <c r="HX246">
        <v>2.9000000000000001E-2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0.16800000000000001</v>
      </c>
      <c r="IE246">
        <v>0</v>
      </c>
      <c r="IF246">
        <v>0.41799999999999998</v>
      </c>
      <c r="IG246">
        <v>0</v>
      </c>
      <c r="IH246">
        <v>39.073</v>
      </c>
      <c r="II246">
        <v>34.805</v>
      </c>
      <c r="IJ246">
        <v>0</v>
      </c>
      <c r="IK246">
        <v>6.5000000000000002E-2</v>
      </c>
      <c r="IL246">
        <v>0</v>
      </c>
      <c r="IM246">
        <v>0</v>
      </c>
      <c r="IN246">
        <v>8.2000000000000003E-2</v>
      </c>
      <c r="IO246">
        <v>48.698</v>
      </c>
      <c r="IP246">
        <v>4.9480000000000004</v>
      </c>
      <c r="IQ246">
        <v>29.385000000000002</v>
      </c>
      <c r="IR246">
        <v>9.0419999999999998</v>
      </c>
      <c r="IS246">
        <v>30.266999999999999</v>
      </c>
      <c r="IT246">
        <v>1.143</v>
      </c>
      <c r="IU246">
        <v>0</v>
      </c>
      <c r="IV246">
        <v>3.0169999999999999</v>
      </c>
      <c r="IW246">
        <v>0.877</v>
      </c>
      <c r="IX246">
        <v>2.355</v>
      </c>
      <c r="IY246">
        <v>2.3069999999999999</v>
      </c>
      <c r="IZ246">
        <v>2.395</v>
      </c>
      <c r="JA246">
        <v>0</v>
      </c>
      <c r="JB246">
        <v>3.3000000000000002E-2</v>
      </c>
      <c r="JC246">
        <v>8.9999999999999993E-3</v>
      </c>
      <c r="JD246">
        <v>2.7E-2</v>
      </c>
      <c r="JE246">
        <v>0.02</v>
      </c>
      <c r="JF246">
        <v>0</v>
      </c>
      <c r="JG246">
        <v>0.11600000000000001</v>
      </c>
      <c r="JH246">
        <v>0</v>
      </c>
      <c r="JI246">
        <v>0</v>
      </c>
      <c r="JJ246">
        <v>1E-3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2E-3</v>
      </c>
      <c r="KB246">
        <v>0</v>
      </c>
      <c r="KC246">
        <v>6.2E-2</v>
      </c>
      <c r="KD246">
        <v>0</v>
      </c>
      <c r="KE246">
        <v>0</v>
      </c>
      <c r="KF246">
        <v>1E-3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1.55</v>
      </c>
      <c r="KR246">
        <v>0</v>
      </c>
      <c r="KS246">
        <v>0</v>
      </c>
      <c r="KT246">
        <v>0</v>
      </c>
      <c r="KU246">
        <v>2E-3</v>
      </c>
      <c r="KV246">
        <v>0</v>
      </c>
      <c r="KW246">
        <v>2E-3</v>
      </c>
      <c r="KX246">
        <v>7.0000000000000001E-3</v>
      </c>
      <c r="KY246">
        <v>2.1000000000000001E-2</v>
      </c>
      <c r="KZ246">
        <v>0</v>
      </c>
      <c r="LA246">
        <v>0</v>
      </c>
      <c r="LB246">
        <v>1.2E-2</v>
      </c>
      <c r="LC246">
        <v>0.25600000000000001</v>
      </c>
      <c r="LD246">
        <v>0.188</v>
      </c>
      <c r="LE246">
        <v>2.5000000000000001E-2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1E-3</v>
      </c>
      <c r="LN246">
        <v>0</v>
      </c>
      <c r="LO246">
        <v>0</v>
      </c>
      <c r="LP246">
        <v>0</v>
      </c>
      <c r="LQ246">
        <v>1.873</v>
      </c>
      <c r="LR246">
        <v>0</v>
      </c>
      <c r="LS246">
        <v>5.0000000000000001E-3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0.14799999999999999</v>
      </c>
      <c r="MB246">
        <v>0</v>
      </c>
      <c r="MC246">
        <v>0</v>
      </c>
      <c r="MD246">
        <v>3.4000000000000002E-2</v>
      </c>
      <c r="ME246">
        <v>4.4999999999999998E-2</v>
      </c>
      <c r="MF246">
        <v>0</v>
      </c>
      <c r="MG246">
        <v>4.8000000000000001E-2</v>
      </c>
      <c r="MH246">
        <v>2.1000000000000001E-2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3.2000000000000001E-2</v>
      </c>
      <c r="MO246">
        <v>0</v>
      </c>
      <c r="MP246">
        <v>4.0000000000000001E-3</v>
      </c>
      <c r="MQ246">
        <v>0</v>
      </c>
      <c r="MR246">
        <v>0</v>
      </c>
      <c r="MS246">
        <v>1E-3</v>
      </c>
      <c r="MT246">
        <v>8.0000000000000002E-3</v>
      </c>
      <c r="MU246">
        <v>0</v>
      </c>
      <c r="MV246">
        <v>0</v>
      </c>
      <c r="MW246">
        <v>0</v>
      </c>
      <c r="MX246">
        <v>0</v>
      </c>
      <c r="MY246">
        <v>1E-3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7.0000000000000001E-3</v>
      </c>
      <c r="NK246">
        <v>1.4E-2</v>
      </c>
      <c r="NL246">
        <v>0</v>
      </c>
      <c r="NM246">
        <v>0</v>
      </c>
      <c r="NN246">
        <v>3.0000000000000001E-3</v>
      </c>
      <c r="NO246">
        <v>0</v>
      </c>
      <c r="NP246">
        <v>0</v>
      </c>
      <c r="NQ246">
        <v>5.3999999999999999E-2</v>
      </c>
      <c r="NR246">
        <v>0</v>
      </c>
      <c r="NS246">
        <v>0</v>
      </c>
      <c r="NT246">
        <v>0</v>
      </c>
      <c r="NU246">
        <v>8.0000000000000002E-3</v>
      </c>
      <c r="NV246">
        <v>0</v>
      </c>
      <c r="NW246">
        <v>0</v>
      </c>
      <c r="NX246">
        <v>0</v>
      </c>
      <c r="NY246">
        <v>0</v>
      </c>
      <c r="NZ246">
        <v>1E-3</v>
      </c>
      <c r="OA246">
        <v>1E-3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3.3000000000000002E-2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2.5999999999999999E-2</v>
      </c>
      <c r="OY246">
        <v>0</v>
      </c>
      <c r="OZ246">
        <v>0</v>
      </c>
      <c r="PA246">
        <v>0</v>
      </c>
      <c r="PB246">
        <v>2E-3</v>
      </c>
      <c r="PC246">
        <v>1E-3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2E-3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2.1000000000000001E-2</v>
      </c>
      <c r="PQ246">
        <v>0</v>
      </c>
      <c r="PR246">
        <v>0</v>
      </c>
      <c r="PS246">
        <v>0</v>
      </c>
      <c r="PT246">
        <v>0</v>
      </c>
      <c r="PU246">
        <v>2.4E-2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7.0000000000000001E-3</v>
      </c>
      <c r="QB246">
        <v>0</v>
      </c>
      <c r="QC246">
        <v>4.0000000000000001E-3</v>
      </c>
      <c r="QD246">
        <v>0</v>
      </c>
      <c r="QE246">
        <v>2E-3</v>
      </c>
      <c r="QF246">
        <v>5.1999999999999998E-2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1E-3</v>
      </c>
      <c r="QP246">
        <v>0</v>
      </c>
      <c r="QQ246">
        <v>0</v>
      </c>
      <c r="QR246">
        <v>0.10100000000000001</v>
      </c>
      <c r="QS246">
        <v>0</v>
      </c>
      <c r="QT246">
        <v>2.1000000000000001E-2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1E-3</v>
      </c>
      <c r="RI246">
        <v>0</v>
      </c>
      <c r="RJ246">
        <v>0.82599999999999996</v>
      </c>
      <c r="RK246">
        <v>0</v>
      </c>
      <c r="RL246">
        <v>0</v>
      </c>
      <c r="RM246">
        <v>0</v>
      </c>
      <c r="RN246">
        <v>0</v>
      </c>
      <c r="RO246">
        <v>1E-3</v>
      </c>
      <c r="RP246">
        <v>2.1999999999999999E-2</v>
      </c>
      <c r="RQ246">
        <v>2.3E-2</v>
      </c>
      <c r="RR246">
        <v>0</v>
      </c>
      <c r="RS246">
        <v>2.3E-2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8.9999999999999993E-3</v>
      </c>
      <c r="RZ246">
        <v>3.5000000000000003E-2</v>
      </c>
      <c r="SA246">
        <v>1.2E-2</v>
      </c>
      <c r="SB246">
        <v>3.2000000000000001E-2</v>
      </c>
      <c r="SC246">
        <v>3.0000000000000001E-3</v>
      </c>
      <c r="SD246">
        <v>5.1999999999999998E-2</v>
      </c>
      <c r="SE246">
        <v>1.4999999999999999E-2</v>
      </c>
      <c r="SF246">
        <v>2.9000000000000001E-2</v>
      </c>
      <c r="SG246">
        <v>0</v>
      </c>
      <c r="SH246">
        <v>0.03</v>
      </c>
      <c r="SI246">
        <v>8.0000000000000002E-3</v>
      </c>
      <c r="SJ246">
        <v>4.9000000000000002E-2</v>
      </c>
      <c r="SK246">
        <v>1.2E-2</v>
      </c>
      <c r="SL246">
        <v>3.5000000000000003E-2</v>
      </c>
      <c r="SM246">
        <v>2.3E-2</v>
      </c>
      <c r="SN246">
        <v>1.6E-2</v>
      </c>
      <c r="SO246">
        <v>1.7999999999999999E-2</v>
      </c>
      <c r="SP246">
        <v>1.4999999999999999E-2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5.0000000000000001E-3</v>
      </c>
      <c r="SW246">
        <v>8.5999999999999993E-2</v>
      </c>
      <c r="SX246">
        <v>0.161</v>
      </c>
      <c r="SY246">
        <v>0.01</v>
      </c>
      <c r="SZ246">
        <v>0</v>
      </c>
      <c r="TA246">
        <v>5.0000000000000001E-3</v>
      </c>
      <c r="TB246">
        <v>5.0000000000000001E-3</v>
      </c>
      <c r="TC246">
        <v>0</v>
      </c>
      <c r="TD246">
        <v>0</v>
      </c>
      <c r="TE246">
        <v>6.4000000000000001E-2</v>
      </c>
      <c r="TF246">
        <v>0</v>
      </c>
      <c r="TG246">
        <v>0.189</v>
      </c>
      <c r="TH246">
        <v>3.3000000000000002E-2</v>
      </c>
      <c r="TI246">
        <v>4.0000000000000001E-3</v>
      </c>
      <c r="TJ246">
        <v>0</v>
      </c>
      <c r="TK246">
        <v>0</v>
      </c>
      <c r="TL246">
        <v>0.35899999999999999</v>
      </c>
      <c r="TM246">
        <v>0</v>
      </c>
      <c r="TN246">
        <v>7.0999999999999994E-2</v>
      </c>
      <c r="TO246">
        <v>0</v>
      </c>
      <c r="TP246">
        <v>0</v>
      </c>
      <c r="TQ246">
        <v>0.13200000000000001</v>
      </c>
      <c r="TR246">
        <v>4.4999999999999998E-2</v>
      </c>
      <c r="TS246">
        <v>3.5000000000000003E-2</v>
      </c>
      <c r="TT246">
        <v>1.1819999999999999</v>
      </c>
      <c r="TU246">
        <v>7.7560000000000002</v>
      </c>
      <c r="TV246">
        <v>127.82</v>
      </c>
      <c r="TW246">
        <v>0</v>
      </c>
      <c r="TX246">
        <v>0</v>
      </c>
      <c r="TY246">
        <v>0</v>
      </c>
      <c r="TZ246">
        <v>9.8000000000000004E-2</v>
      </c>
      <c r="UA246">
        <v>1E-3</v>
      </c>
      <c r="UB246">
        <v>0</v>
      </c>
      <c r="UC246">
        <v>0</v>
      </c>
      <c r="UD246">
        <v>0</v>
      </c>
      <c r="UE246">
        <v>30.058</v>
      </c>
      <c r="UF246">
        <v>0</v>
      </c>
      <c r="UG246">
        <v>0.45900000000000002</v>
      </c>
      <c r="UH246">
        <v>1.3560000000000001</v>
      </c>
      <c r="UI246">
        <v>0.33800000000000002</v>
      </c>
      <c r="UJ246">
        <v>0.57099999999999995</v>
      </c>
      <c r="UK246">
        <v>0.29699999999999999</v>
      </c>
      <c r="UL246">
        <v>0.34599999999999997</v>
      </c>
      <c r="UM246">
        <v>0.20399999999999999</v>
      </c>
      <c r="UN246">
        <v>0.121</v>
      </c>
      <c r="UO246">
        <v>0.26900000000000002</v>
      </c>
      <c r="UP246">
        <v>0.65900000000000003</v>
      </c>
      <c r="UQ246">
        <v>0.45500000000000002</v>
      </c>
      <c r="UR246">
        <v>1.4370000000000001</v>
      </c>
      <c r="US246">
        <v>0.81</v>
      </c>
      <c r="UT246">
        <v>1.1299999999999999</v>
      </c>
      <c r="UU246">
        <v>2.5859999999999999</v>
      </c>
      <c r="UV246">
        <v>4.3209999999999997</v>
      </c>
      <c r="UW246">
        <v>1.0980000000000001</v>
      </c>
      <c r="UX246">
        <v>1.258</v>
      </c>
      <c r="UY246">
        <v>0.88800000000000001</v>
      </c>
      <c r="UZ246">
        <v>0.53</v>
      </c>
      <c r="VA246">
        <v>0.22900000000000001</v>
      </c>
      <c r="VB246">
        <v>0.313</v>
      </c>
      <c r="VC246">
        <v>1.47</v>
      </c>
      <c r="VD246">
        <v>1.044</v>
      </c>
      <c r="VE246">
        <v>1.798</v>
      </c>
      <c r="VF246">
        <v>1.2410000000000001</v>
      </c>
      <c r="VG246">
        <v>0.67300000000000004</v>
      </c>
      <c r="VH246">
        <v>9.8000000000000004E-2</v>
      </c>
      <c r="VI246">
        <v>2.1999999999999999E-2</v>
      </c>
      <c r="VJ246">
        <v>2.7679999999999998</v>
      </c>
      <c r="VK246">
        <v>0.96799999999999997</v>
      </c>
      <c r="VL246">
        <v>0.52900000000000003</v>
      </c>
      <c r="VM246">
        <v>0.42499999999999999</v>
      </c>
      <c r="VN246">
        <v>0.29799999999999999</v>
      </c>
      <c r="VO246">
        <v>0.30299999999999999</v>
      </c>
      <c r="VP246">
        <v>0.23400000000000001</v>
      </c>
      <c r="VQ246">
        <v>0.28899999999999998</v>
      </c>
      <c r="VR246">
        <v>0.20300000000000001</v>
      </c>
      <c r="VS246">
        <v>0</v>
      </c>
      <c r="VT246">
        <v>9.8000000000000004E-2</v>
      </c>
      <c r="VU246">
        <v>0.35499999999999998</v>
      </c>
      <c r="VV246">
        <v>1.0309999999999999</v>
      </c>
      <c r="VW246">
        <v>0.40699999999999997</v>
      </c>
      <c r="VX246">
        <v>0.48899999999999999</v>
      </c>
      <c r="VY246">
        <v>0.84499999999999997</v>
      </c>
      <c r="VZ246">
        <v>0.95399999999999996</v>
      </c>
      <c r="WA246">
        <v>0</v>
      </c>
      <c r="WB246">
        <v>0.52600000000000002</v>
      </c>
      <c r="WC246">
        <v>0.95299999999999996</v>
      </c>
      <c r="WD246">
        <v>0</v>
      </c>
      <c r="WE246">
        <v>0.45700000000000002</v>
      </c>
      <c r="WF246">
        <v>8.0000000000000002E-3</v>
      </c>
      <c r="WG246">
        <v>0.186</v>
      </c>
      <c r="WH246">
        <v>0.24199999999999999</v>
      </c>
      <c r="WI246">
        <v>0</v>
      </c>
      <c r="WJ246">
        <v>0.216</v>
      </c>
      <c r="WK246">
        <v>0.13900000000000001</v>
      </c>
      <c r="WL246">
        <v>0</v>
      </c>
      <c r="WM246">
        <v>0.14599999999999999</v>
      </c>
      <c r="WN246">
        <v>7.3999999999999996E-2</v>
      </c>
      <c r="WO246">
        <v>5.1999999999999998E-2</v>
      </c>
      <c r="WP246">
        <v>0.113</v>
      </c>
      <c r="WQ246">
        <v>7.9000000000000001E-2</v>
      </c>
      <c r="WR246">
        <v>0.122</v>
      </c>
      <c r="WS246">
        <v>0</v>
      </c>
      <c r="WT246">
        <v>0</v>
      </c>
      <c r="WU246">
        <v>0</v>
      </c>
      <c r="WV246">
        <v>5.0000000000000001E-3</v>
      </c>
      <c r="WW246">
        <v>0.33600000000000002</v>
      </c>
      <c r="WX246">
        <v>0.751</v>
      </c>
      <c r="WY246">
        <v>8.3000000000000004E-2</v>
      </c>
      <c r="WZ246">
        <v>3.5999999999999997E-2</v>
      </c>
      <c r="XA246">
        <v>0</v>
      </c>
      <c r="XB246">
        <v>0.223</v>
      </c>
      <c r="XC246">
        <v>0</v>
      </c>
      <c r="XD246">
        <v>0</v>
      </c>
      <c r="XE246">
        <v>1E-3</v>
      </c>
      <c r="XF246">
        <v>4.4999999999999998E-2</v>
      </c>
      <c r="XG246">
        <v>0</v>
      </c>
      <c r="XH246">
        <v>0</v>
      </c>
      <c r="XI246">
        <v>0</v>
      </c>
      <c r="XJ246">
        <v>1.2999999999999999E-2</v>
      </c>
      <c r="XK246">
        <v>0</v>
      </c>
      <c r="XL246">
        <v>2.1999999999999999E-2</v>
      </c>
      <c r="XM246">
        <v>6.3E-2</v>
      </c>
      <c r="XN246">
        <v>0</v>
      </c>
      <c r="XO246">
        <v>0</v>
      </c>
      <c r="XP246">
        <v>0</v>
      </c>
    </row>
    <row r="247" spans="1:640" x14ac:dyDescent="0.25">
      <c r="A247">
        <v>1357</v>
      </c>
      <c r="B247">
        <v>0.187</v>
      </c>
      <c r="C247">
        <v>2.3460000000000001</v>
      </c>
      <c r="D247">
        <v>2.4089999999999998</v>
      </c>
      <c r="E247">
        <v>1.5740000000000001</v>
      </c>
      <c r="F247">
        <v>0.04</v>
      </c>
      <c r="G247">
        <v>1.9E-2</v>
      </c>
      <c r="H247">
        <v>0</v>
      </c>
      <c r="I247">
        <v>1.6719999999999999</v>
      </c>
      <c r="J247">
        <v>3.3000000000000002E-2</v>
      </c>
      <c r="K247">
        <v>3.7690000000000001</v>
      </c>
      <c r="L247">
        <v>3.3000000000000002E-2</v>
      </c>
      <c r="M247">
        <v>1.9430000000000001</v>
      </c>
      <c r="N247">
        <v>0</v>
      </c>
      <c r="O247">
        <v>12.013999999999999</v>
      </c>
      <c r="P247">
        <v>0</v>
      </c>
      <c r="Q247">
        <v>11.569000000000001</v>
      </c>
      <c r="R247">
        <v>2.8730000000000002</v>
      </c>
      <c r="S247">
        <v>0</v>
      </c>
      <c r="T247">
        <v>2.3E-2</v>
      </c>
      <c r="U247">
        <v>0.89</v>
      </c>
      <c r="V247">
        <v>97.741</v>
      </c>
      <c r="W247">
        <v>2E-3</v>
      </c>
      <c r="X247">
        <v>0</v>
      </c>
      <c r="Y247">
        <v>9.2999999999999999E-2</v>
      </c>
      <c r="Z247">
        <v>1.2949999999999999</v>
      </c>
      <c r="AA247">
        <v>5.1999999999999998E-2</v>
      </c>
      <c r="AB247">
        <v>9.2999999999999999E-2</v>
      </c>
      <c r="AC247">
        <v>7.0000000000000007E-2</v>
      </c>
      <c r="AD247">
        <v>2.9000000000000001E-2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0.28799999999999998</v>
      </c>
      <c r="AM247">
        <v>1.7000000000000001E-2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0.20599999999999999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7.0000000000000001E-3</v>
      </c>
      <c r="BE247">
        <v>0</v>
      </c>
      <c r="BF247">
        <v>1.2170000000000001</v>
      </c>
      <c r="BG247">
        <v>5.0000000000000001E-3</v>
      </c>
      <c r="BH247">
        <v>8.9999999999999993E-3</v>
      </c>
      <c r="BI247">
        <v>3.3000000000000002E-2</v>
      </c>
      <c r="BJ247">
        <v>0</v>
      </c>
      <c r="BK247">
        <v>7.8810000000000002</v>
      </c>
      <c r="BL247">
        <v>2.8000000000000001E-2</v>
      </c>
      <c r="BM247">
        <v>0.96099999999999997</v>
      </c>
      <c r="BN247">
        <v>1.7000000000000001E-2</v>
      </c>
      <c r="BO247">
        <v>0.14000000000000001</v>
      </c>
      <c r="BP247">
        <v>0</v>
      </c>
      <c r="BQ247">
        <v>2E-3</v>
      </c>
      <c r="BR247">
        <v>1.4999999999999999E-2</v>
      </c>
      <c r="BS247">
        <v>1.0999999999999999E-2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0.498</v>
      </c>
      <c r="CD247">
        <v>9.2999999999999999E-2</v>
      </c>
      <c r="CE247">
        <v>0</v>
      </c>
      <c r="CF247">
        <v>0</v>
      </c>
      <c r="CG247">
        <v>0</v>
      </c>
      <c r="CH247">
        <v>1.2E-2</v>
      </c>
      <c r="CI247">
        <v>8.4000000000000005E-2</v>
      </c>
      <c r="CJ247">
        <v>0</v>
      </c>
      <c r="CK247">
        <v>0</v>
      </c>
      <c r="CL247">
        <v>0</v>
      </c>
      <c r="CM247">
        <v>2E-3</v>
      </c>
      <c r="CN247">
        <v>0</v>
      </c>
      <c r="CO247">
        <v>0</v>
      </c>
      <c r="CP247">
        <v>0</v>
      </c>
      <c r="CQ247">
        <v>0</v>
      </c>
      <c r="CR247">
        <v>4.2009999999999996</v>
      </c>
      <c r="CS247">
        <v>0</v>
      </c>
      <c r="CT247">
        <v>0.52200000000000002</v>
      </c>
      <c r="CU247">
        <v>0.106</v>
      </c>
      <c r="CV247">
        <v>1.7999999999999999E-2</v>
      </c>
      <c r="CW247">
        <v>2E-3</v>
      </c>
      <c r="CX247">
        <v>14.422000000000001</v>
      </c>
      <c r="CY247">
        <v>0</v>
      </c>
      <c r="CZ247">
        <v>0</v>
      </c>
      <c r="DA247">
        <v>2.9000000000000001E-2</v>
      </c>
      <c r="DB247">
        <v>4.8970000000000002</v>
      </c>
      <c r="DC247">
        <v>5.0000000000000001E-3</v>
      </c>
      <c r="DD247">
        <v>0.625</v>
      </c>
      <c r="DE247">
        <v>4.3999999999999997E-2</v>
      </c>
      <c r="DF247">
        <v>2.1000000000000001E-2</v>
      </c>
      <c r="DG247">
        <v>8.0000000000000002E-3</v>
      </c>
      <c r="DH247">
        <v>6.5000000000000002E-2</v>
      </c>
      <c r="DI247">
        <v>2.9000000000000001E-2</v>
      </c>
      <c r="DJ247">
        <v>3.7999999999999999E-2</v>
      </c>
      <c r="DK247">
        <v>0.3</v>
      </c>
      <c r="DL247">
        <v>1.1559999999999999</v>
      </c>
      <c r="DM247">
        <v>0</v>
      </c>
      <c r="DN247">
        <v>0</v>
      </c>
      <c r="DO247">
        <v>0.1</v>
      </c>
      <c r="DP247">
        <v>1.4999999999999999E-2</v>
      </c>
      <c r="DQ247">
        <v>0</v>
      </c>
      <c r="DR247">
        <v>0</v>
      </c>
      <c r="DS247">
        <v>0</v>
      </c>
      <c r="DT247">
        <v>1.2999999999999999E-2</v>
      </c>
      <c r="DU247">
        <v>0</v>
      </c>
      <c r="DV247">
        <v>0</v>
      </c>
      <c r="DW247">
        <v>0</v>
      </c>
      <c r="DX247">
        <v>3.6230000000000002</v>
      </c>
      <c r="DY247">
        <v>0</v>
      </c>
      <c r="DZ247">
        <v>0</v>
      </c>
      <c r="EA247">
        <v>0</v>
      </c>
      <c r="EB247">
        <v>0</v>
      </c>
      <c r="EC247">
        <v>3.0000000000000001E-3</v>
      </c>
      <c r="ED247">
        <v>1E-3</v>
      </c>
      <c r="EE247">
        <v>24.795999999999999</v>
      </c>
      <c r="EF247">
        <v>0</v>
      </c>
      <c r="EG247">
        <v>0.216</v>
      </c>
      <c r="EH247">
        <v>0</v>
      </c>
      <c r="EI247">
        <v>0</v>
      </c>
      <c r="EJ247">
        <v>0</v>
      </c>
      <c r="EK247">
        <v>8.3000000000000004E-2</v>
      </c>
      <c r="EL247">
        <v>4.0000000000000001E-3</v>
      </c>
      <c r="EM247">
        <v>0</v>
      </c>
      <c r="EN247">
        <v>8.2000000000000003E-2</v>
      </c>
      <c r="EO247">
        <v>1.2E-2</v>
      </c>
      <c r="EP247">
        <v>9.8000000000000004E-2</v>
      </c>
      <c r="EQ247">
        <v>8.9999999999999993E-3</v>
      </c>
      <c r="ER247">
        <v>0</v>
      </c>
      <c r="ES247">
        <v>0</v>
      </c>
      <c r="ET247">
        <v>0</v>
      </c>
      <c r="EU247">
        <v>5.8000000000000003E-2</v>
      </c>
      <c r="EV247">
        <v>0</v>
      </c>
      <c r="EW247">
        <v>3.9E-2</v>
      </c>
      <c r="EX247">
        <v>1.7999999999999999E-2</v>
      </c>
      <c r="EY247">
        <v>0</v>
      </c>
      <c r="EZ247">
        <v>0</v>
      </c>
      <c r="FA247">
        <v>3.0000000000000001E-3</v>
      </c>
      <c r="FB247">
        <v>3.0000000000000001E-3</v>
      </c>
      <c r="FC247">
        <v>0.61599999999999999</v>
      </c>
      <c r="FD247">
        <v>0</v>
      </c>
      <c r="FE247">
        <v>0.22</v>
      </c>
      <c r="FF247">
        <v>0.23200000000000001</v>
      </c>
      <c r="FG247">
        <v>0.77400000000000002</v>
      </c>
      <c r="FH247">
        <v>0.123</v>
      </c>
      <c r="FI247">
        <v>4.8000000000000001E-2</v>
      </c>
      <c r="FJ247">
        <v>0.36099999999999999</v>
      </c>
      <c r="FK247">
        <v>0.38500000000000001</v>
      </c>
      <c r="FL247">
        <v>5.5E-2</v>
      </c>
      <c r="FM247">
        <v>7.7960000000000003</v>
      </c>
      <c r="FN247">
        <v>9.1999999999999998E-2</v>
      </c>
      <c r="FO247">
        <v>3.5920000000000001</v>
      </c>
      <c r="FP247">
        <v>4.4180000000000001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0.215</v>
      </c>
      <c r="FX247">
        <v>4.5999999999999999E-2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2.4E-2</v>
      </c>
      <c r="GF247">
        <v>0</v>
      </c>
      <c r="GG247">
        <v>1.2999999999999999E-2</v>
      </c>
      <c r="GH247">
        <v>6.0000000000000001E-3</v>
      </c>
      <c r="GI247">
        <v>1.0999999999999999E-2</v>
      </c>
      <c r="GJ247">
        <v>4.1000000000000002E-2</v>
      </c>
      <c r="GK247">
        <v>0</v>
      </c>
      <c r="GL247">
        <v>1E-3</v>
      </c>
      <c r="GM247">
        <v>3.0000000000000001E-3</v>
      </c>
      <c r="GN247">
        <v>0</v>
      </c>
      <c r="GO247">
        <v>2.3E-2</v>
      </c>
      <c r="GP247">
        <v>1.6E-2</v>
      </c>
      <c r="GQ247">
        <v>34.487000000000002</v>
      </c>
      <c r="GR247">
        <v>8.9999999999999993E-3</v>
      </c>
      <c r="GS247">
        <v>3.7999999999999999E-2</v>
      </c>
      <c r="GT247">
        <v>0.33400000000000002</v>
      </c>
      <c r="GU247">
        <v>2.4279999999999999</v>
      </c>
      <c r="GV247">
        <v>0.53100000000000003</v>
      </c>
      <c r="GW247">
        <v>1.2390000000000001</v>
      </c>
      <c r="GX247">
        <v>0.19900000000000001</v>
      </c>
      <c r="GY247">
        <v>0.17499999999999999</v>
      </c>
      <c r="GZ247">
        <v>1.048</v>
      </c>
      <c r="HA247">
        <v>3.7999999999999999E-2</v>
      </c>
      <c r="HB247">
        <v>4.0000000000000001E-3</v>
      </c>
      <c r="HC247">
        <v>0</v>
      </c>
      <c r="HD247">
        <v>0.42599999999999999</v>
      </c>
      <c r="HE247">
        <v>0.115</v>
      </c>
      <c r="HF247">
        <v>4.2999999999999997E-2</v>
      </c>
      <c r="HG247">
        <v>7.4999999999999997E-2</v>
      </c>
      <c r="HH247">
        <v>6.5000000000000002E-2</v>
      </c>
      <c r="HI247">
        <v>3.0000000000000001E-3</v>
      </c>
      <c r="HJ247">
        <v>3.5150000000000001</v>
      </c>
      <c r="HK247">
        <v>0</v>
      </c>
      <c r="HL247">
        <v>7.0000000000000001E-3</v>
      </c>
      <c r="HM247">
        <v>0</v>
      </c>
      <c r="HN247">
        <v>0</v>
      </c>
      <c r="HO247">
        <v>0</v>
      </c>
      <c r="HP247">
        <v>0</v>
      </c>
      <c r="HQ247">
        <v>5.0000000000000001E-3</v>
      </c>
      <c r="HR247">
        <v>0</v>
      </c>
      <c r="HS247">
        <v>2.339</v>
      </c>
      <c r="HT247">
        <v>6.17</v>
      </c>
      <c r="HU247">
        <v>1.3440000000000001</v>
      </c>
      <c r="HV247">
        <v>1.2270000000000001</v>
      </c>
      <c r="HW247">
        <v>0.74199999999999999</v>
      </c>
      <c r="HX247">
        <v>3.5999999999999997E-2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0.10199999999999999</v>
      </c>
      <c r="IE247">
        <v>0</v>
      </c>
      <c r="IF247">
        <v>2.8210000000000002</v>
      </c>
      <c r="IG247">
        <v>0</v>
      </c>
      <c r="IH247">
        <v>53.604999999999997</v>
      </c>
      <c r="II247">
        <v>33.320999999999998</v>
      </c>
      <c r="IJ247">
        <v>0</v>
      </c>
      <c r="IK247">
        <v>4.3949999999999996</v>
      </c>
      <c r="IL247">
        <v>0</v>
      </c>
      <c r="IM247">
        <v>0</v>
      </c>
      <c r="IN247">
        <v>0</v>
      </c>
      <c r="IO247">
        <v>25.995999999999999</v>
      </c>
      <c r="IP247">
        <v>0.317</v>
      </c>
      <c r="IQ247">
        <v>31.949000000000002</v>
      </c>
      <c r="IR247">
        <v>15.441000000000001</v>
      </c>
      <c r="IS247">
        <v>13.368</v>
      </c>
      <c r="IT247">
        <v>1.3979999999999999</v>
      </c>
      <c r="IU247">
        <v>0</v>
      </c>
      <c r="IV247">
        <v>2.9449999999999998</v>
      </c>
      <c r="IW247">
        <v>0.21</v>
      </c>
      <c r="IX247">
        <v>1.71</v>
      </c>
      <c r="IY247">
        <v>1.5329999999999999</v>
      </c>
      <c r="IZ247">
        <v>1.1399999999999999</v>
      </c>
      <c r="JA247">
        <v>0</v>
      </c>
      <c r="JB247">
        <v>3.5000000000000003E-2</v>
      </c>
      <c r="JC247">
        <v>1.9E-2</v>
      </c>
      <c r="JD247">
        <v>3.5999999999999997E-2</v>
      </c>
      <c r="JE247">
        <v>2.5000000000000001E-2</v>
      </c>
      <c r="JF247">
        <v>0</v>
      </c>
      <c r="JG247">
        <v>0.152</v>
      </c>
      <c r="JH247">
        <v>0</v>
      </c>
      <c r="JI247">
        <v>0</v>
      </c>
      <c r="JJ247">
        <v>1E-3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1E-3</v>
      </c>
      <c r="JZ247">
        <v>0</v>
      </c>
      <c r="KA247">
        <v>3.0000000000000001E-3</v>
      </c>
      <c r="KB247">
        <v>0</v>
      </c>
      <c r="KC247">
        <v>3.6999999999999998E-2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0.71</v>
      </c>
      <c r="KR247">
        <v>0</v>
      </c>
      <c r="KS247">
        <v>0</v>
      </c>
      <c r="KT247">
        <v>0</v>
      </c>
      <c r="KU247">
        <v>2E-3</v>
      </c>
      <c r="KV247">
        <v>0</v>
      </c>
      <c r="KW247">
        <v>1E-3</v>
      </c>
      <c r="KX247">
        <v>8.0000000000000002E-3</v>
      </c>
      <c r="KY247">
        <v>2.7E-2</v>
      </c>
      <c r="KZ247">
        <v>0</v>
      </c>
      <c r="LA247">
        <v>0</v>
      </c>
      <c r="LB247">
        <v>9.4E-2</v>
      </c>
      <c r="LC247">
        <v>0.64900000000000002</v>
      </c>
      <c r="LD247">
        <v>0.28100000000000003</v>
      </c>
      <c r="LE247">
        <v>4.4999999999999998E-2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1E-3</v>
      </c>
      <c r="LN247">
        <v>0</v>
      </c>
      <c r="LO247">
        <v>0</v>
      </c>
      <c r="LP247">
        <v>0</v>
      </c>
      <c r="LQ247">
        <v>0.749</v>
      </c>
      <c r="LR247">
        <v>0</v>
      </c>
      <c r="LS247">
        <v>4.0000000000000001E-3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0.113</v>
      </c>
      <c r="MB247">
        <v>0</v>
      </c>
      <c r="MC247">
        <v>0</v>
      </c>
      <c r="MD247">
        <v>2.5000000000000001E-2</v>
      </c>
      <c r="ME247">
        <v>0.09</v>
      </c>
      <c r="MF247">
        <v>0</v>
      </c>
      <c r="MG247">
        <v>1.4E-2</v>
      </c>
      <c r="MH247">
        <v>4.0000000000000001E-3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2.4E-2</v>
      </c>
      <c r="MO247">
        <v>0</v>
      </c>
      <c r="MP247">
        <v>5.0000000000000001E-3</v>
      </c>
      <c r="MQ247">
        <v>0</v>
      </c>
      <c r="MR247">
        <v>0</v>
      </c>
      <c r="MS247">
        <v>1E-3</v>
      </c>
      <c r="MT247">
        <v>0.02</v>
      </c>
      <c r="MU247">
        <v>0</v>
      </c>
      <c r="MV247">
        <v>0</v>
      </c>
      <c r="MW247">
        <v>0</v>
      </c>
      <c r="MX247">
        <v>0</v>
      </c>
      <c r="MY247">
        <v>1E-3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8.0000000000000002E-3</v>
      </c>
      <c r="NK247">
        <v>1.7000000000000001E-2</v>
      </c>
      <c r="NL247">
        <v>0</v>
      </c>
      <c r="NM247">
        <v>0</v>
      </c>
      <c r="NN247">
        <v>4.0000000000000001E-3</v>
      </c>
      <c r="NO247">
        <v>0</v>
      </c>
      <c r="NP247">
        <v>0</v>
      </c>
      <c r="NQ247">
        <v>0.08</v>
      </c>
      <c r="NR247">
        <v>0</v>
      </c>
      <c r="NS247">
        <v>0</v>
      </c>
      <c r="NT247">
        <v>0</v>
      </c>
      <c r="NU247">
        <v>4.0000000000000001E-3</v>
      </c>
      <c r="NV247">
        <v>0</v>
      </c>
      <c r="NW247">
        <v>0</v>
      </c>
      <c r="NX247">
        <v>0</v>
      </c>
      <c r="NY247">
        <v>0</v>
      </c>
      <c r="NZ247">
        <v>2E-3</v>
      </c>
      <c r="OA247">
        <v>1E-3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7.0999999999999994E-2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1.7999999999999999E-2</v>
      </c>
      <c r="OY247">
        <v>0</v>
      </c>
      <c r="OZ247">
        <v>0</v>
      </c>
      <c r="PA247">
        <v>0</v>
      </c>
      <c r="PB247">
        <v>2E-3</v>
      </c>
      <c r="PC247">
        <v>1E-3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4.0000000000000001E-3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7.0000000000000001E-3</v>
      </c>
      <c r="PQ247">
        <v>0</v>
      </c>
      <c r="PR247">
        <v>0</v>
      </c>
      <c r="PS247">
        <v>0</v>
      </c>
      <c r="PT247">
        <v>0</v>
      </c>
      <c r="PU247">
        <v>2.7E-2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3.0000000000000001E-3</v>
      </c>
      <c r="QB247">
        <v>0</v>
      </c>
      <c r="QC247">
        <v>3.0000000000000001E-3</v>
      </c>
      <c r="QD247">
        <v>0</v>
      </c>
      <c r="QE247">
        <v>0</v>
      </c>
      <c r="QF247">
        <v>8.8999999999999996E-2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3.0000000000000001E-3</v>
      </c>
      <c r="QP247">
        <v>0</v>
      </c>
      <c r="QQ247">
        <v>0</v>
      </c>
      <c r="QR247">
        <v>0.16700000000000001</v>
      </c>
      <c r="QS247">
        <v>0</v>
      </c>
      <c r="QT247">
        <v>2.1999999999999999E-2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0.27300000000000002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8.0000000000000002E-3</v>
      </c>
      <c r="RQ247">
        <v>7.5999999999999998E-2</v>
      </c>
      <c r="RR247">
        <v>0</v>
      </c>
      <c r="RS247">
        <v>3.2000000000000001E-2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8.9999999999999993E-3</v>
      </c>
      <c r="RZ247">
        <v>2.8000000000000001E-2</v>
      </c>
      <c r="SA247">
        <v>5.0000000000000001E-3</v>
      </c>
      <c r="SB247">
        <v>4.2000000000000003E-2</v>
      </c>
      <c r="SC247">
        <v>4.0000000000000001E-3</v>
      </c>
      <c r="SD247">
        <v>2.8000000000000001E-2</v>
      </c>
      <c r="SE247">
        <v>1.4999999999999999E-2</v>
      </c>
      <c r="SF247">
        <v>0.02</v>
      </c>
      <c r="SG247">
        <v>1E-3</v>
      </c>
      <c r="SH247">
        <v>1.4999999999999999E-2</v>
      </c>
      <c r="SI247">
        <v>5.0000000000000001E-3</v>
      </c>
      <c r="SJ247">
        <v>3.5000000000000003E-2</v>
      </c>
      <c r="SK247">
        <v>1.2E-2</v>
      </c>
      <c r="SL247">
        <v>2.1999999999999999E-2</v>
      </c>
      <c r="SM247">
        <v>1.7000000000000001E-2</v>
      </c>
      <c r="SN247">
        <v>1.6E-2</v>
      </c>
      <c r="SO247">
        <v>1.2999999999999999E-2</v>
      </c>
      <c r="SP247">
        <v>7.0000000000000001E-3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5.0000000000000001E-3</v>
      </c>
      <c r="SW247">
        <v>8.2000000000000003E-2</v>
      </c>
      <c r="SX247">
        <v>6.0000000000000001E-3</v>
      </c>
      <c r="SY247">
        <v>0</v>
      </c>
      <c r="SZ247">
        <v>0</v>
      </c>
      <c r="TA247">
        <v>2E-3</v>
      </c>
      <c r="TB247">
        <v>0</v>
      </c>
      <c r="TC247">
        <v>0</v>
      </c>
      <c r="TD247">
        <v>0</v>
      </c>
      <c r="TE247">
        <v>1E-3</v>
      </c>
      <c r="TF247">
        <v>0</v>
      </c>
      <c r="TG247">
        <v>1.7999999999999999E-2</v>
      </c>
      <c r="TH247">
        <v>2.9000000000000001E-2</v>
      </c>
      <c r="TI247">
        <v>0</v>
      </c>
      <c r="TJ247">
        <v>0</v>
      </c>
      <c r="TK247">
        <v>0</v>
      </c>
      <c r="TL247">
        <v>3.0000000000000001E-3</v>
      </c>
      <c r="TM247">
        <v>0</v>
      </c>
      <c r="TN247">
        <v>7.3999999999999996E-2</v>
      </c>
      <c r="TO247">
        <v>0</v>
      </c>
      <c r="TP247">
        <v>0</v>
      </c>
      <c r="TQ247">
        <v>3.7999999999999999E-2</v>
      </c>
      <c r="TR247">
        <v>1E-3</v>
      </c>
      <c r="TS247">
        <v>0.114</v>
      </c>
      <c r="TT247">
        <v>2.069</v>
      </c>
      <c r="TU247">
        <v>8.5220000000000002</v>
      </c>
      <c r="TV247">
        <v>76.078000000000003</v>
      </c>
      <c r="TW247">
        <v>0</v>
      </c>
      <c r="TX247">
        <v>0</v>
      </c>
      <c r="TY247">
        <v>0.871</v>
      </c>
      <c r="TZ247">
        <v>3.0390000000000001</v>
      </c>
      <c r="UA247">
        <v>0.28699999999999998</v>
      </c>
      <c r="UB247">
        <v>0.28899999999999998</v>
      </c>
      <c r="UC247">
        <v>0.151</v>
      </c>
      <c r="UD247">
        <v>0.17699999999999999</v>
      </c>
      <c r="UE247">
        <v>17.448</v>
      </c>
      <c r="UF247">
        <v>0</v>
      </c>
      <c r="UG247">
        <v>0.38200000000000001</v>
      </c>
      <c r="UH247">
        <v>0.59299999999999997</v>
      </c>
      <c r="UI247">
        <v>0.32200000000000001</v>
      </c>
      <c r="UJ247">
        <v>0.50800000000000001</v>
      </c>
      <c r="UK247">
        <v>0.153</v>
      </c>
      <c r="UL247">
        <v>0.11600000000000001</v>
      </c>
      <c r="UM247">
        <v>0.16800000000000001</v>
      </c>
      <c r="UN247">
        <v>0.13700000000000001</v>
      </c>
      <c r="UO247">
        <v>0.125</v>
      </c>
      <c r="UP247">
        <v>0.185</v>
      </c>
      <c r="UQ247">
        <v>0.307</v>
      </c>
      <c r="UR247">
        <v>0.28599999999999998</v>
      </c>
      <c r="US247">
        <v>0.59199999999999997</v>
      </c>
      <c r="UT247">
        <v>0.75800000000000001</v>
      </c>
      <c r="UU247">
        <v>1.411</v>
      </c>
      <c r="UV247">
        <v>1.843</v>
      </c>
      <c r="UW247">
        <v>0.49299999999999999</v>
      </c>
      <c r="UX247">
        <v>0.36399999999999999</v>
      </c>
      <c r="UY247">
        <v>0.23200000000000001</v>
      </c>
      <c r="UZ247">
        <v>0.26700000000000002</v>
      </c>
      <c r="VA247">
        <v>0.115</v>
      </c>
      <c r="VB247">
        <v>0.15</v>
      </c>
      <c r="VC247">
        <v>0.80200000000000005</v>
      </c>
      <c r="VD247">
        <v>0.63300000000000001</v>
      </c>
      <c r="VE247">
        <v>1.123</v>
      </c>
      <c r="VF247">
        <v>0.94</v>
      </c>
      <c r="VG247">
        <v>0.51900000000000002</v>
      </c>
      <c r="VH247">
        <v>0.155</v>
      </c>
      <c r="VI247">
        <v>9.0999999999999998E-2</v>
      </c>
      <c r="VJ247">
        <v>1.3140000000000001</v>
      </c>
      <c r="VK247">
        <v>0.80100000000000005</v>
      </c>
      <c r="VL247">
        <v>0.51200000000000001</v>
      </c>
      <c r="VM247">
        <v>0.68300000000000005</v>
      </c>
      <c r="VN247">
        <v>0.39800000000000002</v>
      </c>
      <c r="VO247">
        <v>0.48099999999999998</v>
      </c>
      <c r="VP247">
        <v>0.33100000000000002</v>
      </c>
      <c r="VQ247">
        <v>0.48699999999999999</v>
      </c>
      <c r="VR247">
        <v>0.38500000000000001</v>
      </c>
      <c r="VS247">
        <v>0</v>
      </c>
      <c r="VT247">
        <v>2.5000000000000001E-2</v>
      </c>
      <c r="VU247">
        <v>0.28799999999999998</v>
      </c>
      <c r="VV247">
        <v>0.38200000000000001</v>
      </c>
      <c r="VW247">
        <v>0.64200000000000002</v>
      </c>
      <c r="VX247">
        <v>1.3340000000000001</v>
      </c>
      <c r="VY247">
        <v>1.421</v>
      </c>
      <c r="VZ247">
        <v>1.609</v>
      </c>
      <c r="WA247">
        <v>0</v>
      </c>
      <c r="WB247">
        <v>0.76500000000000001</v>
      </c>
      <c r="WC247">
        <v>1.242</v>
      </c>
      <c r="WD247">
        <v>0.42299999999999999</v>
      </c>
      <c r="WE247">
        <v>0.63300000000000001</v>
      </c>
      <c r="WF247">
        <v>0</v>
      </c>
      <c r="WG247">
        <v>0.34100000000000003</v>
      </c>
      <c r="WH247">
        <v>0.50700000000000001</v>
      </c>
      <c r="WI247">
        <v>0</v>
      </c>
      <c r="WJ247">
        <v>0.46400000000000002</v>
      </c>
      <c r="WK247">
        <v>0.61099999999999999</v>
      </c>
      <c r="WL247">
        <v>0</v>
      </c>
      <c r="WM247">
        <v>0.25700000000000001</v>
      </c>
      <c r="WN247">
        <v>0.14199999999999999</v>
      </c>
      <c r="WO247">
        <v>0.08</v>
      </c>
      <c r="WP247">
        <v>0.186</v>
      </c>
      <c r="WQ247">
        <v>9.6000000000000002E-2</v>
      </c>
      <c r="WR247">
        <v>0.25</v>
      </c>
      <c r="WS247">
        <v>0</v>
      </c>
      <c r="WT247">
        <v>0</v>
      </c>
      <c r="WU247">
        <v>0</v>
      </c>
      <c r="WV247">
        <v>0</v>
      </c>
      <c r="WW247">
        <v>3.0000000000000001E-3</v>
      </c>
      <c r="WX247">
        <v>1.2E-2</v>
      </c>
      <c r="WY247">
        <v>0.38500000000000001</v>
      </c>
      <c r="WZ247">
        <v>2E-3</v>
      </c>
      <c r="XA247">
        <v>0</v>
      </c>
      <c r="XB247">
        <v>7.8E-2</v>
      </c>
      <c r="XC247">
        <v>0</v>
      </c>
      <c r="XD247">
        <v>0</v>
      </c>
      <c r="XE247">
        <v>0</v>
      </c>
      <c r="XF247">
        <v>2.7E-2</v>
      </c>
      <c r="XG247">
        <v>0</v>
      </c>
      <c r="XH247">
        <v>0</v>
      </c>
      <c r="XI247">
        <v>0</v>
      </c>
      <c r="XJ247">
        <v>1E-3</v>
      </c>
      <c r="XK247">
        <v>0</v>
      </c>
      <c r="XL247">
        <v>7.0000000000000007E-2</v>
      </c>
      <c r="XM247">
        <v>0.14799999999999999</v>
      </c>
      <c r="XN247">
        <v>0</v>
      </c>
      <c r="XO247">
        <v>0</v>
      </c>
      <c r="XP247">
        <v>0</v>
      </c>
    </row>
    <row r="248" spans="1:640" x14ac:dyDescent="0.25">
      <c r="A248">
        <v>1359</v>
      </c>
      <c r="B248">
        <v>3.3000000000000002E-2</v>
      </c>
      <c r="C248">
        <v>0.64200000000000002</v>
      </c>
      <c r="D248">
        <v>0.378</v>
      </c>
      <c r="E248">
        <v>0.33900000000000002</v>
      </c>
      <c r="F248">
        <v>0.13700000000000001</v>
      </c>
      <c r="G248">
        <v>0.28599999999999998</v>
      </c>
      <c r="H248">
        <v>0.16200000000000001</v>
      </c>
      <c r="I248">
        <v>3.0000000000000001E-3</v>
      </c>
      <c r="J248">
        <v>0.26400000000000001</v>
      </c>
      <c r="K248">
        <v>3.4980000000000002</v>
      </c>
      <c r="L248">
        <v>0.115</v>
      </c>
      <c r="M248">
        <v>0.41</v>
      </c>
      <c r="N248">
        <v>0</v>
      </c>
      <c r="O248">
        <v>0.65700000000000003</v>
      </c>
      <c r="P248">
        <v>0</v>
      </c>
      <c r="Q248">
        <v>1.264</v>
      </c>
      <c r="R248">
        <v>0.14299999999999999</v>
      </c>
      <c r="S248">
        <v>0</v>
      </c>
      <c r="T248">
        <v>2.319</v>
      </c>
      <c r="U248">
        <v>0.21199999999999999</v>
      </c>
      <c r="V248">
        <v>0.67900000000000005</v>
      </c>
      <c r="W248">
        <v>3.6999999999999998E-2</v>
      </c>
      <c r="X248">
        <v>0.32800000000000001</v>
      </c>
      <c r="Y248">
        <v>9.1999999999999998E-2</v>
      </c>
      <c r="Z248">
        <v>1.0209999999999999</v>
      </c>
      <c r="AA248">
        <v>3.5000000000000003E-2</v>
      </c>
      <c r="AB248">
        <v>0.29599999999999999</v>
      </c>
      <c r="AC248">
        <v>0.32600000000000001</v>
      </c>
      <c r="AD248">
        <v>0.16200000000000001</v>
      </c>
      <c r="AE248">
        <v>0</v>
      </c>
      <c r="AF248">
        <v>5.0000000000000001E-3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0.38700000000000001</v>
      </c>
      <c r="AM248">
        <v>0.70399999999999996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0.63600000000000001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7.0000000000000001E-3</v>
      </c>
      <c r="BE248">
        <v>0</v>
      </c>
      <c r="BF248">
        <v>2E-3</v>
      </c>
      <c r="BG248">
        <v>2.4849999999999999</v>
      </c>
      <c r="BH248">
        <v>0.182</v>
      </c>
      <c r="BI248">
        <v>2.8000000000000001E-2</v>
      </c>
      <c r="BJ248">
        <v>0</v>
      </c>
      <c r="BK248">
        <v>11.042</v>
      </c>
      <c r="BL248">
        <v>0.97799999999999998</v>
      </c>
      <c r="BM248">
        <v>0.627</v>
      </c>
      <c r="BN248">
        <v>1.151</v>
      </c>
      <c r="BO248">
        <v>22.863</v>
      </c>
      <c r="BP248">
        <v>0.105</v>
      </c>
      <c r="BQ248">
        <v>0.20899999999999999</v>
      </c>
      <c r="BR248">
        <v>1.56</v>
      </c>
      <c r="BS248">
        <v>0.77800000000000002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7.8330000000000002</v>
      </c>
      <c r="CD248">
        <v>1.4730000000000001</v>
      </c>
      <c r="CE248">
        <v>0</v>
      </c>
      <c r="CF248">
        <v>0</v>
      </c>
      <c r="CG248">
        <v>1.8740000000000001</v>
      </c>
      <c r="CH248">
        <v>8.1000000000000003E-2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2.8000000000000001E-2</v>
      </c>
      <c r="CQ248">
        <v>0</v>
      </c>
      <c r="CR248">
        <v>0</v>
      </c>
      <c r="CS248">
        <v>4.0000000000000001E-3</v>
      </c>
      <c r="CT248">
        <v>0</v>
      </c>
      <c r="CU248">
        <v>1E-3</v>
      </c>
      <c r="CV248">
        <v>20.155999999999999</v>
      </c>
      <c r="CW248">
        <v>25.125</v>
      </c>
      <c r="CX248">
        <v>6.7770000000000001</v>
      </c>
      <c r="CY248">
        <v>0</v>
      </c>
      <c r="CZ248">
        <v>0</v>
      </c>
      <c r="DA248">
        <v>1.345</v>
      </c>
      <c r="DB248">
        <v>0.85599999999999998</v>
      </c>
      <c r="DC248">
        <v>1.6E-2</v>
      </c>
      <c r="DD248">
        <v>4.0000000000000001E-3</v>
      </c>
      <c r="DE248">
        <v>1.115</v>
      </c>
      <c r="DF248">
        <v>0</v>
      </c>
      <c r="DG248">
        <v>0</v>
      </c>
      <c r="DH248">
        <v>0.17599999999999999</v>
      </c>
      <c r="DI248">
        <v>0.33800000000000002</v>
      </c>
      <c r="DJ248">
        <v>0.51500000000000001</v>
      </c>
      <c r="DK248">
        <v>0</v>
      </c>
      <c r="DL248">
        <v>0.27700000000000002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2E-3</v>
      </c>
      <c r="DU248">
        <v>0</v>
      </c>
      <c r="DV248">
        <v>0</v>
      </c>
      <c r="DW248">
        <v>0</v>
      </c>
      <c r="DX248">
        <v>1.8069999999999999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0.621</v>
      </c>
      <c r="EF248">
        <v>0</v>
      </c>
      <c r="EG248">
        <v>2.613</v>
      </c>
      <c r="EH248">
        <v>6.8659999999999997</v>
      </c>
      <c r="EI248">
        <v>0</v>
      </c>
      <c r="EJ248">
        <v>0</v>
      </c>
      <c r="EK248">
        <v>0.23499999999999999</v>
      </c>
      <c r="EL248">
        <v>3.5000000000000003E-2</v>
      </c>
      <c r="EM248">
        <v>0</v>
      </c>
      <c r="EN248">
        <v>0.93100000000000005</v>
      </c>
      <c r="EO248">
        <v>1.0189999999999999</v>
      </c>
      <c r="EP248">
        <v>4.3079999999999998</v>
      </c>
      <c r="EQ248">
        <v>8.2000000000000003E-2</v>
      </c>
      <c r="ER248">
        <v>0</v>
      </c>
      <c r="ES248">
        <v>0</v>
      </c>
      <c r="ET248">
        <v>0</v>
      </c>
      <c r="EU248">
        <v>1.2649999999999999</v>
      </c>
      <c r="EV248">
        <v>0</v>
      </c>
      <c r="EW248">
        <v>0.41499999999999998</v>
      </c>
      <c r="EX248">
        <v>0.27700000000000002</v>
      </c>
      <c r="EY248">
        <v>0</v>
      </c>
      <c r="EZ248">
        <v>0</v>
      </c>
      <c r="FA248">
        <v>0.40699999999999997</v>
      </c>
      <c r="FB248">
        <v>1E-3</v>
      </c>
      <c r="FC248">
        <v>1.0999999999999999E-2</v>
      </c>
      <c r="FD248">
        <v>0</v>
      </c>
      <c r="FE248">
        <v>0.215</v>
      </c>
      <c r="FF248">
        <v>0.125</v>
      </c>
      <c r="FG248">
        <v>0.34</v>
      </c>
      <c r="FH248">
        <v>6.7000000000000004E-2</v>
      </c>
      <c r="FI248">
        <v>4.0000000000000001E-3</v>
      </c>
      <c r="FJ248">
        <v>8.7999999999999995E-2</v>
      </c>
      <c r="FK248">
        <v>0.216</v>
      </c>
      <c r="FL248">
        <v>0</v>
      </c>
      <c r="FM248">
        <v>3.6280000000000001</v>
      </c>
      <c r="FN248">
        <v>8.0000000000000002E-3</v>
      </c>
      <c r="FO248">
        <v>0.91100000000000003</v>
      </c>
      <c r="FP248">
        <v>7.226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1.7000000000000001E-2</v>
      </c>
      <c r="FX248">
        <v>8.0000000000000002E-3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1.4E-2</v>
      </c>
      <c r="GF248">
        <v>0</v>
      </c>
      <c r="GG248">
        <v>3.0000000000000001E-3</v>
      </c>
      <c r="GH248">
        <v>3.0000000000000001E-3</v>
      </c>
      <c r="GI248">
        <v>1E-3</v>
      </c>
      <c r="GJ248">
        <v>6.0000000000000001E-3</v>
      </c>
      <c r="GK248">
        <v>0</v>
      </c>
      <c r="GL248">
        <v>0</v>
      </c>
      <c r="GM248">
        <v>2.5000000000000001E-2</v>
      </c>
      <c r="GN248">
        <v>0</v>
      </c>
      <c r="GO248">
        <v>0.01</v>
      </c>
      <c r="GP248">
        <v>4.2999999999999997E-2</v>
      </c>
      <c r="GQ248">
        <v>26.577000000000002</v>
      </c>
      <c r="GR248">
        <v>8.0000000000000002E-3</v>
      </c>
      <c r="GS248">
        <v>0</v>
      </c>
      <c r="GT248">
        <v>0.30099999999999999</v>
      </c>
      <c r="GU248">
        <v>0.68899999999999995</v>
      </c>
      <c r="GV248">
        <v>1.21</v>
      </c>
      <c r="GW248">
        <v>0.40899999999999997</v>
      </c>
      <c r="GX248">
        <v>0.22</v>
      </c>
      <c r="GY248">
        <v>0.108</v>
      </c>
      <c r="GZ248">
        <v>0.78200000000000003</v>
      </c>
      <c r="HA248">
        <v>7.0000000000000001E-3</v>
      </c>
      <c r="HB248">
        <v>3.0000000000000001E-3</v>
      </c>
      <c r="HC248">
        <v>0</v>
      </c>
      <c r="HD248">
        <v>0.13900000000000001</v>
      </c>
      <c r="HE248">
        <v>2E-3</v>
      </c>
      <c r="HF248">
        <v>5.0000000000000001E-3</v>
      </c>
      <c r="HG248">
        <v>1.2999999999999999E-2</v>
      </c>
      <c r="HH248">
        <v>1.4999999999999999E-2</v>
      </c>
      <c r="HI248">
        <v>2E-3</v>
      </c>
      <c r="HJ248">
        <v>0.91100000000000003</v>
      </c>
      <c r="HK248">
        <v>0</v>
      </c>
      <c r="HL248">
        <v>1E-3</v>
      </c>
      <c r="HM248">
        <v>0</v>
      </c>
      <c r="HN248">
        <v>0</v>
      </c>
      <c r="HO248">
        <v>0</v>
      </c>
      <c r="HP248">
        <v>0</v>
      </c>
      <c r="HQ248">
        <v>3.0000000000000001E-3</v>
      </c>
      <c r="HR248">
        <v>0</v>
      </c>
      <c r="HS248">
        <v>0.76700000000000002</v>
      </c>
      <c r="HT248">
        <v>3.5249999999999999</v>
      </c>
      <c r="HU248">
        <v>1.431</v>
      </c>
      <c r="HV248">
        <v>0.73599999999999999</v>
      </c>
      <c r="HW248">
        <v>0.52600000000000002</v>
      </c>
      <c r="HX248">
        <v>2.5999999999999999E-2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2E-3</v>
      </c>
      <c r="IE248">
        <v>0</v>
      </c>
      <c r="IF248">
        <v>0</v>
      </c>
      <c r="IG248">
        <v>2E-3</v>
      </c>
      <c r="IH248">
        <v>39.392000000000003</v>
      </c>
      <c r="II248">
        <v>12.717000000000001</v>
      </c>
      <c r="IJ248">
        <v>1.972</v>
      </c>
      <c r="IK248">
        <v>10.731999999999999</v>
      </c>
      <c r="IL248">
        <v>0.27900000000000003</v>
      </c>
      <c r="IM248">
        <v>0</v>
      </c>
      <c r="IN248">
        <v>0</v>
      </c>
      <c r="IO248">
        <v>0.70199999999999996</v>
      </c>
      <c r="IP248">
        <v>0.36699999999999999</v>
      </c>
      <c r="IQ248">
        <v>31.81</v>
      </c>
      <c r="IR248">
        <v>32.329000000000001</v>
      </c>
      <c r="IS248">
        <v>32.200000000000003</v>
      </c>
      <c r="IT248">
        <v>3.4390000000000001</v>
      </c>
      <c r="IU248">
        <v>0</v>
      </c>
      <c r="IV248">
        <v>2.851</v>
      </c>
      <c r="IW248">
        <v>7.6999999999999999E-2</v>
      </c>
      <c r="IX248">
        <v>0.65700000000000003</v>
      </c>
      <c r="IY248">
        <v>0.25</v>
      </c>
      <c r="IZ248">
        <v>0.35299999999999998</v>
      </c>
      <c r="JA248">
        <v>0</v>
      </c>
      <c r="JB248">
        <v>0</v>
      </c>
      <c r="JC248">
        <v>3.0000000000000001E-3</v>
      </c>
      <c r="JD248">
        <v>1.7999999999999999E-2</v>
      </c>
      <c r="JE248">
        <v>3.0000000000000001E-3</v>
      </c>
      <c r="JF248">
        <v>0</v>
      </c>
      <c r="JG248">
        <v>5.6000000000000001E-2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3.7999999999999999E-2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0.54600000000000004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3.0000000000000001E-3</v>
      </c>
      <c r="KY248">
        <v>6.0000000000000001E-3</v>
      </c>
      <c r="KZ248">
        <v>0</v>
      </c>
      <c r="LA248">
        <v>0</v>
      </c>
      <c r="LB248">
        <v>2.7E-2</v>
      </c>
      <c r="LC248">
        <v>0.189</v>
      </c>
      <c r="LD248">
        <v>0.193</v>
      </c>
      <c r="LE248">
        <v>1.7000000000000001E-2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6.0000000000000001E-3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2.9000000000000001E-2</v>
      </c>
      <c r="MB248">
        <v>0</v>
      </c>
      <c r="MC248">
        <v>0</v>
      </c>
      <c r="MD248">
        <v>0</v>
      </c>
      <c r="ME248">
        <v>0.02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1E-3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4.2999999999999997E-2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2E-3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7.0000000000000001E-3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2.7E-2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1E-3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8.9999999999999993E-3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2E-3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7.0000000000000001E-3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0.75600000000000001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1E-3</v>
      </c>
      <c r="RQ248">
        <v>1.4999999999999999E-2</v>
      </c>
      <c r="RR248">
        <v>0</v>
      </c>
      <c r="RS248">
        <v>2.4E-2</v>
      </c>
      <c r="RT248">
        <v>0</v>
      </c>
      <c r="RU248">
        <v>0</v>
      </c>
      <c r="RV248">
        <v>1E-3</v>
      </c>
      <c r="RW248">
        <v>0</v>
      </c>
      <c r="RX248">
        <v>0</v>
      </c>
      <c r="RY248">
        <v>4.0000000000000001E-3</v>
      </c>
      <c r="RZ248">
        <v>8.0000000000000002E-3</v>
      </c>
      <c r="SA248">
        <v>5.0000000000000001E-3</v>
      </c>
      <c r="SB248">
        <v>1.0999999999999999E-2</v>
      </c>
      <c r="SC248">
        <v>2E-3</v>
      </c>
      <c r="SD248">
        <v>0.01</v>
      </c>
      <c r="SE248">
        <v>4.0000000000000001E-3</v>
      </c>
      <c r="SF248">
        <v>1.2999999999999999E-2</v>
      </c>
      <c r="SG248">
        <v>0</v>
      </c>
      <c r="SH248">
        <v>1.6E-2</v>
      </c>
      <c r="SI248">
        <v>2E-3</v>
      </c>
      <c r="SJ248">
        <v>3.5000000000000003E-2</v>
      </c>
      <c r="SK248">
        <v>6.0000000000000001E-3</v>
      </c>
      <c r="SL248">
        <v>0.01</v>
      </c>
      <c r="SM248">
        <v>1.4E-2</v>
      </c>
      <c r="SN248">
        <v>6.0000000000000001E-3</v>
      </c>
      <c r="SO248">
        <v>6.0000000000000001E-3</v>
      </c>
      <c r="SP248">
        <v>8.0000000000000002E-3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0.46</v>
      </c>
      <c r="SW248">
        <v>0</v>
      </c>
      <c r="SX248">
        <v>0.67100000000000004</v>
      </c>
      <c r="SY248">
        <v>0</v>
      </c>
      <c r="SZ248">
        <v>0</v>
      </c>
      <c r="TA248">
        <v>0.374</v>
      </c>
      <c r="TB248">
        <v>0.14599999999999999</v>
      </c>
      <c r="TC248">
        <v>0.123</v>
      </c>
      <c r="TD248">
        <v>0.10299999999999999</v>
      </c>
      <c r="TE248">
        <v>0.375</v>
      </c>
      <c r="TF248">
        <v>0</v>
      </c>
      <c r="TG248">
        <v>0.91100000000000003</v>
      </c>
      <c r="TH248">
        <v>1.343</v>
      </c>
      <c r="TI248">
        <v>0.35899999999999999</v>
      </c>
      <c r="TJ248">
        <v>0</v>
      </c>
      <c r="TK248">
        <v>0</v>
      </c>
      <c r="TL248">
        <v>8.2000000000000003E-2</v>
      </c>
      <c r="TM248">
        <v>0</v>
      </c>
      <c r="TN248">
        <v>3.5999999999999997E-2</v>
      </c>
      <c r="TO248">
        <v>0</v>
      </c>
      <c r="TP248">
        <v>0</v>
      </c>
      <c r="TQ248">
        <v>0.98499999999999999</v>
      </c>
      <c r="TR248">
        <v>0.53100000000000003</v>
      </c>
      <c r="TS248">
        <v>0.20300000000000001</v>
      </c>
      <c r="TT248">
        <v>1.3580000000000001</v>
      </c>
      <c r="TU248">
        <v>1.401</v>
      </c>
      <c r="TV248">
        <v>30.53</v>
      </c>
      <c r="TW248">
        <v>0</v>
      </c>
      <c r="TX248">
        <v>8.9999999999999993E-3</v>
      </c>
      <c r="TY248">
        <v>0.27</v>
      </c>
      <c r="TZ248">
        <v>24.337</v>
      </c>
      <c r="UA248">
        <v>2.6320000000000001</v>
      </c>
      <c r="UB248">
        <v>2.8050000000000002</v>
      </c>
      <c r="UC248">
        <v>2.5840000000000001</v>
      </c>
      <c r="UD248">
        <v>3.988</v>
      </c>
      <c r="UE248">
        <v>19.068999999999999</v>
      </c>
      <c r="UF248">
        <v>4.665</v>
      </c>
      <c r="UG248">
        <v>7.3999999999999996E-2</v>
      </c>
      <c r="UH248">
        <v>0.13500000000000001</v>
      </c>
      <c r="UI248">
        <v>0.10100000000000001</v>
      </c>
      <c r="UJ248">
        <v>0.104</v>
      </c>
      <c r="UK248">
        <v>0.11899999999999999</v>
      </c>
      <c r="UL248">
        <v>2.5000000000000001E-2</v>
      </c>
      <c r="UM248">
        <v>1.4E-2</v>
      </c>
      <c r="UN248">
        <v>6.8000000000000005E-2</v>
      </c>
      <c r="UO248">
        <v>7.0000000000000007E-2</v>
      </c>
      <c r="UP248">
        <v>6.3E-2</v>
      </c>
      <c r="UQ248">
        <v>2E-3</v>
      </c>
      <c r="UR248">
        <v>1.6E-2</v>
      </c>
      <c r="US248">
        <v>0.13800000000000001</v>
      </c>
      <c r="UT248">
        <v>0.13300000000000001</v>
      </c>
      <c r="UU248">
        <v>0.27900000000000003</v>
      </c>
      <c r="UV248">
        <v>0.20699999999999999</v>
      </c>
      <c r="UW248">
        <v>8.6999999999999994E-2</v>
      </c>
      <c r="UX248">
        <v>2.5000000000000001E-2</v>
      </c>
      <c r="UY248">
        <v>0.41899999999999998</v>
      </c>
      <c r="UZ248">
        <v>1.4999999999999999E-2</v>
      </c>
      <c r="VA248">
        <v>0.161</v>
      </c>
      <c r="VB248">
        <v>0.13400000000000001</v>
      </c>
      <c r="VC248">
        <v>0.39700000000000002</v>
      </c>
      <c r="VD248">
        <v>0.32800000000000001</v>
      </c>
      <c r="VE248">
        <v>0.30199999999999999</v>
      </c>
      <c r="VF248">
        <v>5.6000000000000001E-2</v>
      </c>
      <c r="VG248">
        <v>0.04</v>
      </c>
      <c r="VH248">
        <v>4.7E-2</v>
      </c>
      <c r="VI248">
        <v>0.56499999999999995</v>
      </c>
      <c r="VJ248">
        <v>0</v>
      </c>
      <c r="VK248">
        <v>6.4000000000000001E-2</v>
      </c>
      <c r="VL248">
        <v>9.9000000000000005E-2</v>
      </c>
      <c r="VM248">
        <v>0.17100000000000001</v>
      </c>
      <c r="VN248">
        <v>0.11899999999999999</v>
      </c>
      <c r="VO248">
        <v>0.13300000000000001</v>
      </c>
      <c r="VP248">
        <v>1.7999999999999999E-2</v>
      </c>
      <c r="VQ248">
        <v>7.5999999999999998E-2</v>
      </c>
      <c r="VR248">
        <v>4.0000000000000001E-3</v>
      </c>
      <c r="VS248">
        <v>0</v>
      </c>
      <c r="VT248">
        <v>0.121</v>
      </c>
      <c r="VU248">
        <v>4.0000000000000001E-3</v>
      </c>
      <c r="VV248">
        <v>0.35099999999999998</v>
      </c>
      <c r="VW248">
        <v>2E-3</v>
      </c>
      <c r="VX248">
        <v>2.8000000000000001E-2</v>
      </c>
      <c r="VY248">
        <v>12.196</v>
      </c>
      <c r="VZ248">
        <v>24.42</v>
      </c>
      <c r="WA248">
        <v>0</v>
      </c>
      <c r="WB248">
        <v>0</v>
      </c>
      <c r="WC248">
        <v>0.155</v>
      </c>
      <c r="WD248">
        <v>10.086</v>
      </c>
      <c r="WE248">
        <v>0.114</v>
      </c>
      <c r="WF248">
        <v>4.2999999999999997E-2</v>
      </c>
      <c r="WG248">
        <v>8.5000000000000006E-2</v>
      </c>
      <c r="WH248">
        <v>6.7000000000000004E-2</v>
      </c>
      <c r="WI248">
        <v>0</v>
      </c>
      <c r="WJ248">
        <v>0.14199999999999999</v>
      </c>
      <c r="WK248">
        <v>0.121</v>
      </c>
      <c r="WL248">
        <v>0</v>
      </c>
      <c r="WM248">
        <v>6.5000000000000002E-2</v>
      </c>
      <c r="WN248">
        <v>2.5999999999999999E-2</v>
      </c>
      <c r="WO248">
        <v>2.5000000000000001E-2</v>
      </c>
      <c r="WP248">
        <v>4.9000000000000002E-2</v>
      </c>
      <c r="WQ248">
        <v>5.0000000000000001E-3</v>
      </c>
      <c r="WR248">
        <v>0</v>
      </c>
      <c r="WS248">
        <v>0</v>
      </c>
      <c r="WT248">
        <v>0</v>
      </c>
      <c r="WU248">
        <v>0</v>
      </c>
      <c r="WV248">
        <v>0.34300000000000003</v>
      </c>
      <c r="WW248">
        <v>6.8000000000000005E-2</v>
      </c>
      <c r="WX248">
        <v>8.7999999999999995E-2</v>
      </c>
      <c r="WY248">
        <v>0</v>
      </c>
      <c r="WZ248">
        <v>0.10299999999999999</v>
      </c>
      <c r="XA248">
        <v>0</v>
      </c>
      <c r="XB248">
        <v>0.10299999999999999</v>
      </c>
      <c r="XC248">
        <v>0.27</v>
      </c>
      <c r="XD248">
        <v>0</v>
      </c>
      <c r="XE248">
        <v>0</v>
      </c>
      <c r="XF248">
        <v>1.2999999999999999E-2</v>
      </c>
      <c r="XG248">
        <v>0</v>
      </c>
      <c r="XH248">
        <v>0</v>
      </c>
      <c r="XI248">
        <v>0.1</v>
      </c>
      <c r="XJ248">
        <v>1.2889999999999999</v>
      </c>
      <c r="XK248">
        <v>0</v>
      </c>
      <c r="XL248">
        <v>4.2160000000000002</v>
      </c>
      <c r="XM248">
        <v>2.1999999999999999E-2</v>
      </c>
      <c r="XN248">
        <v>4.0000000000000001E-3</v>
      </c>
      <c r="XO248">
        <v>0</v>
      </c>
      <c r="XP248">
        <v>0</v>
      </c>
    </row>
    <row r="249" spans="1:640" x14ac:dyDescent="0.25">
      <c r="A249">
        <v>1361</v>
      </c>
      <c r="B249">
        <v>4.8000000000000001E-2</v>
      </c>
      <c r="C249">
        <v>1.3140000000000001</v>
      </c>
      <c r="D249">
        <v>0.14899999999999999</v>
      </c>
      <c r="E249">
        <v>0</v>
      </c>
      <c r="F249">
        <v>0</v>
      </c>
      <c r="G249">
        <v>72.875</v>
      </c>
      <c r="H249">
        <v>1.589</v>
      </c>
      <c r="I249">
        <v>0.501</v>
      </c>
      <c r="J249">
        <v>0.24099999999999999</v>
      </c>
      <c r="K249">
        <v>43.511000000000003</v>
      </c>
      <c r="L249">
        <v>1.381</v>
      </c>
      <c r="M249">
        <v>0.27400000000000002</v>
      </c>
      <c r="N249">
        <v>0</v>
      </c>
      <c r="O249">
        <v>3.3460000000000001</v>
      </c>
      <c r="P249">
        <v>0</v>
      </c>
      <c r="Q249">
        <v>2.3580000000000001</v>
      </c>
      <c r="R249">
        <v>0.23400000000000001</v>
      </c>
      <c r="S249">
        <v>0</v>
      </c>
      <c r="T249">
        <v>2.7919999999999998</v>
      </c>
      <c r="U249">
        <v>0</v>
      </c>
      <c r="V249">
        <v>38.133000000000003</v>
      </c>
      <c r="W249">
        <v>2.7E-2</v>
      </c>
      <c r="X249">
        <v>0</v>
      </c>
      <c r="Y249">
        <v>7.0000000000000001E-3</v>
      </c>
      <c r="Z249">
        <v>1.736</v>
      </c>
      <c r="AA249">
        <v>5.7000000000000002E-2</v>
      </c>
      <c r="AB249">
        <v>0.23899999999999999</v>
      </c>
      <c r="AC249">
        <v>0.21199999999999999</v>
      </c>
      <c r="AD249">
        <v>0.129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1.857</v>
      </c>
      <c r="AM249">
        <v>1.5529999999999999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1.266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3.7999999999999999E-2</v>
      </c>
      <c r="BE249">
        <v>0</v>
      </c>
      <c r="BF249">
        <v>9.0999999999999998E-2</v>
      </c>
      <c r="BG249">
        <v>6.3369999999999997</v>
      </c>
      <c r="BH249">
        <v>0.84899999999999998</v>
      </c>
      <c r="BI249">
        <v>2.4</v>
      </c>
      <c r="BJ249">
        <v>0</v>
      </c>
      <c r="BK249">
        <v>44.18</v>
      </c>
      <c r="BL249">
        <v>24.515999999999998</v>
      </c>
      <c r="BM249">
        <v>15.743</v>
      </c>
      <c r="BN249">
        <v>40.122999999999998</v>
      </c>
      <c r="BO249">
        <v>26.027000000000001</v>
      </c>
      <c r="BP249">
        <v>0.22</v>
      </c>
      <c r="BQ249">
        <v>0.38900000000000001</v>
      </c>
      <c r="BR249">
        <v>2.6150000000000002</v>
      </c>
      <c r="BS249">
        <v>1.0840000000000001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5.9260000000000002</v>
      </c>
      <c r="CH249">
        <v>49.023000000000003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1.5669999999999999</v>
      </c>
      <c r="CQ249">
        <v>0</v>
      </c>
      <c r="CR249">
        <v>0</v>
      </c>
      <c r="CS249">
        <v>2.5720000000000001</v>
      </c>
      <c r="CT249">
        <v>1.038</v>
      </c>
      <c r="CU249">
        <v>0</v>
      </c>
      <c r="CV249">
        <v>29.943999999999999</v>
      </c>
      <c r="CW249">
        <v>43.771000000000001</v>
      </c>
      <c r="CX249">
        <v>44.283000000000001</v>
      </c>
      <c r="CY249">
        <v>0</v>
      </c>
      <c r="CZ249">
        <v>0</v>
      </c>
      <c r="DA249">
        <v>3.4350000000000001</v>
      </c>
      <c r="DB249">
        <v>3.4239999999999999</v>
      </c>
      <c r="DC249">
        <v>6.5000000000000002E-2</v>
      </c>
      <c r="DD249">
        <v>0.52200000000000002</v>
      </c>
      <c r="DE249">
        <v>2.383</v>
      </c>
      <c r="DF249">
        <v>0</v>
      </c>
      <c r="DG249">
        <v>3.0000000000000001E-3</v>
      </c>
      <c r="DH249">
        <v>0.24099999999999999</v>
      </c>
      <c r="DI249">
        <v>0.75700000000000001</v>
      </c>
      <c r="DJ249">
        <v>1.3220000000000001</v>
      </c>
      <c r="DK249">
        <v>0</v>
      </c>
      <c r="DL249">
        <v>2.4E-2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7.9089999999999998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3.51</v>
      </c>
      <c r="EF249">
        <v>0</v>
      </c>
      <c r="EG249">
        <v>3.9009999999999998</v>
      </c>
      <c r="EH249">
        <v>16.997</v>
      </c>
      <c r="EI249">
        <v>0</v>
      </c>
      <c r="EJ249">
        <v>0</v>
      </c>
      <c r="EK249">
        <v>4.4859999999999998</v>
      </c>
      <c r="EL249">
        <v>3.0000000000000001E-3</v>
      </c>
      <c r="EM249">
        <v>0</v>
      </c>
      <c r="EN249">
        <v>0.871</v>
      </c>
      <c r="EO249">
        <v>1.62</v>
      </c>
      <c r="EP249">
        <v>16.161999999999999</v>
      </c>
      <c r="EQ249">
        <v>0.502</v>
      </c>
      <c r="ER249">
        <v>0</v>
      </c>
      <c r="ES249">
        <v>0</v>
      </c>
      <c r="ET249">
        <v>0</v>
      </c>
      <c r="EU249">
        <v>9.0980000000000008</v>
      </c>
      <c r="EV249">
        <v>0</v>
      </c>
      <c r="EW249">
        <v>4.2619999999999996</v>
      </c>
      <c r="EX249">
        <v>1.4770000000000001</v>
      </c>
      <c r="EY249">
        <v>0</v>
      </c>
      <c r="EZ249">
        <v>0</v>
      </c>
      <c r="FA249">
        <v>2.2759999999999998</v>
      </c>
      <c r="FB249">
        <v>2E-3</v>
      </c>
      <c r="FC249">
        <v>0.20899999999999999</v>
      </c>
      <c r="FD249">
        <v>0</v>
      </c>
      <c r="FE249">
        <v>5.1999999999999998E-2</v>
      </c>
      <c r="FF249">
        <v>8.3000000000000004E-2</v>
      </c>
      <c r="FG249">
        <v>0.373</v>
      </c>
      <c r="FH249">
        <v>0.06</v>
      </c>
      <c r="FI249">
        <v>1.2E-2</v>
      </c>
      <c r="FJ249">
        <v>0.254</v>
      </c>
      <c r="FK249">
        <v>0.36099999999999999</v>
      </c>
      <c r="FL249">
        <v>6.0000000000000001E-3</v>
      </c>
      <c r="FM249">
        <v>6.1580000000000004</v>
      </c>
      <c r="FN249">
        <v>6.7000000000000004E-2</v>
      </c>
      <c r="FO249">
        <v>2.3090000000000002</v>
      </c>
      <c r="FP249">
        <v>9.9149999999999991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7.9000000000000001E-2</v>
      </c>
      <c r="FX249">
        <v>2.1000000000000001E-2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3.5999999999999997E-2</v>
      </c>
      <c r="GF249">
        <v>0</v>
      </c>
      <c r="GG249">
        <v>1.2E-2</v>
      </c>
      <c r="GH249">
        <v>5.0000000000000001E-3</v>
      </c>
      <c r="GI249">
        <v>8.0000000000000002E-3</v>
      </c>
      <c r="GJ249">
        <v>1.7000000000000001E-2</v>
      </c>
      <c r="GK249">
        <v>0</v>
      </c>
      <c r="GL249">
        <v>0</v>
      </c>
      <c r="GM249">
        <v>4.0000000000000001E-3</v>
      </c>
      <c r="GN249">
        <v>0</v>
      </c>
      <c r="GO249">
        <v>1.4E-2</v>
      </c>
      <c r="GP249">
        <v>2.9000000000000001E-2</v>
      </c>
      <c r="GQ249">
        <v>60.191000000000003</v>
      </c>
      <c r="GR249">
        <v>1.7999999999999999E-2</v>
      </c>
      <c r="GS249">
        <v>0.02</v>
      </c>
      <c r="GT249">
        <v>7.8E-2</v>
      </c>
      <c r="GU249">
        <v>0.68200000000000005</v>
      </c>
      <c r="GV249">
        <v>0.215</v>
      </c>
      <c r="GW249">
        <v>0.33100000000000002</v>
      </c>
      <c r="GX249">
        <v>0.29199999999999998</v>
      </c>
      <c r="GY249">
        <v>0.17</v>
      </c>
      <c r="GZ249">
        <v>1.0609999999999999</v>
      </c>
      <c r="HA249">
        <v>2.9000000000000001E-2</v>
      </c>
      <c r="HB249">
        <v>8.0000000000000002E-3</v>
      </c>
      <c r="HC249">
        <v>0</v>
      </c>
      <c r="HD249">
        <v>0.308</v>
      </c>
      <c r="HE249">
        <v>8.9999999999999993E-3</v>
      </c>
      <c r="HF249">
        <v>1.6E-2</v>
      </c>
      <c r="HG249">
        <v>8.9999999999999993E-3</v>
      </c>
      <c r="HH249">
        <v>2.1000000000000001E-2</v>
      </c>
      <c r="HI249">
        <v>2E-3</v>
      </c>
      <c r="HJ249">
        <v>2.0049999999999999</v>
      </c>
      <c r="HK249">
        <v>0</v>
      </c>
      <c r="HL249">
        <v>1E-3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1.4870000000000001</v>
      </c>
      <c r="HT249">
        <v>4.8</v>
      </c>
      <c r="HU249">
        <v>1.133</v>
      </c>
      <c r="HV249">
        <v>0.43099999999999999</v>
      </c>
      <c r="HW249">
        <v>0.29799999999999999</v>
      </c>
      <c r="HX249">
        <v>3.0000000000000001E-3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2.7E-2</v>
      </c>
      <c r="IE249">
        <v>0</v>
      </c>
      <c r="IF249">
        <v>0</v>
      </c>
      <c r="IG249">
        <v>1.012</v>
      </c>
      <c r="IH249">
        <v>107.113</v>
      </c>
      <c r="II249">
        <v>32.938000000000002</v>
      </c>
      <c r="IJ249">
        <v>24.291</v>
      </c>
      <c r="IK249">
        <v>89.986999999999995</v>
      </c>
      <c r="IL249">
        <v>47.47</v>
      </c>
      <c r="IM249">
        <v>0.125</v>
      </c>
      <c r="IN249">
        <v>0.11700000000000001</v>
      </c>
      <c r="IO249">
        <v>0</v>
      </c>
      <c r="IP249">
        <v>0</v>
      </c>
      <c r="IQ249">
        <v>6.1029999999999998</v>
      </c>
      <c r="IR249">
        <v>24.376999999999999</v>
      </c>
      <c r="IS249">
        <v>129.02199999999999</v>
      </c>
      <c r="IT249">
        <v>14.41</v>
      </c>
      <c r="IU249">
        <v>0</v>
      </c>
      <c r="IV249">
        <v>9.0730000000000004</v>
      </c>
      <c r="IW249">
        <v>0.37</v>
      </c>
      <c r="IX249">
        <v>3.7</v>
      </c>
      <c r="IY249">
        <v>2.0139999999999998</v>
      </c>
      <c r="IZ249">
        <v>3.4340000000000002</v>
      </c>
      <c r="JA249">
        <v>0</v>
      </c>
      <c r="JB249">
        <v>2E-3</v>
      </c>
      <c r="JC249">
        <v>0</v>
      </c>
      <c r="JD249">
        <v>5.0000000000000001E-3</v>
      </c>
      <c r="JE249">
        <v>1E-3</v>
      </c>
      <c r="JF249">
        <v>0</v>
      </c>
      <c r="JG249">
        <v>9.6000000000000002E-2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1.7000000000000001E-2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0.77200000000000002</v>
      </c>
      <c r="KR249">
        <v>0</v>
      </c>
      <c r="KS249">
        <v>0</v>
      </c>
      <c r="KT249">
        <v>0</v>
      </c>
      <c r="KU249">
        <v>1E-3</v>
      </c>
      <c r="KV249">
        <v>0</v>
      </c>
      <c r="KW249">
        <v>0</v>
      </c>
      <c r="KX249">
        <v>0</v>
      </c>
      <c r="KY249">
        <v>3.0000000000000001E-3</v>
      </c>
      <c r="KZ249">
        <v>0</v>
      </c>
      <c r="LA249">
        <v>0</v>
      </c>
      <c r="LB249">
        <v>1E-3</v>
      </c>
      <c r="LC249">
        <v>0.10199999999999999</v>
      </c>
      <c r="LD249">
        <v>9.1999999999999998E-2</v>
      </c>
      <c r="LE249">
        <v>6.0000000000000001E-3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0.496</v>
      </c>
      <c r="LR249">
        <v>0</v>
      </c>
      <c r="LS249">
        <v>2E-3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0.08</v>
      </c>
      <c r="MB249">
        <v>2E-3</v>
      </c>
      <c r="MC249">
        <v>0</v>
      </c>
      <c r="MD249">
        <v>2E-3</v>
      </c>
      <c r="ME249">
        <v>0</v>
      </c>
      <c r="MF249">
        <v>0</v>
      </c>
      <c r="MG249">
        <v>2.5000000000000001E-2</v>
      </c>
      <c r="MH249">
        <v>7.0000000000000001E-3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7.0000000000000001E-3</v>
      </c>
      <c r="MO249">
        <v>0</v>
      </c>
      <c r="MP249">
        <v>2E-3</v>
      </c>
      <c r="MQ249">
        <v>0</v>
      </c>
      <c r="MR249">
        <v>0</v>
      </c>
      <c r="MS249">
        <v>0</v>
      </c>
      <c r="MT249">
        <v>2E-3</v>
      </c>
      <c r="MU249">
        <v>0</v>
      </c>
      <c r="MV249">
        <v>0</v>
      </c>
      <c r="MW249">
        <v>1E-3</v>
      </c>
      <c r="MX249">
        <v>0</v>
      </c>
      <c r="MY249">
        <v>0</v>
      </c>
      <c r="MZ249">
        <v>3.9E-2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3.0000000000000001E-3</v>
      </c>
      <c r="NK249">
        <v>0</v>
      </c>
      <c r="NL249">
        <v>0</v>
      </c>
      <c r="NM249">
        <v>0</v>
      </c>
      <c r="NN249">
        <v>2E-3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2E-3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5.0000000000000001E-3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5.0000000000000001E-3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6.0000000000000001E-3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8.0000000000000002E-3</v>
      </c>
      <c r="PQ249">
        <v>0</v>
      </c>
      <c r="PR249">
        <v>0</v>
      </c>
      <c r="PS249">
        <v>0</v>
      </c>
      <c r="PT249">
        <v>0</v>
      </c>
      <c r="PU249">
        <v>7.0000000000000001E-3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8.9999999999999993E-3</v>
      </c>
      <c r="QB249">
        <v>0</v>
      </c>
      <c r="QC249">
        <v>0</v>
      </c>
      <c r="QD249">
        <v>0</v>
      </c>
      <c r="QE249">
        <v>0</v>
      </c>
      <c r="QF249">
        <v>1E-3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0.13800000000000001</v>
      </c>
      <c r="QS249">
        <v>0</v>
      </c>
      <c r="QT249">
        <v>1E-3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5.2869999999999999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2E-3</v>
      </c>
      <c r="RQ249">
        <v>0.01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2E-3</v>
      </c>
      <c r="RX249">
        <v>0</v>
      </c>
      <c r="RY249">
        <v>3.0000000000000001E-3</v>
      </c>
      <c r="RZ249">
        <v>5.0000000000000001E-3</v>
      </c>
      <c r="SA249">
        <v>6.0000000000000001E-3</v>
      </c>
      <c r="SB249">
        <v>7.0000000000000001E-3</v>
      </c>
      <c r="SC249">
        <v>2E-3</v>
      </c>
      <c r="SD249">
        <v>4.0000000000000001E-3</v>
      </c>
      <c r="SE249">
        <v>3.0000000000000001E-3</v>
      </c>
      <c r="SF249">
        <v>0.01</v>
      </c>
      <c r="SG249">
        <v>0</v>
      </c>
      <c r="SH249">
        <v>1.6E-2</v>
      </c>
      <c r="SI249">
        <v>1E-3</v>
      </c>
      <c r="SJ249">
        <v>2.4E-2</v>
      </c>
      <c r="SK249">
        <v>4.0000000000000001E-3</v>
      </c>
      <c r="SL249">
        <v>6.0000000000000001E-3</v>
      </c>
      <c r="SM249">
        <v>1.0999999999999999E-2</v>
      </c>
      <c r="SN249">
        <v>4.0000000000000001E-3</v>
      </c>
      <c r="SO249">
        <v>3.0000000000000001E-3</v>
      </c>
      <c r="SP249">
        <v>7.0000000000000001E-3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0.40500000000000003</v>
      </c>
      <c r="SW249">
        <v>0</v>
      </c>
      <c r="SX249">
        <v>0.90800000000000003</v>
      </c>
      <c r="SY249">
        <v>0</v>
      </c>
      <c r="SZ249">
        <v>0</v>
      </c>
      <c r="TA249">
        <v>0.35799999999999998</v>
      </c>
      <c r="TB249">
        <v>1.4370000000000001</v>
      </c>
      <c r="TC249">
        <v>0.121</v>
      </c>
      <c r="TD249">
        <v>0.28399999999999997</v>
      </c>
      <c r="TE249">
        <v>2.1320000000000001</v>
      </c>
      <c r="TF249">
        <v>0</v>
      </c>
      <c r="TG249">
        <v>3.6880000000000002</v>
      </c>
      <c r="TH249">
        <v>5.7060000000000004</v>
      </c>
      <c r="TI249">
        <v>1.2190000000000001</v>
      </c>
      <c r="TJ249">
        <v>0</v>
      </c>
      <c r="TK249">
        <v>0</v>
      </c>
      <c r="TL249">
        <v>1.304</v>
      </c>
      <c r="TM249">
        <v>0</v>
      </c>
      <c r="TN249">
        <v>2.9000000000000001E-2</v>
      </c>
      <c r="TO249">
        <v>0</v>
      </c>
      <c r="TP249">
        <v>0</v>
      </c>
      <c r="TQ249">
        <v>5.75</v>
      </c>
      <c r="TR249">
        <v>3.2480000000000002</v>
      </c>
      <c r="TS249">
        <v>0.78200000000000003</v>
      </c>
      <c r="TT249">
        <v>6.2220000000000004</v>
      </c>
      <c r="TU249">
        <v>11.275</v>
      </c>
      <c r="TV249">
        <v>79.856999999999999</v>
      </c>
      <c r="TW249">
        <v>0</v>
      </c>
      <c r="TX249">
        <v>9.5000000000000001E-2</v>
      </c>
      <c r="TY249">
        <v>5.0090000000000003</v>
      </c>
      <c r="TZ249">
        <v>6.7889999999999997</v>
      </c>
      <c r="UA249">
        <v>0.20300000000000001</v>
      </c>
      <c r="UB249">
        <v>0.51100000000000001</v>
      </c>
      <c r="UC249">
        <v>0.19</v>
      </c>
      <c r="UD249">
        <v>2.15</v>
      </c>
      <c r="UE249">
        <v>24.783000000000001</v>
      </c>
      <c r="UF249">
        <v>1.0149999999999999</v>
      </c>
      <c r="UG249">
        <v>0.13600000000000001</v>
      </c>
      <c r="UH249">
        <v>0.13200000000000001</v>
      </c>
      <c r="UI249">
        <v>9.6000000000000002E-2</v>
      </c>
      <c r="UJ249">
        <v>0.221</v>
      </c>
      <c r="UK249">
        <v>0.11899999999999999</v>
      </c>
      <c r="UL249">
        <v>4.7E-2</v>
      </c>
      <c r="UM249">
        <v>4.7E-2</v>
      </c>
      <c r="UN249">
        <v>4.8000000000000001E-2</v>
      </c>
      <c r="UO249">
        <v>0.13800000000000001</v>
      </c>
      <c r="UP249">
        <v>8.3000000000000004E-2</v>
      </c>
      <c r="UQ249">
        <v>0.122</v>
      </c>
      <c r="UR249">
        <v>1.796</v>
      </c>
      <c r="US249">
        <v>0.29699999999999999</v>
      </c>
      <c r="UT249">
        <v>0.251</v>
      </c>
      <c r="UU249">
        <v>0.84199999999999997</v>
      </c>
      <c r="UV249">
        <v>0.32200000000000001</v>
      </c>
      <c r="UW249">
        <v>0.26600000000000001</v>
      </c>
      <c r="UX249">
        <v>8.4000000000000005E-2</v>
      </c>
      <c r="UY249">
        <v>0.49199999999999999</v>
      </c>
      <c r="UZ249">
        <v>0.23200000000000001</v>
      </c>
      <c r="VA249">
        <v>0.10199999999999999</v>
      </c>
      <c r="VB249">
        <v>0.14399999999999999</v>
      </c>
      <c r="VC249">
        <v>8.4000000000000005E-2</v>
      </c>
      <c r="VD249">
        <v>9.1999999999999998E-2</v>
      </c>
      <c r="VE249">
        <v>0.23300000000000001</v>
      </c>
      <c r="VF249">
        <v>9.8000000000000004E-2</v>
      </c>
      <c r="VG249">
        <v>8.3000000000000004E-2</v>
      </c>
      <c r="VH249">
        <v>0.187</v>
      </c>
      <c r="VI249">
        <v>0.222</v>
      </c>
      <c r="VJ249">
        <v>0.57099999999999995</v>
      </c>
      <c r="VK249">
        <v>0.114</v>
      </c>
      <c r="VL249">
        <v>0.04</v>
      </c>
      <c r="VM249">
        <v>0.17100000000000001</v>
      </c>
      <c r="VN249">
        <v>0.114</v>
      </c>
      <c r="VO249">
        <v>3.4000000000000002E-2</v>
      </c>
      <c r="VP249">
        <v>3.4000000000000002E-2</v>
      </c>
      <c r="VQ249">
        <v>2E-3</v>
      </c>
      <c r="VR249">
        <v>0.113</v>
      </c>
      <c r="VS249">
        <v>0</v>
      </c>
      <c r="VT249">
        <v>2.1539999999999999</v>
      </c>
      <c r="VU249">
        <v>0.72599999999999998</v>
      </c>
      <c r="VV249">
        <v>1.21</v>
      </c>
      <c r="VW249">
        <v>0.52200000000000002</v>
      </c>
      <c r="VX249">
        <v>0.45300000000000001</v>
      </c>
      <c r="VY249">
        <v>15.42</v>
      </c>
      <c r="VZ249">
        <v>24.067</v>
      </c>
      <c r="WA249">
        <v>0</v>
      </c>
      <c r="WB249">
        <v>0.34200000000000003</v>
      </c>
      <c r="WC249">
        <v>6.0000000000000001E-3</v>
      </c>
      <c r="WD249">
        <v>3.1349999999999998</v>
      </c>
      <c r="WE249">
        <v>5.1999999999999998E-2</v>
      </c>
      <c r="WF249">
        <v>6.4000000000000001E-2</v>
      </c>
      <c r="WG249">
        <v>6.5000000000000002E-2</v>
      </c>
      <c r="WH249">
        <v>0.114</v>
      </c>
      <c r="WI249">
        <v>0</v>
      </c>
      <c r="WJ249">
        <v>7.0000000000000001E-3</v>
      </c>
      <c r="WK249">
        <v>1.2E-2</v>
      </c>
      <c r="WL249">
        <v>0</v>
      </c>
      <c r="WM249">
        <v>8.0000000000000002E-3</v>
      </c>
      <c r="WN249">
        <v>4.0000000000000001E-3</v>
      </c>
      <c r="WO249">
        <v>3.0000000000000001E-3</v>
      </c>
      <c r="WP249">
        <v>5.0000000000000001E-3</v>
      </c>
      <c r="WQ249">
        <v>2E-3</v>
      </c>
      <c r="WR249">
        <v>0.14199999999999999</v>
      </c>
      <c r="WS249">
        <v>0</v>
      </c>
      <c r="WT249">
        <v>0</v>
      </c>
      <c r="WU249">
        <v>0</v>
      </c>
      <c r="WV249">
        <v>0.39500000000000002</v>
      </c>
      <c r="WW249">
        <v>0.77</v>
      </c>
      <c r="WX249">
        <v>0.36</v>
      </c>
      <c r="WY249">
        <v>0.05</v>
      </c>
      <c r="WZ249">
        <v>8.3000000000000004E-2</v>
      </c>
      <c r="XA249">
        <v>0</v>
      </c>
      <c r="XB249">
        <v>9.7000000000000003E-2</v>
      </c>
      <c r="XC249">
        <v>0.29599999999999999</v>
      </c>
      <c r="XD249">
        <v>0</v>
      </c>
      <c r="XE249">
        <v>2E-3</v>
      </c>
      <c r="XF249">
        <v>2.3E-2</v>
      </c>
      <c r="XG249">
        <v>0</v>
      </c>
      <c r="XH249">
        <v>0</v>
      </c>
      <c r="XI249">
        <v>8.4000000000000005E-2</v>
      </c>
      <c r="XJ249">
        <v>1.1020000000000001</v>
      </c>
      <c r="XK249">
        <v>0</v>
      </c>
      <c r="XL249">
        <v>2.2010000000000001</v>
      </c>
      <c r="XM249">
        <v>5.0000000000000001E-3</v>
      </c>
      <c r="XN249">
        <v>1E-3</v>
      </c>
      <c r="XO249">
        <v>0</v>
      </c>
      <c r="XP249">
        <v>0</v>
      </c>
    </row>
    <row r="250" spans="1:640" x14ac:dyDescent="0.25">
      <c r="A250">
        <v>1363</v>
      </c>
      <c r="B250">
        <v>6.0000000000000001E-3</v>
      </c>
      <c r="C250">
        <v>0.14199999999999999</v>
      </c>
      <c r="D250">
        <v>5.8000000000000003E-2</v>
      </c>
      <c r="E250">
        <v>7.6999999999999999E-2</v>
      </c>
      <c r="F250">
        <v>1.0999999999999999E-2</v>
      </c>
      <c r="G250">
        <v>1.8120000000000001</v>
      </c>
      <c r="H250">
        <v>0.219</v>
      </c>
      <c r="I250">
        <v>0</v>
      </c>
      <c r="J250">
        <v>0</v>
      </c>
      <c r="K250">
        <v>3.73</v>
      </c>
      <c r="L250">
        <v>0.69899999999999995</v>
      </c>
      <c r="M250">
        <v>7.3999999999999996E-2</v>
      </c>
      <c r="N250">
        <v>0</v>
      </c>
      <c r="O250">
        <v>0.60499999999999998</v>
      </c>
      <c r="P250">
        <v>0</v>
      </c>
      <c r="Q250">
        <v>0.23400000000000001</v>
      </c>
      <c r="R250">
        <v>1.7000000000000001E-2</v>
      </c>
      <c r="S250">
        <v>0</v>
      </c>
      <c r="T250">
        <v>4.8000000000000001E-2</v>
      </c>
      <c r="U250">
        <v>2.5999999999999999E-2</v>
      </c>
      <c r="V250">
        <v>0.125</v>
      </c>
      <c r="W250">
        <v>7.0000000000000001E-3</v>
      </c>
      <c r="X250">
        <v>0</v>
      </c>
      <c r="Y250">
        <v>1E-3</v>
      </c>
      <c r="Z250">
        <v>2.4E-2</v>
      </c>
      <c r="AA250">
        <v>9.8000000000000004E-2</v>
      </c>
      <c r="AB250">
        <v>0.13700000000000001</v>
      </c>
      <c r="AC250">
        <v>0.121</v>
      </c>
      <c r="AD250">
        <v>5.1999999999999998E-2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6.0000000000000001E-3</v>
      </c>
      <c r="AM250">
        <v>5.0000000000000001E-3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3.0000000000000001E-3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3.0000000000000001E-3</v>
      </c>
      <c r="BG250">
        <v>0.27200000000000002</v>
      </c>
      <c r="BH250">
        <v>6.9000000000000006E-2</v>
      </c>
      <c r="BI250">
        <v>0.192</v>
      </c>
      <c r="BJ250">
        <v>0</v>
      </c>
      <c r="BK250">
        <v>0.20599999999999999</v>
      </c>
      <c r="BL250">
        <v>0</v>
      </c>
      <c r="BM250">
        <v>5.7000000000000002E-2</v>
      </c>
      <c r="BN250">
        <v>3.0000000000000001E-3</v>
      </c>
      <c r="BO250">
        <v>1.298</v>
      </c>
      <c r="BP250">
        <v>1E-3</v>
      </c>
      <c r="BQ250">
        <v>0</v>
      </c>
      <c r="BR250">
        <v>3.0000000000000001E-3</v>
      </c>
      <c r="BS250">
        <v>7.0000000000000001E-3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0.114</v>
      </c>
      <c r="CD250">
        <v>4.0000000000000001E-3</v>
      </c>
      <c r="CE250">
        <v>0</v>
      </c>
      <c r="CF250">
        <v>8.9999999999999993E-3</v>
      </c>
      <c r="CG250">
        <v>1.042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7.1999999999999995E-2</v>
      </c>
      <c r="CQ250">
        <v>0</v>
      </c>
      <c r="CR250">
        <v>0</v>
      </c>
      <c r="CS250">
        <v>8.4000000000000005E-2</v>
      </c>
      <c r="CT250">
        <v>0.121</v>
      </c>
      <c r="CU250">
        <v>1E-3</v>
      </c>
      <c r="CV250">
        <v>0.70199999999999996</v>
      </c>
      <c r="CW250">
        <v>0.44</v>
      </c>
      <c r="CX250">
        <v>8.0459999999999994</v>
      </c>
      <c r="CY250">
        <v>0</v>
      </c>
      <c r="CZ250">
        <v>0</v>
      </c>
      <c r="DA250">
        <v>0</v>
      </c>
      <c r="DB250">
        <v>0.60599999999999998</v>
      </c>
      <c r="DC250">
        <v>1.0999999999999999E-2</v>
      </c>
      <c r="DD250">
        <v>0.08</v>
      </c>
      <c r="DE250">
        <v>0</v>
      </c>
      <c r="DF250">
        <v>0</v>
      </c>
      <c r="DG250">
        <v>0</v>
      </c>
      <c r="DH250">
        <v>0</v>
      </c>
      <c r="DI250">
        <v>7.0000000000000001E-3</v>
      </c>
      <c r="DJ250">
        <v>2E-3</v>
      </c>
      <c r="DK250">
        <v>0</v>
      </c>
      <c r="DL250">
        <v>2.3E-2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0.59599999999999997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0.29799999999999999</v>
      </c>
      <c r="EF250">
        <v>0</v>
      </c>
      <c r="EG250">
        <v>0</v>
      </c>
      <c r="EH250">
        <v>0.79600000000000004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4.2999999999999997E-2</v>
      </c>
      <c r="EO250">
        <v>9.0999999999999998E-2</v>
      </c>
      <c r="EP250">
        <v>0.20899999999999999</v>
      </c>
      <c r="EQ250">
        <v>2.1999999999999999E-2</v>
      </c>
      <c r="ER250">
        <v>0</v>
      </c>
      <c r="ES250">
        <v>0</v>
      </c>
      <c r="ET250">
        <v>0</v>
      </c>
      <c r="EU250">
        <v>0.39100000000000001</v>
      </c>
      <c r="EV250">
        <v>0</v>
      </c>
      <c r="EW250">
        <v>0</v>
      </c>
      <c r="EX250">
        <v>5.5E-2</v>
      </c>
      <c r="EY250">
        <v>0</v>
      </c>
      <c r="EZ250">
        <v>0</v>
      </c>
      <c r="FA250">
        <v>0</v>
      </c>
      <c r="FB250">
        <v>0</v>
      </c>
      <c r="FC250">
        <v>0.02</v>
      </c>
      <c r="FD250">
        <v>0</v>
      </c>
      <c r="FE250">
        <v>3.1E-2</v>
      </c>
      <c r="FF250">
        <v>3.2000000000000001E-2</v>
      </c>
      <c r="FG250">
        <v>0.64900000000000002</v>
      </c>
      <c r="FH250">
        <v>1.4999999999999999E-2</v>
      </c>
      <c r="FI250">
        <v>0</v>
      </c>
      <c r="FJ250">
        <v>0.14199999999999999</v>
      </c>
      <c r="FK250">
        <v>0.115</v>
      </c>
      <c r="FL250">
        <v>0</v>
      </c>
      <c r="FM250">
        <v>1.1200000000000001</v>
      </c>
      <c r="FN250">
        <v>1E-3</v>
      </c>
      <c r="FO250">
        <v>0.83399999999999996</v>
      </c>
      <c r="FP250">
        <v>2.0190000000000001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5.0000000000000001E-3</v>
      </c>
      <c r="FX250">
        <v>1.7999999999999999E-2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6.0000000000000001E-3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2E-3</v>
      </c>
      <c r="GN250">
        <v>0</v>
      </c>
      <c r="GO250">
        <v>2E-3</v>
      </c>
      <c r="GP250">
        <v>4.0000000000000001E-3</v>
      </c>
      <c r="GQ250">
        <v>18.582000000000001</v>
      </c>
      <c r="GR250">
        <v>1.4999999999999999E-2</v>
      </c>
      <c r="GS250">
        <v>0</v>
      </c>
      <c r="GT250">
        <v>5.2999999999999999E-2</v>
      </c>
      <c r="GU250">
        <v>0.14099999999999999</v>
      </c>
      <c r="GV250">
        <v>0.378</v>
      </c>
      <c r="GW250">
        <v>7.9000000000000001E-2</v>
      </c>
      <c r="GX250">
        <v>9.0999999999999998E-2</v>
      </c>
      <c r="GY250">
        <v>3.7999999999999999E-2</v>
      </c>
      <c r="GZ250">
        <v>0.158</v>
      </c>
      <c r="HA250">
        <v>5.0000000000000001E-3</v>
      </c>
      <c r="HB250">
        <v>1E-3</v>
      </c>
      <c r="HC250">
        <v>0</v>
      </c>
      <c r="HD250">
        <v>7.6999999999999999E-2</v>
      </c>
      <c r="HE250">
        <v>7.0000000000000001E-3</v>
      </c>
      <c r="HF250">
        <v>0</v>
      </c>
      <c r="HG250">
        <v>1E-3</v>
      </c>
      <c r="HH250">
        <v>4.0000000000000001E-3</v>
      </c>
      <c r="HI250">
        <v>0</v>
      </c>
      <c r="HJ250">
        <v>1.2769999999999999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1E-3</v>
      </c>
      <c r="HR250">
        <v>0</v>
      </c>
      <c r="HS250">
        <v>0.40899999999999997</v>
      </c>
      <c r="HT250">
        <v>1.855</v>
      </c>
      <c r="HU250">
        <v>0.35599999999999998</v>
      </c>
      <c r="HV250">
        <v>0.113</v>
      </c>
      <c r="HW250">
        <v>0.11700000000000001</v>
      </c>
      <c r="HX250">
        <v>7.0000000000000001E-3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1E-3</v>
      </c>
      <c r="IE250">
        <v>0</v>
      </c>
      <c r="IF250">
        <v>0</v>
      </c>
      <c r="IG250">
        <v>0.222</v>
      </c>
      <c r="IH250">
        <v>23.710999999999999</v>
      </c>
      <c r="II250">
        <v>10.468</v>
      </c>
      <c r="IJ250">
        <v>0.66300000000000003</v>
      </c>
      <c r="IK250">
        <v>3.7370000000000001</v>
      </c>
      <c r="IL250">
        <v>3.5819999999999999</v>
      </c>
      <c r="IM250">
        <v>0.45200000000000001</v>
      </c>
      <c r="IN250">
        <v>0.46</v>
      </c>
      <c r="IO250">
        <v>0</v>
      </c>
      <c r="IP250">
        <v>0</v>
      </c>
      <c r="IQ250">
        <v>0</v>
      </c>
      <c r="IR250">
        <v>0.214</v>
      </c>
      <c r="IS250">
        <v>5.125</v>
      </c>
      <c r="IT250">
        <v>3.919</v>
      </c>
      <c r="IU250">
        <v>0</v>
      </c>
      <c r="IV250">
        <v>2.9260000000000002</v>
      </c>
      <c r="IW250">
        <v>1.2999999999999999E-2</v>
      </c>
      <c r="IX250">
        <v>0.79400000000000004</v>
      </c>
      <c r="IY250">
        <v>0.38300000000000001</v>
      </c>
      <c r="IZ250">
        <v>0.64500000000000002</v>
      </c>
      <c r="JA250">
        <v>0</v>
      </c>
      <c r="JB250">
        <v>3.0000000000000001E-3</v>
      </c>
      <c r="JC250">
        <v>0</v>
      </c>
      <c r="JD250">
        <v>1E-3</v>
      </c>
      <c r="JE250">
        <v>0</v>
      </c>
      <c r="JF250">
        <v>0</v>
      </c>
      <c r="JG250">
        <v>3.2000000000000001E-2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0.02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0.153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1E-3</v>
      </c>
      <c r="KY250">
        <v>1E-3</v>
      </c>
      <c r="KZ250">
        <v>0</v>
      </c>
      <c r="LA250">
        <v>0</v>
      </c>
      <c r="LB250">
        <v>0.01</v>
      </c>
      <c r="LC250">
        <v>4.7E-2</v>
      </c>
      <c r="LD250">
        <v>6.6000000000000003E-2</v>
      </c>
      <c r="LE250">
        <v>4.0000000000000001E-3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6.5000000000000002E-2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1.4E-2</v>
      </c>
      <c r="MB250">
        <v>0</v>
      </c>
      <c r="MC250">
        <v>0</v>
      </c>
      <c r="MD250">
        <v>0</v>
      </c>
      <c r="ME250">
        <v>5.0000000000000001E-3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1E-3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6.0000000000000001E-3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1E-3</v>
      </c>
      <c r="NK250">
        <v>0</v>
      </c>
      <c r="NL250">
        <v>0</v>
      </c>
      <c r="NM250">
        <v>0</v>
      </c>
      <c r="NN250">
        <v>1E-3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4.0000000000000001E-3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1.2E-2</v>
      </c>
      <c r="OY250">
        <v>0</v>
      </c>
      <c r="OZ250">
        <v>0</v>
      </c>
      <c r="PA250">
        <v>0</v>
      </c>
      <c r="PB250">
        <v>1E-3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1E-3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2E-3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8.0000000000000002E-3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8.9999999999999993E-3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1E-3</v>
      </c>
      <c r="RQ250">
        <v>4.0000000000000001E-3</v>
      </c>
      <c r="RR250">
        <v>0</v>
      </c>
      <c r="RS250">
        <v>5.0000000000000001E-3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1E-3</v>
      </c>
      <c r="RZ250">
        <v>1E-3</v>
      </c>
      <c r="SA250">
        <v>1E-3</v>
      </c>
      <c r="SB250">
        <v>3.0000000000000001E-3</v>
      </c>
      <c r="SC250">
        <v>1E-3</v>
      </c>
      <c r="SD250">
        <v>1.0999999999999999E-2</v>
      </c>
      <c r="SE250">
        <v>1E-3</v>
      </c>
      <c r="SF250">
        <v>4.0000000000000001E-3</v>
      </c>
      <c r="SG250">
        <v>0</v>
      </c>
      <c r="SH250">
        <v>5.0000000000000001E-3</v>
      </c>
      <c r="SI250">
        <v>0</v>
      </c>
      <c r="SJ250">
        <v>8.9999999999999993E-3</v>
      </c>
      <c r="SK250">
        <v>1E-3</v>
      </c>
      <c r="SL250">
        <v>1E-3</v>
      </c>
      <c r="SM250">
        <v>5.0000000000000001E-3</v>
      </c>
      <c r="SN250">
        <v>1E-3</v>
      </c>
      <c r="SO250">
        <v>2E-3</v>
      </c>
      <c r="SP250">
        <v>2E-3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0.03</v>
      </c>
      <c r="SW250">
        <v>0</v>
      </c>
      <c r="SX250">
        <v>0</v>
      </c>
      <c r="SY250">
        <v>0</v>
      </c>
      <c r="SZ250">
        <v>0</v>
      </c>
      <c r="TA250">
        <v>1.6E-2</v>
      </c>
      <c r="TB250">
        <v>1E-3</v>
      </c>
      <c r="TC250">
        <v>0</v>
      </c>
      <c r="TD250">
        <v>0</v>
      </c>
      <c r="TE250">
        <v>1E-3</v>
      </c>
      <c r="TF250">
        <v>0</v>
      </c>
      <c r="TG250">
        <v>2E-3</v>
      </c>
      <c r="TH250">
        <v>0</v>
      </c>
      <c r="TI250">
        <v>1E-3</v>
      </c>
      <c r="TJ250">
        <v>0</v>
      </c>
      <c r="TK250">
        <v>0</v>
      </c>
      <c r="TL250">
        <v>0.60899999999999999</v>
      </c>
      <c r="TM250">
        <v>0</v>
      </c>
      <c r="TN250">
        <v>0.01</v>
      </c>
      <c r="TO250">
        <v>0</v>
      </c>
      <c r="TP250">
        <v>0</v>
      </c>
      <c r="TQ250">
        <v>0</v>
      </c>
      <c r="TR250">
        <v>0</v>
      </c>
      <c r="TS250">
        <v>5.0000000000000001E-3</v>
      </c>
      <c r="TT250">
        <v>5.8999999999999997E-2</v>
      </c>
      <c r="TU250">
        <v>0.224</v>
      </c>
      <c r="TV250">
        <v>19.629000000000001</v>
      </c>
      <c r="TW250">
        <v>0</v>
      </c>
      <c r="TX250">
        <v>1E-3</v>
      </c>
      <c r="TY250">
        <v>0</v>
      </c>
      <c r="TZ250">
        <v>0</v>
      </c>
      <c r="UA250">
        <v>1.0999999999999999E-2</v>
      </c>
      <c r="UB250">
        <v>2.1999999999999999E-2</v>
      </c>
      <c r="UC250">
        <v>3.5000000000000003E-2</v>
      </c>
      <c r="UD250">
        <v>3.5999999999999997E-2</v>
      </c>
      <c r="UE250">
        <v>3.3149999999999999</v>
      </c>
      <c r="UF250">
        <v>1.7000000000000001E-2</v>
      </c>
      <c r="UG250">
        <v>1.4E-2</v>
      </c>
      <c r="UH250">
        <v>2.8000000000000001E-2</v>
      </c>
      <c r="UI250">
        <v>1.6E-2</v>
      </c>
      <c r="UJ250">
        <v>2.8000000000000001E-2</v>
      </c>
      <c r="UK250">
        <v>0.03</v>
      </c>
      <c r="UL250">
        <v>2E-3</v>
      </c>
      <c r="UM250">
        <v>5.7000000000000002E-2</v>
      </c>
      <c r="UN250">
        <v>1.0999999999999999E-2</v>
      </c>
      <c r="UO250">
        <v>2.1000000000000001E-2</v>
      </c>
      <c r="UP250">
        <v>5.0000000000000001E-3</v>
      </c>
      <c r="UQ250">
        <v>0</v>
      </c>
      <c r="UR250">
        <v>1E-3</v>
      </c>
      <c r="US250">
        <v>1.7000000000000001E-2</v>
      </c>
      <c r="UT250">
        <v>1.7000000000000001E-2</v>
      </c>
      <c r="UU250">
        <v>6.4000000000000001E-2</v>
      </c>
      <c r="UV250">
        <v>7.0000000000000001E-3</v>
      </c>
      <c r="UW250">
        <v>2.3E-2</v>
      </c>
      <c r="UX250">
        <v>0</v>
      </c>
      <c r="UY250">
        <v>0.71799999999999997</v>
      </c>
      <c r="UZ250">
        <v>2.1000000000000001E-2</v>
      </c>
      <c r="VA250">
        <v>8.9999999999999993E-3</v>
      </c>
      <c r="VB250">
        <v>1.4E-2</v>
      </c>
      <c r="VC250">
        <v>0.02</v>
      </c>
      <c r="VD250">
        <v>0.105</v>
      </c>
      <c r="VE250">
        <v>0.16700000000000001</v>
      </c>
      <c r="VF250">
        <v>4.0000000000000001E-3</v>
      </c>
      <c r="VG250">
        <v>0.01</v>
      </c>
      <c r="VH250">
        <v>0</v>
      </c>
      <c r="VI250">
        <v>6.0000000000000001E-3</v>
      </c>
      <c r="VJ250">
        <v>3.6999999999999998E-2</v>
      </c>
      <c r="VK250">
        <v>0.11</v>
      </c>
      <c r="VL250">
        <v>3.7999999999999999E-2</v>
      </c>
      <c r="VM250">
        <v>0.108</v>
      </c>
      <c r="VN250">
        <v>4.5999999999999999E-2</v>
      </c>
      <c r="VO250">
        <v>3.7999999999999999E-2</v>
      </c>
      <c r="VP250">
        <v>2.1000000000000001E-2</v>
      </c>
      <c r="VQ250">
        <v>5.1999999999999998E-2</v>
      </c>
      <c r="VR250">
        <v>1.4999999999999999E-2</v>
      </c>
      <c r="VS250">
        <v>0</v>
      </c>
      <c r="VT250">
        <v>0.18</v>
      </c>
      <c r="VU250">
        <v>1E-3</v>
      </c>
      <c r="VV250">
        <v>3.0000000000000001E-3</v>
      </c>
      <c r="VW250">
        <v>1E-3</v>
      </c>
      <c r="VX250">
        <v>1E-3</v>
      </c>
      <c r="VY250">
        <v>1E-3</v>
      </c>
      <c r="VZ250">
        <v>2E-3</v>
      </c>
      <c r="WA250">
        <v>0</v>
      </c>
      <c r="WB250">
        <v>2E-3</v>
      </c>
      <c r="WC250">
        <v>3.1E-2</v>
      </c>
      <c r="WD250">
        <v>0.06</v>
      </c>
      <c r="WE250">
        <v>2.1000000000000001E-2</v>
      </c>
      <c r="WF250">
        <v>1.7000000000000001E-2</v>
      </c>
      <c r="WG250">
        <v>4.4999999999999998E-2</v>
      </c>
      <c r="WH250">
        <v>0.02</v>
      </c>
      <c r="WI250">
        <v>0</v>
      </c>
      <c r="WJ250">
        <v>5.8000000000000003E-2</v>
      </c>
      <c r="WK250">
        <v>6.0999999999999999E-2</v>
      </c>
      <c r="WL250">
        <v>0</v>
      </c>
      <c r="WM250">
        <v>1.2999999999999999E-2</v>
      </c>
      <c r="WN250">
        <v>2.3E-2</v>
      </c>
      <c r="WO250">
        <v>8.0000000000000002E-3</v>
      </c>
      <c r="WP250">
        <v>2.1999999999999999E-2</v>
      </c>
      <c r="WQ250">
        <v>1.0999999999999999E-2</v>
      </c>
      <c r="WR250">
        <v>0</v>
      </c>
      <c r="WS250">
        <v>0</v>
      </c>
      <c r="WT250">
        <v>0</v>
      </c>
      <c r="WU250">
        <v>0</v>
      </c>
      <c r="WV250">
        <v>2.4E-2</v>
      </c>
      <c r="WW250">
        <v>0.499</v>
      </c>
      <c r="WX250">
        <v>0.11700000000000001</v>
      </c>
      <c r="WY250">
        <v>0</v>
      </c>
      <c r="WZ250">
        <v>0</v>
      </c>
      <c r="XA250">
        <v>0</v>
      </c>
      <c r="XB250">
        <v>1.7000000000000001E-2</v>
      </c>
      <c r="XC250">
        <v>1.4E-2</v>
      </c>
      <c r="XD250">
        <v>0</v>
      </c>
      <c r="XE250">
        <v>1E-3</v>
      </c>
      <c r="XF250">
        <v>2E-3</v>
      </c>
      <c r="XG250">
        <v>0</v>
      </c>
      <c r="XH250">
        <v>0</v>
      </c>
      <c r="XI250">
        <v>3.0000000000000001E-3</v>
      </c>
      <c r="XJ250">
        <v>6.4000000000000001E-2</v>
      </c>
      <c r="XK250">
        <v>0</v>
      </c>
      <c r="XL250">
        <v>0</v>
      </c>
      <c r="XM250">
        <v>1.0999999999999999E-2</v>
      </c>
      <c r="XN250">
        <v>0</v>
      </c>
      <c r="XO250">
        <v>0</v>
      </c>
      <c r="XP250">
        <v>0</v>
      </c>
    </row>
    <row r="251" spans="1:640" x14ac:dyDescent="0.25">
      <c r="A251">
        <v>1365</v>
      </c>
      <c r="B251">
        <v>0.192</v>
      </c>
      <c r="C251">
        <v>1.024</v>
      </c>
      <c r="D251">
        <v>1.133</v>
      </c>
      <c r="E251">
        <v>1.6659999999999999</v>
      </c>
      <c r="F251">
        <v>0.20100000000000001</v>
      </c>
      <c r="G251">
        <v>10.728999999999999</v>
      </c>
      <c r="H251">
        <v>0.88</v>
      </c>
      <c r="I251">
        <v>0</v>
      </c>
      <c r="J251">
        <v>0</v>
      </c>
      <c r="K251">
        <v>15.432</v>
      </c>
      <c r="L251">
        <v>0.85099999999999998</v>
      </c>
      <c r="M251">
        <v>0.86599999999999999</v>
      </c>
      <c r="N251">
        <v>0</v>
      </c>
      <c r="O251">
        <v>1.2749999999999999</v>
      </c>
      <c r="P251">
        <v>0</v>
      </c>
      <c r="Q251">
        <v>0.317</v>
      </c>
      <c r="R251">
        <v>1.7999999999999999E-2</v>
      </c>
      <c r="S251">
        <v>0</v>
      </c>
      <c r="T251">
        <v>0.03</v>
      </c>
      <c r="U251">
        <v>0.83299999999999996</v>
      </c>
      <c r="V251">
        <v>4.8029999999999999</v>
      </c>
      <c r="W251">
        <v>1.091</v>
      </c>
      <c r="X251">
        <v>0.4</v>
      </c>
      <c r="Y251">
        <v>0.26100000000000001</v>
      </c>
      <c r="Z251">
        <v>0.19500000000000001</v>
      </c>
      <c r="AA251">
        <v>8.0000000000000002E-3</v>
      </c>
      <c r="AB251">
        <v>0.06</v>
      </c>
      <c r="AC251">
        <v>6.0999999999999999E-2</v>
      </c>
      <c r="AD251">
        <v>1.9E-2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0.38800000000000001</v>
      </c>
      <c r="AM251">
        <v>7.6999999999999999E-2</v>
      </c>
      <c r="AN251">
        <v>1.9E-2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0.11899999999999999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2.9000000000000001E-2</v>
      </c>
      <c r="BE251">
        <v>0</v>
      </c>
      <c r="BF251">
        <v>0.33200000000000002</v>
      </c>
      <c r="BG251">
        <v>1.115</v>
      </c>
      <c r="BH251">
        <v>1.7270000000000001</v>
      </c>
      <c r="BI251">
        <v>1.7749999999999999</v>
      </c>
      <c r="BJ251">
        <v>0</v>
      </c>
      <c r="BK251">
        <v>3.4169999999999998</v>
      </c>
      <c r="BL251">
        <v>0.66300000000000003</v>
      </c>
      <c r="BM251">
        <v>0.48799999999999999</v>
      </c>
      <c r="BN251">
        <v>0.108</v>
      </c>
      <c r="BO251">
        <v>5.2409999999999997</v>
      </c>
      <c r="BP251">
        <v>1.2E-2</v>
      </c>
      <c r="BQ251">
        <v>2.7E-2</v>
      </c>
      <c r="BR251">
        <v>0.184</v>
      </c>
      <c r="BS251">
        <v>9.9000000000000005E-2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1.992</v>
      </c>
      <c r="CD251">
        <v>0.67500000000000004</v>
      </c>
      <c r="CE251">
        <v>0</v>
      </c>
      <c r="CF251">
        <v>4.0000000000000001E-3</v>
      </c>
      <c r="CG251">
        <v>10.201000000000001</v>
      </c>
      <c r="CH251">
        <v>4.7629999999999999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2.4249999999999998</v>
      </c>
      <c r="CQ251">
        <v>0</v>
      </c>
      <c r="CR251">
        <v>0</v>
      </c>
      <c r="CS251">
        <v>0.46300000000000002</v>
      </c>
      <c r="CT251">
        <v>0.36399999999999999</v>
      </c>
      <c r="CU251">
        <v>5.0000000000000001E-3</v>
      </c>
      <c r="CV251">
        <v>1.373</v>
      </c>
      <c r="CW251">
        <v>3.7810000000000001</v>
      </c>
      <c r="CX251">
        <v>3.8170000000000002</v>
      </c>
      <c r="CY251">
        <v>0</v>
      </c>
      <c r="CZ251">
        <v>0</v>
      </c>
      <c r="DA251">
        <v>0.313</v>
      </c>
      <c r="DB251">
        <v>0.26700000000000002</v>
      </c>
      <c r="DC251">
        <v>2E-3</v>
      </c>
      <c r="DD251">
        <v>0.29599999999999999</v>
      </c>
      <c r="DE251">
        <v>0.128</v>
      </c>
      <c r="DF251">
        <v>0</v>
      </c>
      <c r="DG251">
        <v>2E-3</v>
      </c>
      <c r="DH251">
        <v>1.7999999999999999E-2</v>
      </c>
      <c r="DI251">
        <v>7.1999999999999995E-2</v>
      </c>
      <c r="DJ251">
        <v>0.18099999999999999</v>
      </c>
      <c r="DK251">
        <v>0</v>
      </c>
      <c r="DL251">
        <v>0.56799999999999995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0.20300000000000001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1.0880000000000001</v>
      </c>
      <c r="EF251">
        <v>0</v>
      </c>
      <c r="EG251">
        <v>1.2190000000000001</v>
      </c>
      <c r="EH251">
        <v>3.0459999999999998</v>
      </c>
      <c r="EI251">
        <v>0</v>
      </c>
      <c r="EJ251">
        <v>0</v>
      </c>
      <c r="EK251">
        <v>0</v>
      </c>
      <c r="EL251">
        <v>4.0000000000000001E-3</v>
      </c>
      <c r="EM251">
        <v>0</v>
      </c>
      <c r="EN251">
        <v>0.22</v>
      </c>
      <c r="EO251">
        <v>0.32300000000000001</v>
      </c>
      <c r="EP251">
        <v>0.63900000000000001</v>
      </c>
      <c r="EQ251">
        <v>0.8</v>
      </c>
      <c r="ER251">
        <v>0</v>
      </c>
      <c r="ES251">
        <v>0</v>
      </c>
      <c r="ET251">
        <v>0</v>
      </c>
      <c r="EU251">
        <v>1.073</v>
      </c>
      <c r="EV251">
        <v>0</v>
      </c>
      <c r="EW251">
        <v>1.1220000000000001</v>
      </c>
      <c r="EX251">
        <v>0</v>
      </c>
      <c r="EY251">
        <v>0</v>
      </c>
      <c r="EZ251">
        <v>0</v>
      </c>
      <c r="FA251">
        <v>1.1319999999999999</v>
      </c>
      <c r="FB251">
        <v>8.9999999999999993E-3</v>
      </c>
      <c r="FC251">
        <v>0.41499999999999998</v>
      </c>
      <c r="FD251">
        <v>0</v>
      </c>
      <c r="FE251">
        <v>0.214</v>
      </c>
      <c r="FF251">
        <v>9.2999999999999999E-2</v>
      </c>
      <c r="FG251">
        <v>0.41899999999999998</v>
      </c>
      <c r="FH251">
        <v>8.5000000000000006E-2</v>
      </c>
      <c r="FI251">
        <v>3.3000000000000002E-2</v>
      </c>
      <c r="FJ251">
        <v>0.106</v>
      </c>
      <c r="FK251">
        <v>0.251</v>
      </c>
      <c r="FL251">
        <v>6.5000000000000002E-2</v>
      </c>
      <c r="FM251">
        <v>2.8879999999999999</v>
      </c>
      <c r="FN251">
        <v>0.14199999999999999</v>
      </c>
      <c r="FO251">
        <v>1.855</v>
      </c>
      <c r="FP251">
        <v>3.6360000000000001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3.048</v>
      </c>
      <c r="FX251">
        <v>1.2999999999999999E-2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1.4999999999999999E-2</v>
      </c>
      <c r="GF251">
        <v>0</v>
      </c>
      <c r="GG251">
        <v>1.2E-2</v>
      </c>
      <c r="GH251">
        <v>6.0000000000000001E-3</v>
      </c>
      <c r="GI251">
        <v>1.7000000000000001E-2</v>
      </c>
      <c r="GJ251">
        <v>2.3E-2</v>
      </c>
      <c r="GK251">
        <v>0</v>
      </c>
      <c r="GL251">
        <v>4.0000000000000001E-3</v>
      </c>
      <c r="GM251">
        <v>1.7000000000000001E-2</v>
      </c>
      <c r="GN251">
        <v>0</v>
      </c>
      <c r="GO251">
        <v>4.1000000000000002E-2</v>
      </c>
      <c r="GP251">
        <v>4.2999999999999997E-2</v>
      </c>
      <c r="GQ251">
        <v>25.484999999999999</v>
      </c>
      <c r="GR251">
        <v>2.5999999999999999E-2</v>
      </c>
      <c r="GS251">
        <v>1.7000000000000001E-2</v>
      </c>
      <c r="GT251">
        <v>0.59399999999999997</v>
      </c>
      <c r="GU251">
        <v>1.0649999999999999</v>
      </c>
      <c r="GV251">
        <v>0.36</v>
      </c>
      <c r="GW251">
        <v>0.90100000000000002</v>
      </c>
      <c r="GX251">
        <v>0.21</v>
      </c>
      <c r="GY251">
        <v>0.30299999999999999</v>
      </c>
      <c r="GZ251">
        <v>0.39600000000000002</v>
      </c>
      <c r="HA251">
        <v>2.3E-2</v>
      </c>
      <c r="HB251">
        <v>4.0000000000000001E-3</v>
      </c>
      <c r="HC251">
        <v>0</v>
      </c>
      <c r="HD251">
        <v>0.42299999999999999</v>
      </c>
      <c r="HE251">
        <v>2.1999999999999999E-2</v>
      </c>
      <c r="HF251">
        <v>2.1000000000000001E-2</v>
      </c>
      <c r="HG251">
        <v>1.4999999999999999E-2</v>
      </c>
      <c r="HH251">
        <v>1.7999999999999999E-2</v>
      </c>
      <c r="HI251">
        <v>5.0000000000000001E-3</v>
      </c>
      <c r="HJ251">
        <v>1.8109999999999999</v>
      </c>
      <c r="HK251">
        <v>0</v>
      </c>
      <c r="HL251">
        <v>2E-3</v>
      </c>
      <c r="HM251">
        <v>0</v>
      </c>
      <c r="HN251">
        <v>0</v>
      </c>
      <c r="HO251">
        <v>0</v>
      </c>
      <c r="HP251">
        <v>0</v>
      </c>
      <c r="HQ251">
        <v>1.2999999999999999E-2</v>
      </c>
      <c r="HR251">
        <v>0</v>
      </c>
      <c r="HS251">
        <v>0.84099999999999997</v>
      </c>
      <c r="HT251">
        <v>4.95</v>
      </c>
      <c r="HU251">
        <v>1.974</v>
      </c>
      <c r="HV251">
        <v>0.68</v>
      </c>
      <c r="HW251">
        <v>0.70299999999999996</v>
      </c>
      <c r="HX251">
        <v>8.1000000000000003E-2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0.08</v>
      </c>
      <c r="IE251">
        <v>0</v>
      </c>
      <c r="IF251">
        <v>0</v>
      </c>
      <c r="IG251">
        <v>0.78100000000000003</v>
      </c>
      <c r="IH251">
        <v>28.15</v>
      </c>
      <c r="II251">
        <v>6.6639999999999997</v>
      </c>
      <c r="IJ251">
        <v>3.1589999999999998</v>
      </c>
      <c r="IK251">
        <v>12.169</v>
      </c>
      <c r="IL251">
        <v>23.085999999999999</v>
      </c>
      <c r="IM251">
        <v>3.6920000000000002</v>
      </c>
      <c r="IN251">
        <v>0.51300000000000001</v>
      </c>
      <c r="IO251">
        <v>0.41899999999999998</v>
      </c>
      <c r="IP251">
        <v>2E-3</v>
      </c>
      <c r="IQ251">
        <v>0</v>
      </c>
      <c r="IR251">
        <v>0</v>
      </c>
      <c r="IS251">
        <v>1.1339999999999999</v>
      </c>
      <c r="IT251">
        <v>1.484</v>
      </c>
      <c r="IU251">
        <v>0</v>
      </c>
      <c r="IV251">
        <v>1.71</v>
      </c>
      <c r="IW251">
        <v>0.11</v>
      </c>
      <c r="IX251">
        <v>0.68600000000000005</v>
      </c>
      <c r="IY251">
        <v>0.193</v>
      </c>
      <c r="IZ251">
        <v>0.51700000000000002</v>
      </c>
      <c r="JA251">
        <v>0</v>
      </c>
      <c r="JB251">
        <v>1.4999999999999999E-2</v>
      </c>
      <c r="JC251">
        <v>8.0000000000000002E-3</v>
      </c>
      <c r="JD251">
        <v>1.7999999999999999E-2</v>
      </c>
      <c r="JE251">
        <v>0.02</v>
      </c>
      <c r="JF251">
        <v>0</v>
      </c>
      <c r="JG251">
        <v>4.5999999999999999E-2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1E-3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5.0000000000000001E-3</v>
      </c>
      <c r="KB251">
        <v>0</v>
      </c>
      <c r="KC251">
        <v>6.2E-2</v>
      </c>
      <c r="KD251">
        <v>0</v>
      </c>
      <c r="KE251">
        <v>0</v>
      </c>
      <c r="KF251">
        <v>6.0000000000000001E-3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0.84499999999999997</v>
      </c>
      <c r="KR251">
        <v>0</v>
      </c>
      <c r="KS251">
        <v>0</v>
      </c>
      <c r="KT251">
        <v>0</v>
      </c>
      <c r="KU251">
        <v>2E-3</v>
      </c>
      <c r="KV251">
        <v>0</v>
      </c>
      <c r="KW251">
        <v>3.0000000000000001E-3</v>
      </c>
      <c r="KX251">
        <v>3.5999999999999997E-2</v>
      </c>
      <c r="KY251">
        <v>0.503</v>
      </c>
      <c r="KZ251">
        <v>0</v>
      </c>
      <c r="LA251">
        <v>0</v>
      </c>
      <c r="LB251">
        <v>7.8E-2</v>
      </c>
      <c r="LC251">
        <v>0.41599999999999998</v>
      </c>
      <c r="LD251">
        <v>0.65900000000000003</v>
      </c>
      <c r="LE251">
        <v>0.47099999999999997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1E-3</v>
      </c>
      <c r="LN251">
        <v>0</v>
      </c>
      <c r="LO251">
        <v>0</v>
      </c>
      <c r="LP251">
        <v>0</v>
      </c>
      <c r="LQ251">
        <v>0.88100000000000001</v>
      </c>
      <c r="LR251">
        <v>0</v>
      </c>
      <c r="LS251">
        <v>8.9999999999999993E-3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7.8E-2</v>
      </c>
      <c r="MB251">
        <v>0</v>
      </c>
      <c r="MC251">
        <v>0</v>
      </c>
      <c r="MD251">
        <v>4.7E-2</v>
      </c>
      <c r="ME251">
        <v>5.8000000000000003E-2</v>
      </c>
      <c r="MF251">
        <v>0</v>
      </c>
      <c r="MG251">
        <v>9.6000000000000002E-2</v>
      </c>
      <c r="MH251">
        <v>3.3000000000000002E-2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1.0999999999999999E-2</v>
      </c>
      <c r="MO251">
        <v>0</v>
      </c>
      <c r="MP251">
        <v>4.0000000000000001E-3</v>
      </c>
      <c r="MQ251">
        <v>0</v>
      </c>
      <c r="MR251">
        <v>0</v>
      </c>
      <c r="MS251">
        <v>1E-3</v>
      </c>
      <c r="MT251">
        <v>2.1000000000000001E-2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6.0000000000000001E-3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0.01</v>
      </c>
      <c r="NK251">
        <v>8.0000000000000002E-3</v>
      </c>
      <c r="NL251">
        <v>0</v>
      </c>
      <c r="NM251">
        <v>0</v>
      </c>
      <c r="NN251">
        <v>3.0000000000000001E-3</v>
      </c>
      <c r="NO251">
        <v>0</v>
      </c>
      <c r="NP251">
        <v>0</v>
      </c>
      <c r="NQ251">
        <v>3.5999999999999997E-2</v>
      </c>
      <c r="NR251">
        <v>0</v>
      </c>
      <c r="NS251">
        <v>0</v>
      </c>
      <c r="NT251">
        <v>0</v>
      </c>
      <c r="NU251">
        <v>2E-3</v>
      </c>
      <c r="NV251">
        <v>0</v>
      </c>
      <c r="NW251">
        <v>0</v>
      </c>
      <c r="NX251">
        <v>0</v>
      </c>
      <c r="NY251">
        <v>0</v>
      </c>
      <c r="NZ251">
        <v>2E-3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6.9000000000000006E-2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2.9000000000000001E-2</v>
      </c>
      <c r="OY251">
        <v>0</v>
      </c>
      <c r="OZ251">
        <v>0</v>
      </c>
      <c r="PA251">
        <v>0</v>
      </c>
      <c r="PB251">
        <v>4.0000000000000001E-3</v>
      </c>
      <c r="PC251">
        <v>1E-3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5.0000000000000001E-3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1.6E-2</v>
      </c>
      <c r="PQ251">
        <v>0</v>
      </c>
      <c r="PR251">
        <v>0</v>
      </c>
      <c r="PS251">
        <v>0</v>
      </c>
      <c r="PT251">
        <v>0</v>
      </c>
      <c r="PU251">
        <v>1.2E-2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2.1999999999999999E-2</v>
      </c>
      <c r="QB251">
        <v>0</v>
      </c>
      <c r="QC251">
        <v>0.01</v>
      </c>
      <c r="QD251">
        <v>0</v>
      </c>
      <c r="QE251">
        <v>0</v>
      </c>
      <c r="QF251">
        <v>9.2999999999999999E-2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0.46400000000000002</v>
      </c>
      <c r="QS251">
        <v>0</v>
      </c>
      <c r="QT251">
        <v>1.0999999999999999E-2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1E-3</v>
      </c>
      <c r="RI251">
        <v>0</v>
      </c>
      <c r="RJ251">
        <v>0.38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3.9E-2</v>
      </c>
      <c r="RQ251">
        <v>3.5999999999999997E-2</v>
      </c>
      <c r="RR251">
        <v>0</v>
      </c>
      <c r="RS251">
        <v>0.22800000000000001</v>
      </c>
      <c r="RT251">
        <v>0</v>
      </c>
      <c r="RU251">
        <v>0</v>
      </c>
      <c r="RV251">
        <v>0</v>
      </c>
      <c r="RW251">
        <v>1E-3</v>
      </c>
      <c r="RX251">
        <v>0</v>
      </c>
      <c r="RY251">
        <v>7.0000000000000001E-3</v>
      </c>
      <c r="RZ251">
        <v>1.4E-2</v>
      </c>
      <c r="SA251">
        <v>8.0000000000000002E-3</v>
      </c>
      <c r="SB251">
        <v>2.1000000000000001E-2</v>
      </c>
      <c r="SC251">
        <v>2E-3</v>
      </c>
      <c r="SD251">
        <v>1.4999999999999999E-2</v>
      </c>
      <c r="SE251">
        <v>8.9999999999999993E-3</v>
      </c>
      <c r="SF251">
        <v>0.02</v>
      </c>
      <c r="SG251">
        <v>0</v>
      </c>
      <c r="SH251">
        <v>2.7E-2</v>
      </c>
      <c r="SI251">
        <v>4.0000000000000001E-3</v>
      </c>
      <c r="SJ251">
        <v>4.4999999999999998E-2</v>
      </c>
      <c r="SK251">
        <v>0.01</v>
      </c>
      <c r="SL251">
        <v>1.4999999999999999E-2</v>
      </c>
      <c r="SM251">
        <v>1.7999999999999999E-2</v>
      </c>
      <c r="SN251">
        <v>1.0999999999999999E-2</v>
      </c>
      <c r="SO251">
        <v>0.01</v>
      </c>
      <c r="SP251">
        <v>1.4E-2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0.04</v>
      </c>
      <c r="SW251">
        <v>4.0000000000000001E-3</v>
      </c>
      <c r="SX251">
        <v>1.4999999999999999E-2</v>
      </c>
      <c r="SY251">
        <v>0</v>
      </c>
      <c r="SZ251">
        <v>0</v>
      </c>
      <c r="TA251">
        <v>2.5000000000000001E-2</v>
      </c>
      <c r="TB251">
        <v>0.93600000000000005</v>
      </c>
      <c r="TC251">
        <v>8.9999999999999993E-3</v>
      </c>
      <c r="TD251">
        <v>2.1999999999999999E-2</v>
      </c>
      <c r="TE251">
        <v>0.68</v>
      </c>
      <c r="TF251">
        <v>0</v>
      </c>
      <c r="TG251">
        <v>1.4239999999999999</v>
      </c>
      <c r="TH251">
        <v>1E-3</v>
      </c>
      <c r="TI251">
        <v>0.50800000000000001</v>
      </c>
      <c r="TJ251">
        <v>0</v>
      </c>
      <c r="TK251">
        <v>0</v>
      </c>
      <c r="TL251">
        <v>1.1599999999999999</v>
      </c>
      <c r="TM251">
        <v>0</v>
      </c>
      <c r="TN251">
        <v>0.06</v>
      </c>
      <c r="TO251">
        <v>0</v>
      </c>
      <c r="TP251">
        <v>0</v>
      </c>
      <c r="TQ251">
        <v>0.36799999999999999</v>
      </c>
      <c r="TR251">
        <v>0.26600000000000001</v>
      </c>
      <c r="TS251">
        <v>0.13800000000000001</v>
      </c>
      <c r="TT251">
        <v>0.40500000000000003</v>
      </c>
      <c r="TU251">
        <v>58.448999999999998</v>
      </c>
      <c r="TV251">
        <v>34.826000000000001</v>
      </c>
      <c r="TW251">
        <v>0</v>
      </c>
      <c r="TX251">
        <v>9.1999999999999998E-2</v>
      </c>
      <c r="TY251">
        <v>1.1659999999999999</v>
      </c>
      <c r="TZ251">
        <v>1.8049999999999999</v>
      </c>
      <c r="UA251">
        <v>0.22</v>
      </c>
      <c r="UB251">
        <v>0.26100000000000001</v>
      </c>
      <c r="UC251">
        <v>0.09</v>
      </c>
      <c r="UD251">
        <v>0.47899999999999998</v>
      </c>
      <c r="UE251">
        <v>11.247</v>
      </c>
      <c r="UF251">
        <v>0.26800000000000002</v>
      </c>
      <c r="UG251">
        <v>0.36799999999999999</v>
      </c>
      <c r="UH251">
        <v>0.34899999999999998</v>
      </c>
      <c r="UI251">
        <v>0.26400000000000001</v>
      </c>
      <c r="UJ251">
        <v>0.29399999999999998</v>
      </c>
      <c r="UK251">
        <v>0.23100000000000001</v>
      </c>
      <c r="UL251">
        <v>0.115</v>
      </c>
      <c r="UM251">
        <v>0.121</v>
      </c>
      <c r="UN251">
        <v>0.11600000000000001</v>
      </c>
      <c r="UO251">
        <v>0.32100000000000001</v>
      </c>
      <c r="UP251">
        <v>0.16800000000000001</v>
      </c>
      <c r="UQ251">
        <v>0.29899999999999999</v>
      </c>
      <c r="UR251">
        <v>3.839</v>
      </c>
      <c r="US251">
        <v>0.63</v>
      </c>
      <c r="UT251">
        <v>0.434</v>
      </c>
      <c r="UU251">
        <v>1.1279999999999999</v>
      </c>
      <c r="UV251">
        <v>1.0509999999999999</v>
      </c>
      <c r="UW251">
        <v>0.35799999999999998</v>
      </c>
      <c r="UX251">
        <v>0.17199999999999999</v>
      </c>
      <c r="UY251">
        <v>0.44600000000000001</v>
      </c>
      <c r="UZ251">
        <v>0.502</v>
      </c>
      <c r="VA251">
        <v>0.17499999999999999</v>
      </c>
      <c r="VB251">
        <v>0.20300000000000001</v>
      </c>
      <c r="VC251">
        <v>0.498</v>
      </c>
      <c r="VD251">
        <v>0.40100000000000002</v>
      </c>
      <c r="VE251">
        <v>1.1990000000000001</v>
      </c>
      <c r="VF251">
        <v>0.40799999999999997</v>
      </c>
      <c r="VG251">
        <v>0.27600000000000002</v>
      </c>
      <c r="VH251">
        <v>4.7E-2</v>
      </c>
      <c r="VI251">
        <v>0.06</v>
      </c>
      <c r="VJ251">
        <v>1.3460000000000001</v>
      </c>
      <c r="VK251">
        <v>0.45100000000000001</v>
      </c>
      <c r="VL251">
        <v>0.38</v>
      </c>
      <c r="VM251">
        <v>0.69299999999999995</v>
      </c>
      <c r="VN251">
        <v>0.46400000000000002</v>
      </c>
      <c r="VO251">
        <v>0.76700000000000002</v>
      </c>
      <c r="VP251">
        <v>1.0920000000000001</v>
      </c>
      <c r="VQ251">
        <v>0.29299999999999998</v>
      </c>
      <c r="VR251">
        <v>0.91</v>
      </c>
      <c r="VS251">
        <v>0</v>
      </c>
      <c r="VT251">
        <v>0.504</v>
      </c>
      <c r="VU251">
        <v>4.7699999999999996</v>
      </c>
      <c r="VV251">
        <v>2.91</v>
      </c>
      <c r="VW251">
        <v>4.3520000000000003</v>
      </c>
      <c r="VX251">
        <v>5.1840000000000002</v>
      </c>
      <c r="VY251">
        <v>1.766</v>
      </c>
      <c r="VZ251">
        <v>5.0839999999999996</v>
      </c>
      <c r="WA251">
        <v>0</v>
      </c>
      <c r="WB251">
        <v>3.996</v>
      </c>
      <c r="WC251">
        <v>0.85899999999999999</v>
      </c>
      <c r="WD251">
        <v>0.58699999999999997</v>
      </c>
      <c r="WE251">
        <v>0.36799999999999999</v>
      </c>
      <c r="WF251">
        <v>1.0999999999999999E-2</v>
      </c>
      <c r="WG251">
        <v>0.314</v>
      </c>
      <c r="WH251">
        <v>0.41</v>
      </c>
      <c r="WI251">
        <v>0</v>
      </c>
      <c r="WJ251">
        <v>0.79200000000000004</v>
      </c>
      <c r="WK251">
        <v>0.80100000000000005</v>
      </c>
      <c r="WL251">
        <v>0</v>
      </c>
      <c r="WM251">
        <v>0.49099999999999999</v>
      </c>
      <c r="WN251">
        <v>0.219</v>
      </c>
      <c r="WO251">
        <v>0.248</v>
      </c>
      <c r="WP251">
        <v>0.64100000000000001</v>
      </c>
      <c r="WQ251">
        <v>0.28199999999999997</v>
      </c>
      <c r="WR251">
        <v>1.88</v>
      </c>
      <c r="WS251">
        <v>0</v>
      </c>
      <c r="WT251">
        <v>0</v>
      </c>
      <c r="WU251">
        <v>0</v>
      </c>
      <c r="WV251">
        <v>2.8000000000000001E-2</v>
      </c>
      <c r="WW251">
        <v>0.44900000000000001</v>
      </c>
      <c r="WX251">
        <v>5.1999999999999998E-2</v>
      </c>
      <c r="WY251">
        <v>8.9999999999999993E-3</v>
      </c>
      <c r="WZ251">
        <v>2.9000000000000001E-2</v>
      </c>
      <c r="XA251">
        <v>0</v>
      </c>
      <c r="XB251">
        <v>0.36399999999999999</v>
      </c>
      <c r="XC251">
        <v>0.03</v>
      </c>
      <c r="XD251">
        <v>0</v>
      </c>
      <c r="XE251">
        <v>1E-3</v>
      </c>
      <c r="XF251">
        <v>5.6000000000000001E-2</v>
      </c>
      <c r="XG251">
        <v>0</v>
      </c>
      <c r="XH251">
        <v>0</v>
      </c>
      <c r="XI251">
        <v>4.0000000000000001E-3</v>
      </c>
      <c r="XJ251">
        <v>0.11899999999999999</v>
      </c>
      <c r="XK251">
        <v>0</v>
      </c>
      <c r="XL251">
        <v>0.104</v>
      </c>
      <c r="XM251">
        <v>0.31</v>
      </c>
      <c r="XN251">
        <v>0</v>
      </c>
      <c r="XO251">
        <v>0</v>
      </c>
      <c r="XP251">
        <v>0</v>
      </c>
    </row>
    <row r="252" spans="1:640" x14ac:dyDescent="0.25">
      <c r="A252">
        <v>1367</v>
      </c>
      <c r="B252">
        <v>0.17699999999999999</v>
      </c>
      <c r="C252">
        <v>1.0680000000000001</v>
      </c>
      <c r="D252">
        <v>1.022</v>
      </c>
      <c r="E252">
        <v>1.411</v>
      </c>
      <c r="F252">
        <v>0.17399999999999999</v>
      </c>
      <c r="G252">
        <v>10.298</v>
      </c>
      <c r="H252">
        <v>0.98899999999999999</v>
      </c>
      <c r="I252">
        <v>0</v>
      </c>
      <c r="J252">
        <v>0</v>
      </c>
      <c r="K252">
        <v>21.065000000000001</v>
      </c>
      <c r="L252">
        <v>3.4660000000000002</v>
      </c>
      <c r="M252">
        <v>1.6539999999999999</v>
      </c>
      <c r="N252">
        <v>0</v>
      </c>
      <c r="O252">
        <v>2.1880000000000002</v>
      </c>
      <c r="P252">
        <v>0</v>
      </c>
      <c r="Q252">
        <v>0.93700000000000006</v>
      </c>
      <c r="R252">
        <v>0.123</v>
      </c>
      <c r="S252">
        <v>0</v>
      </c>
      <c r="T252">
        <v>0.12</v>
      </c>
      <c r="U252">
        <v>0.51200000000000001</v>
      </c>
      <c r="V252">
        <v>4.3099999999999996</v>
      </c>
      <c r="W252">
        <v>1.714</v>
      </c>
      <c r="X252">
        <v>0.31</v>
      </c>
      <c r="Y252">
        <v>0.16400000000000001</v>
      </c>
      <c r="Z252">
        <v>0.312</v>
      </c>
      <c r="AA252">
        <v>0.126</v>
      </c>
      <c r="AB252">
        <v>0.224</v>
      </c>
      <c r="AC252">
        <v>0.20699999999999999</v>
      </c>
      <c r="AD252">
        <v>0.22800000000000001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0.22</v>
      </c>
      <c r="AM252">
        <v>9.1999999999999998E-2</v>
      </c>
      <c r="AN252">
        <v>7.0000000000000001E-3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0.17699999999999999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2.5999999999999999E-2</v>
      </c>
      <c r="BE252">
        <v>0</v>
      </c>
      <c r="BF252">
        <v>0.59899999999999998</v>
      </c>
      <c r="BG252">
        <v>1.2170000000000001</v>
      </c>
      <c r="BH252">
        <v>1.52</v>
      </c>
      <c r="BI252">
        <v>1.627</v>
      </c>
      <c r="BJ252">
        <v>0</v>
      </c>
      <c r="BK252">
        <v>6.399</v>
      </c>
      <c r="BL252">
        <v>0.55200000000000005</v>
      </c>
      <c r="BM252">
        <v>0.97499999999999998</v>
      </c>
      <c r="BN252">
        <v>0.129</v>
      </c>
      <c r="BO252">
        <v>7.2350000000000003</v>
      </c>
      <c r="BP252">
        <v>1.4E-2</v>
      </c>
      <c r="BQ252">
        <v>1.2E-2</v>
      </c>
      <c r="BR252">
        <v>0.08</v>
      </c>
      <c r="BS252">
        <v>8.6999999999999994E-2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2.0609999999999999</v>
      </c>
      <c r="CD252">
        <v>2.1800000000000002</v>
      </c>
      <c r="CE252">
        <v>0</v>
      </c>
      <c r="CF252">
        <v>0.33700000000000002</v>
      </c>
      <c r="CG252">
        <v>22.59</v>
      </c>
      <c r="CH252">
        <v>7.6379999999999999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2.14</v>
      </c>
      <c r="CQ252">
        <v>0</v>
      </c>
      <c r="CR252">
        <v>0</v>
      </c>
      <c r="CS252">
        <v>0.40799999999999997</v>
      </c>
      <c r="CT252">
        <v>0.54</v>
      </c>
      <c r="CU252">
        <v>3.0000000000000001E-3</v>
      </c>
      <c r="CV252">
        <v>2.786</v>
      </c>
      <c r="CW252">
        <v>7.0330000000000004</v>
      </c>
      <c r="CX252">
        <v>3.4780000000000002</v>
      </c>
      <c r="CY252">
        <v>0</v>
      </c>
      <c r="CZ252">
        <v>0</v>
      </c>
      <c r="DA252">
        <v>0.23799999999999999</v>
      </c>
      <c r="DB252">
        <v>0.48499999999999999</v>
      </c>
      <c r="DC252">
        <v>8.9999999999999993E-3</v>
      </c>
      <c r="DD252">
        <v>0.33300000000000002</v>
      </c>
      <c r="DE252">
        <v>0.106</v>
      </c>
      <c r="DF252">
        <v>0</v>
      </c>
      <c r="DG252">
        <v>3.0000000000000001E-3</v>
      </c>
      <c r="DH252">
        <v>3.3000000000000002E-2</v>
      </c>
      <c r="DI252">
        <v>6.2E-2</v>
      </c>
      <c r="DJ252">
        <v>4.1000000000000002E-2</v>
      </c>
      <c r="DK252">
        <v>0</v>
      </c>
      <c r="DL252">
        <v>0.74199999999999999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7.0000000000000001E-3</v>
      </c>
      <c r="DU252">
        <v>0</v>
      </c>
      <c r="DV252">
        <v>0</v>
      </c>
      <c r="DW252">
        <v>0</v>
      </c>
      <c r="DX252">
        <v>0.47899999999999998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3.2040000000000002</v>
      </c>
      <c r="EF252">
        <v>0</v>
      </c>
      <c r="EG252">
        <v>0.24</v>
      </c>
      <c r="EH252">
        <v>7.3019999999999996</v>
      </c>
      <c r="EI252">
        <v>0</v>
      </c>
      <c r="EJ252">
        <v>0</v>
      </c>
      <c r="EK252">
        <v>0</v>
      </c>
      <c r="EL252">
        <v>1.0999999999999999E-2</v>
      </c>
      <c r="EM252">
        <v>0</v>
      </c>
      <c r="EN252">
        <v>7.2999999999999995E-2</v>
      </c>
      <c r="EO252">
        <v>7.8E-2</v>
      </c>
      <c r="EP252">
        <v>0.16300000000000001</v>
      </c>
      <c r="EQ252">
        <v>6.2E-2</v>
      </c>
      <c r="ER252">
        <v>0</v>
      </c>
      <c r="ES252">
        <v>0</v>
      </c>
      <c r="ET252">
        <v>0</v>
      </c>
      <c r="EU252">
        <v>3.403</v>
      </c>
      <c r="EV252">
        <v>0</v>
      </c>
      <c r="EW252">
        <v>1.484</v>
      </c>
      <c r="EX252">
        <v>0</v>
      </c>
      <c r="EY252">
        <v>0</v>
      </c>
      <c r="EZ252">
        <v>0</v>
      </c>
      <c r="FA252">
        <v>0.58199999999999996</v>
      </c>
      <c r="FB252">
        <v>8.9999999999999993E-3</v>
      </c>
      <c r="FC252">
        <v>0.49399999999999999</v>
      </c>
      <c r="FD252">
        <v>0</v>
      </c>
      <c r="FE252">
        <v>0.16500000000000001</v>
      </c>
      <c r="FF252">
        <v>0.32100000000000001</v>
      </c>
      <c r="FG252">
        <v>1.08</v>
      </c>
      <c r="FH252">
        <v>0.107</v>
      </c>
      <c r="FI252">
        <v>0.04</v>
      </c>
      <c r="FJ252">
        <v>0.17799999999999999</v>
      </c>
      <c r="FK252">
        <v>0.32800000000000001</v>
      </c>
      <c r="FL252">
        <v>0.11700000000000001</v>
      </c>
      <c r="FM252">
        <v>6.9050000000000002</v>
      </c>
      <c r="FN252">
        <v>0.157</v>
      </c>
      <c r="FO252">
        <v>3.04</v>
      </c>
      <c r="FP252">
        <v>4.3710000000000004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2.7309999999999999</v>
      </c>
      <c r="FX252">
        <v>4.4999999999999998E-2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2.1000000000000001E-2</v>
      </c>
      <c r="GF252">
        <v>0</v>
      </c>
      <c r="GG252">
        <v>1.9E-2</v>
      </c>
      <c r="GH252">
        <v>0.01</v>
      </c>
      <c r="GI252">
        <v>1.6E-2</v>
      </c>
      <c r="GJ252">
        <v>2.5999999999999999E-2</v>
      </c>
      <c r="GK252">
        <v>0</v>
      </c>
      <c r="GL252">
        <v>3.0000000000000001E-3</v>
      </c>
      <c r="GM252">
        <v>1.4E-2</v>
      </c>
      <c r="GN252">
        <v>0</v>
      </c>
      <c r="GO252">
        <v>3.2000000000000001E-2</v>
      </c>
      <c r="GP252">
        <v>3.6999999999999998E-2</v>
      </c>
      <c r="GQ252">
        <v>26.155000000000001</v>
      </c>
      <c r="GR252">
        <v>6.2E-2</v>
      </c>
      <c r="GS252">
        <v>2.9000000000000001E-2</v>
      </c>
      <c r="GT252">
        <v>0.54100000000000004</v>
      </c>
      <c r="GU252">
        <v>1.0189999999999999</v>
      </c>
      <c r="GV252">
        <v>0.79500000000000004</v>
      </c>
      <c r="GW252">
        <v>0.85799999999999998</v>
      </c>
      <c r="GX252">
        <v>0.28899999999999998</v>
      </c>
      <c r="GY252">
        <v>0.314</v>
      </c>
      <c r="GZ252">
        <v>0.78200000000000003</v>
      </c>
      <c r="HA252">
        <v>3.9E-2</v>
      </c>
      <c r="HB252">
        <v>6.0000000000000001E-3</v>
      </c>
      <c r="HC252">
        <v>0</v>
      </c>
      <c r="HD252">
        <v>0.626</v>
      </c>
      <c r="HE252">
        <v>0.06</v>
      </c>
      <c r="HF252">
        <v>2.5000000000000001E-2</v>
      </c>
      <c r="HG252">
        <v>2.5000000000000001E-2</v>
      </c>
      <c r="HH252">
        <v>0.02</v>
      </c>
      <c r="HI252">
        <v>6.0000000000000001E-3</v>
      </c>
      <c r="HJ252">
        <v>3.5840000000000001</v>
      </c>
      <c r="HK252">
        <v>0</v>
      </c>
      <c r="HL252">
        <v>3.0000000000000001E-3</v>
      </c>
      <c r="HM252">
        <v>0</v>
      </c>
      <c r="HN252">
        <v>0</v>
      </c>
      <c r="HO252">
        <v>0</v>
      </c>
      <c r="HP252">
        <v>0</v>
      </c>
      <c r="HQ252">
        <v>8.0000000000000002E-3</v>
      </c>
      <c r="HR252">
        <v>0</v>
      </c>
      <c r="HS252">
        <v>1.119</v>
      </c>
      <c r="HT252">
        <v>4.7110000000000003</v>
      </c>
      <c r="HU252">
        <v>1.7210000000000001</v>
      </c>
      <c r="HV252">
        <v>1.22</v>
      </c>
      <c r="HW252">
        <v>0.50600000000000001</v>
      </c>
      <c r="HX252">
        <v>0.06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0.107</v>
      </c>
      <c r="IE252">
        <v>0</v>
      </c>
      <c r="IF252">
        <v>0</v>
      </c>
      <c r="IG252">
        <v>0.77500000000000002</v>
      </c>
      <c r="IH252">
        <v>31.262</v>
      </c>
      <c r="II252">
        <v>16.405999999999999</v>
      </c>
      <c r="IJ252">
        <v>9.3369999999999997</v>
      </c>
      <c r="IK252">
        <v>11.337</v>
      </c>
      <c r="IL252">
        <v>31.783000000000001</v>
      </c>
      <c r="IM252">
        <v>11.278</v>
      </c>
      <c r="IN252">
        <v>35.384999999999998</v>
      </c>
      <c r="IO252">
        <v>41.975999999999999</v>
      </c>
      <c r="IP252">
        <v>7.0000000000000001E-3</v>
      </c>
      <c r="IQ252">
        <v>7.0000000000000001E-3</v>
      </c>
      <c r="IR252">
        <v>0</v>
      </c>
      <c r="IS252">
        <v>0</v>
      </c>
      <c r="IT252">
        <v>0</v>
      </c>
      <c r="IU252">
        <v>0</v>
      </c>
      <c r="IV252">
        <v>1.734</v>
      </c>
      <c r="IW252">
        <v>0.26200000000000001</v>
      </c>
      <c r="IX252">
        <v>1.153</v>
      </c>
      <c r="IY252">
        <v>0.70499999999999996</v>
      </c>
      <c r="IZ252">
        <v>1.087</v>
      </c>
      <c r="JA252">
        <v>0</v>
      </c>
      <c r="JB252">
        <v>3.7999999999999999E-2</v>
      </c>
      <c r="JC252">
        <v>6.0000000000000001E-3</v>
      </c>
      <c r="JD252">
        <v>2.7E-2</v>
      </c>
      <c r="JE252">
        <v>3.4000000000000002E-2</v>
      </c>
      <c r="JF252">
        <v>0</v>
      </c>
      <c r="JG252">
        <v>9.9000000000000005E-2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1E-3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5.0000000000000001E-3</v>
      </c>
      <c r="KB252">
        <v>0</v>
      </c>
      <c r="KC252">
        <v>0.14000000000000001</v>
      </c>
      <c r="KD252">
        <v>0</v>
      </c>
      <c r="KE252">
        <v>0</v>
      </c>
      <c r="KF252">
        <v>5.0000000000000001E-3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0.95199999999999996</v>
      </c>
      <c r="KR252">
        <v>0</v>
      </c>
      <c r="KS252">
        <v>0</v>
      </c>
      <c r="KT252">
        <v>0</v>
      </c>
      <c r="KU252">
        <v>3.0000000000000001E-3</v>
      </c>
      <c r="KV252">
        <v>0</v>
      </c>
      <c r="KW252">
        <v>4.0000000000000001E-3</v>
      </c>
      <c r="KX252">
        <v>4.1000000000000002E-2</v>
      </c>
      <c r="KY252">
        <v>0.33700000000000002</v>
      </c>
      <c r="KZ252">
        <v>0</v>
      </c>
      <c r="LA252">
        <v>0</v>
      </c>
      <c r="LB252">
        <v>4.8000000000000001E-2</v>
      </c>
      <c r="LC252">
        <v>0.42699999999999999</v>
      </c>
      <c r="LD252">
        <v>0.74299999999999999</v>
      </c>
      <c r="LE252">
        <v>0.33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1E-3</v>
      </c>
      <c r="LN252">
        <v>0</v>
      </c>
      <c r="LO252">
        <v>0</v>
      </c>
      <c r="LP252">
        <v>0</v>
      </c>
      <c r="LQ252">
        <v>1.54</v>
      </c>
      <c r="LR252">
        <v>0</v>
      </c>
      <c r="LS252">
        <v>0.01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9.6000000000000002E-2</v>
      </c>
      <c r="MB252">
        <v>0</v>
      </c>
      <c r="MC252">
        <v>0</v>
      </c>
      <c r="MD252">
        <v>4.4999999999999998E-2</v>
      </c>
      <c r="ME252">
        <v>9.8000000000000004E-2</v>
      </c>
      <c r="MF252">
        <v>0</v>
      </c>
      <c r="MG252">
        <v>0.109</v>
      </c>
      <c r="MH252">
        <v>5.2999999999999999E-2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1.4E-2</v>
      </c>
      <c r="MO252">
        <v>0</v>
      </c>
      <c r="MP252">
        <v>5.0000000000000001E-3</v>
      </c>
      <c r="MQ252">
        <v>0</v>
      </c>
      <c r="MR252">
        <v>0</v>
      </c>
      <c r="MS252">
        <v>0</v>
      </c>
      <c r="MT252">
        <v>1.9E-2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2.5000000000000001E-2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6.0000000000000001E-3</v>
      </c>
      <c r="NK252">
        <v>6.0000000000000001E-3</v>
      </c>
      <c r="NL252">
        <v>0</v>
      </c>
      <c r="NM252">
        <v>0</v>
      </c>
      <c r="NN252">
        <v>3.0000000000000001E-3</v>
      </c>
      <c r="NO252">
        <v>0</v>
      </c>
      <c r="NP252">
        <v>0</v>
      </c>
      <c r="NQ252">
        <v>2.8000000000000001E-2</v>
      </c>
      <c r="NR252">
        <v>0</v>
      </c>
      <c r="NS252">
        <v>0</v>
      </c>
      <c r="NT252">
        <v>0</v>
      </c>
      <c r="NU252">
        <v>2E-3</v>
      </c>
      <c r="NV252">
        <v>0</v>
      </c>
      <c r="NW252">
        <v>0</v>
      </c>
      <c r="NX252">
        <v>0</v>
      </c>
      <c r="NY252">
        <v>0</v>
      </c>
      <c r="NZ252">
        <v>1E-3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6.5000000000000002E-2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6.4000000000000001E-2</v>
      </c>
      <c r="OY252">
        <v>0</v>
      </c>
      <c r="OZ252">
        <v>0</v>
      </c>
      <c r="PA252">
        <v>0</v>
      </c>
      <c r="PB252">
        <v>2E-3</v>
      </c>
      <c r="PC252">
        <v>1E-3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3.0000000000000001E-3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2.4E-2</v>
      </c>
      <c r="PQ252">
        <v>0</v>
      </c>
      <c r="PR252">
        <v>0</v>
      </c>
      <c r="PS252">
        <v>0</v>
      </c>
      <c r="PT252">
        <v>0</v>
      </c>
      <c r="PU252">
        <v>2.4E-2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2.7E-2</v>
      </c>
      <c r="QB252">
        <v>0</v>
      </c>
      <c r="QC252">
        <v>0.02</v>
      </c>
      <c r="QD252">
        <v>0</v>
      </c>
      <c r="QE252">
        <v>0</v>
      </c>
      <c r="QF252">
        <v>0.17399999999999999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0.38300000000000001</v>
      </c>
      <c r="QS252">
        <v>0</v>
      </c>
      <c r="QT252">
        <v>1.7000000000000001E-2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0.39300000000000002</v>
      </c>
      <c r="RK252">
        <v>0</v>
      </c>
      <c r="RL252">
        <v>0</v>
      </c>
      <c r="RM252">
        <v>0</v>
      </c>
      <c r="RN252">
        <v>0</v>
      </c>
      <c r="RO252">
        <v>1E-3</v>
      </c>
      <c r="RP252">
        <v>6.7000000000000004E-2</v>
      </c>
      <c r="RQ252">
        <v>2.7E-2</v>
      </c>
      <c r="RR252">
        <v>0</v>
      </c>
      <c r="RS252">
        <v>0.17199999999999999</v>
      </c>
      <c r="RT252">
        <v>0</v>
      </c>
      <c r="RU252">
        <v>0</v>
      </c>
      <c r="RV252">
        <v>0</v>
      </c>
      <c r="RW252">
        <v>1E-3</v>
      </c>
      <c r="RX252">
        <v>0</v>
      </c>
      <c r="RY252">
        <v>1.0999999999999999E-2</v>
      </c>
      <c r="RZ252">
        <v>3.2000000000000001E-2</v>
      </c>
      <c r="SA252">
        <v>1.4E-2</v>
      </c>
      <c r="SB252">
        <v>2.4E-2</v>
      </c>
      <c r="SC252">
        <v>4.0000000000000001E-3</v>
      </c>
      <c r="SD252">
        <v>4.8000000000000001E-2</v>
      </c>
      <c r="SE252">
        <v>1.0999999999999999E-2</v>
      </c>
      <c r="SF252">
        <v>0.03</v>
      </c>
      <c r="SG252">
        <v>0</v>
      </c>
      <c r="SH252">
        <v>3.9E-2</v>
      </c>
      <c r="SI252">
        <v>8.0000000000000002E-3</v>
      </c>
      <c r="SJ252">
        <v>7.2999999999999995E-2</v>
      </c>
      <c r="SK252">
        <v>1.4E-2</v>
      </c>
      <c r="SL252">
        <v>4.8000000000000001E-2</v>
      </c>
      <c r="SM252">
        <v>2.8000000000000001E-2</v>
      </c>
      <c r="SN252">
        <v>1.2999999999999999E-2</v>
      </c>
      <c r="SO252">
        <v>1.2999999999999999E-2</v>
      </c>
      <c r="SP252">
        <v>2.1000000000000001E-2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0.128</v>
      </c>
      <c r="SW252">
        <v>5.0000000000000001E-3</v>
      </c>
      <c r="SX252">
        <v>3.7999999999999999E-2</v>
      </c>
      <c r="SY252">
        <v>0</v>
      </c>
      <c r="SZ252">
        <v>0</v>
      </c>
      <c r="TA252">
        <v>7.8E-2</v>
      </c>
      <c r="TB252">
        <v>0.63</v>
      </c>
      <c r="TC252">
        <v>8.9999999999999993E-3</v>
      </c>
      <c r="TD252">
        <v>1.7999999999999999E-2</v>
      </c>
      <c r="TE252">
        <v>0.46899999999999997</v>
      </c>
      <c r="TF252">
        <v>0</v>
      </c>
      <c r="TG252">
        <v>0.63400000000000001</v>
      </c>
      <c r="TH252">
        <v>0</v>
      </c>
      <c r="TI252">
        <v>0.214</v>
      </c>
      <c r="TJ252">
        <v>0</v>
      </c>
      <c r="TK252">
        <v>0</v>
      </c>
      <c r="TL252">
        <v>1.3759999999999999</v>
      </c>
      <c r="TM252">
        <v>0</v>
      </c>
      <c r="TN252">
        <v>0.09</v>
      </c>
      <c r="TO252">
        <v>0</v>
      </c>
      <c r="TP252">
        <v>0</v>
      </c>
      <c r="TQ252">
        <v>0.222</v>
      </c>
      <c r="TR252">
        <v>0.17199999999999999</v>
      </c>
      <c r="TS252">
        <v>0.12</v>
      </c>
      <c r="TT252">
        <v>1.042</v>
      </c>
      <c r="TU252">
        <v>54.46</v>
      </c>
      <c r="TV252">
        <v>29.808</v>
      </c>
      <c r="TW252">
        <v>0</v>
      </c>
      <c r="TX252">
        <v>0.189</v>
      </c>
      <c r="TY252">
        <v>1.0029999999999999</v>
      </c>
      <c r="TZ252">
        <v>0.89800000000000002</v>
      </c>
      <c r="UA252">
        <v>0.86599999999999999</v>
      </c>
      <c r="UB252">
        <v>0.495</v>
      </c>
      <c r="UC252">
        <v>0.625</v>
      </c>
      <c r="UD252">
        <v>0.59199999999999997</v>
      </c>
      <c r="UE252">
        <v>12.416</v>
      </c>
      <c r="UF252">
        <v>0.57299999999999995</v>
      </c>
      <c r="UG252">
        <v>0.41599999999999998</v>
      </c>
      <c r="UH252">
        <v>0.39100000000000001</v>
      </c>
      <c r="UI252">
        <v>0.30099999999999999</v>
      </c>
      <c r="UJ252">
        <v>0.38400000000000001</v>
      </c>
      <c r="UK252">
        <v>0.34300000000000003</v>
      </c>
      <c r="UL252">
        <v>0.22900000000000001</v>
      </c>
      <c r="UM252">
        <v>0.35899999999999999</v>
      </c>
      <c r="UN252">
        <v>0.153</v>
      </c>
      <c r="UO252">
        <v>0.36</v>
      </c>
      <c r="UP252">
        <v>0.41699999999999998</v>
      </c>
      <c r="UQ252">
        <v>0.313</v>
      </c>
      <c r="UR252">
        <v>3.2730000000000001</v>
      </c>
      <c r="US252">
        <v>0.68200000000000005</v>
      </c>
      <c r="UT252">
        <v>0.50700000000000001</v>
      </c>
      <c r="UU252">
        <v>1.651</v>
      </c>
      <c r="UV252">
        <v>2.5609999999999999</v>
      </c>
      <c r="UW252">
        <v>0.53300000000000003</v>
      </c>
      <c r="UX252">
        <v>0.42699999999999999</v>
      </c>
      <c r="UY252">
        <v>1.04</v>
      </c>
      <c r="UZ252">
        <v>0.7</v>
      </c>
      <c r="VA252">
        <v>0.19400000000000001</v>
      </c>
      <c r="VB252">
        <v>0.28000000000000003</v>
      </c>
      <c r="VC252">
        <v>0.89800000000000002</v>
      </c>
      <c r="VD252">
        <v>0.90700000000000003</v>
      </c>
      <c r="VE252">
        <v>2.246</v>
      </c>
      <c r="VF252">
        <v>0.60899999999999999</v>
      </c>
      <c r="VG252">
        <v>0.49199999999999999</v>
      </c>
      <c r="VH252">
        <v>0.08</v>
      </c>
      <c r="VI252">
        <v>0.18</v>
      </c>
      <c r="VJ252">
        <v>2.7370000000000001</v>
      </c>
      <c r="VK252">
        <v>0.876</v>
      </c>
      <c r="VL252">
        <v>0.88200000000000001</v>
      </c>
      <c r="VM252">
        <v>0.90300000000000002</v>
      </c>
      <c r="VN252">
        <v>0.61299999999999999</v>
      </c>
      <c r="VO252">
        <v>0.61199999999999999</v>
      </c>
      <c r="VP252">
        <v>1.25</v>
      </c>
      <c r="VQ252">
        <v>0.48499999999999999</v>
      </c>
      <c r="VR252">
        <v>0.80800000000000005</v>
      </c>
      <c r="VS252">
        <v>0</v>
      </c>
      <c r="VT252">
        <v>0.996</v>
      </c>
      <c r="VU252">
        <v>4.42</v>
      </c>
      <c r="VV252">
        <v>3.9279999999999999</v>
      </c>
      <c r="VW252">
        <v>3.6819999999999999</v>
      </c>
      <c r="VX252">
        <v>4.758</v>
      </c>
      <c r="VY252">
        <v>1.923</v>
      </c>
      <c r="VZ252">
        <v>6.8630000000000004</v>
      </c>
      <c r="WA252">
        <v>0</v>
      </c>
      <c r="WB252">
        <v>3.5459999999999998</v>
      </c>
      <c r="WC252">
        <v>1.524</v>
      </c>
      <c r="WD252">
        <v>2.093</v>
      </c>
      <c r="WE252">
        <v>0.57199999999999995</v>
      </c>
      <c r="WF252">
        <v>2.9000000000000001E-2</v>
      </c>
      <c r="WG252">
        <v>0.38100000000000001</v>
      </c>
      <c r="WH252">
        <v>0.40100000000000002</v>
      </c>
      <c r="WI252">
        <v>0</v>
      </c>
      <c r="WJ252">
        <v>0.61599999999999999</v>
      </c>
      <c r="WK252">
        <v>0.61199999999999999</v>
      </c>
      <c r="WL252">
        <v>0</v>
      </c>
      <c r="WM252">
        <v>0.47599999999999998</v>
      </c>
      <c r="WN252">
        <v>0.28299999999999997</v>
      </c>
      <c r="WO252">
        <v>0.20799999999999999</v>
      </c>
      <c r="WP252">
        <v>0.56399999999999995</v>
      </c>
      <c r="WQ252">
        <v>0.38100000000000001</v>
      </c>
      <c r="WR252">
        <v>1.613</v>
      </c>
      <c r="WS252">
        <v>0</v>
      </c>
      <c r="WT252">
        <v>0</v>
      </c>
      <c r="WU252">
        <v>0</v>
      </c>
      <c r="WV252">
        <v>0.11899999999999999</v>
      </c>
      <c r="WW252">
        <v>0.875</v>
      </c>
      <c r="WX252">
        <v>0.16600000000000001</v>
      </c>
      <c r="WY252">
        <v>1.2999999999999999E-2</v>
      </c>
      <c r="WZ252">
        <v>0.03</v>
      </c>
      <c r="XA252">
        <v>0</v>
      </c>
      <c r="XB252">
        <v>0.53100000000000003</v>
      </c>
      <c r="XC252">
        <v>6.4000000000000001E-2</v>
      </c>
      <c r="XD252">
        <v>0</v>
      </c>
      <c r="XE252">
        <v>1E-3</v>
      </c>
      <c r="XF252">
        <v>0.09</v>
      </c>
      <c r="XG252">
        <v>1E-3</v>
      </c>
      <c r="XH252">
        <v>0</v>
      </c>
      <c r="XI252">
        <v>1.2E-2</v>
      </c>
      <c r="XJ252">
        <v>0.432</v>
      </c>
      <c r="XK252">
        <v>0</v>
      </c>
      <c r="XL252">
        <v>0.26700000000000002</v>
      </c>
      <c r="XM252">
        <v>0.34699999999999998</v>
      </c>
      <c r="XN252">
        <v>0</v>
      </c>
      <c r="XO252">
        <v>0</v>
      </c>
      <c r="XP252">
        <v>0</v>
      </c>
    </row>
    <row r="253" spans="1:640" x14ac:dyDescent="0.25">
      <c r="A253">
        <v>1369</v>
      </c>
      <c r="B253">
        <v>0.219</v>
      </c>
      <c r="C253">
        <v>2.2850000000000001</v>
      </c>
      <c r="D253">
        <v>1.3879999999999999</v>
      </c>
      <c r="E253">
        <v>2.6110000000000002</v>
      </c>
      <c r="F253">
        <v>0.28799999999999998</v>
      </c>
      <c r="G253">
        <v>13.101000000000001</v>
      </c>
      <c r="H253">
        <v>1.4019999999999999</v>
      </c>
      <c r="I253">
        <v>0</v>
      </c>
      <c r="J253">
        <v>8.0000000000000002E-3</v>
      </c>
      <c r="K253">
        <v>17.972000000000001</v>
      </c>
      <c r="L253">
        <v>2.976</v>
      </c>
      <c r="M253">
        <v>1.7070000000000001</v>
      </c>
      <c r="N253">
        <v>0</v>
      </c>
      <c r="O253">
        <v>0.754</v>
      </c>
      <c r="P253">
        <v>0</v>
      </c>
      <c r="Q253">
        <v>0.51800000000000002</v>
      </c>
      <c r="R253">
        <v>6.3E-2</v>
      </c>
      <c r="S253">
        <v>0</v>
      </c>
      <c r="T253">
        <v>0.1</v>
      </c>
      <c r="U253">
        <v>0.622</v>
      </c>
      <c r="V253">
        <v>3.8809999999999998</v>
      </c>
      <c r="W253">
        <v>1.742</v>
      </c>
      <c r="X253">
        <v>1.9019999999999999</v>
      </c>
      <c r="Y253">
        <v>0.47499999999999998</v>
      </c>
      <c r="Z253">
        <v>0.20399999999999999</v>
      </c>
      <c r="AA253">
        <v>6.5000000000000002E-2</v>
      </c>
      <c r="AB253">
        <v>0.35899999999999999</v>
      </c>
      <c r="AC253">
        <v>0.126</v>
      </c>
      <c r="AD253">
        <v>0.11700000000000001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0.34599999999999997</v>
      </c>
      <c r="AM253">
        <v>0.42</v>
      </c>
      <c r="AN253">
        <v>7.0000000000000001E-3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0.34699999999999998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2.9000000000000001E-2</v>
      </c>
      <c r="BE253">
        <v>0</v>
      </c>
      <c r="BF253">
        <v>0.19400000000000001</v>
      </c>
      <c r="BG253">
        <v>0.47499999999999998</v>
      </c>
      <c r="BH253">
        <v>1.456</v>
      </c>
      <c r="BI253">
        <v>2.3069999999999999</v>
      </c>
      <c r="BJ253">
        <v>0</v>
      </c>
      <c r="BK253">
        <v>8.6750000000000007</v>
      </c>
      <c r="BL253">
        <v>1.244</v>
      </c>
      <c r="BM253">
        <v>0.95599999999999996</v>
      </c>
      <c r="BN253">
        <v>0.121</v>
      </c>
      <c r="BO253">
        <v>7.4640000000000004</v>
      </c>
      <c r="BP253">
        <v>4.7E-2</v>
      </c>
      <c r="BQ253">
        <v>4.9000000000000002E-2</v>
      </c>
      <c r="BR253">
        <v>0.28399999999999997</v>
      </c>
      <c r="BS253">
        <v>0.27700000000000002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0.875</v>
      </c>
      <c r="CD253">
        <v>2.7749999999999999</v>
      </c>
      <c r="CE253">
        <v>0</v>
      </c>
      <c r="CF253">
        <v>0.27300000000000002</v>
      </c>
      <c r="CG253">
        <v>13.381</v>
      </c>
      <c r="CH253">
        <v>10.224</v>
      </c>
      <c r="CI253">
        <v>1.2E-2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3.0379999999999998</v>
      </c>
      <c r="CQ253">
        <v>0</v>
      </c>
      <c r="CR253">
        <v>0</v>
      </c>
      <c r="CS253">
        <v>0.45700000000000002</v>
      </c>
      <c r="CT253">
        <v>0.34399999999999997</v>
      </c>
      <c r="CU253">
        <v>4.0000000000000001E-3</v>
      </c>
      <c r="CV253">
        <v>1.919</v>
      </c>
      <c r="CW253">
        <v>4.17</v>
      </c>
      <c r="CX253">
        <v>1.9179999999999999</v>
      </c>
      <c r="CY253">
        <v>0</v>
      </c>
      <c r="CZ253">
        <v>0</v>
      </c>
      <c r="DA253">
        <v>0.58899999999999997</v>
      </c>
      <c r="DB253">
        <v>0.32100000000000001</v>
      </c>
      <c r="DC253">
        <v>6.0000000000000001E-3</v>
      </c>
      <c r="DD253">
        <v>0.38700000000000001</v>
      </c>
      <c r="DE253">
        <v>0.246</v>
      </c>
      <c r="DF253">
        <v>0</v>
      </c>
      <c r="DG253">
        <v>1E-3</v>
      </c>
      <c r="DH253">
        <v>8.4000000000000005E-2</v>
      </c>
      <c r="DI253">
        <v>0.19</v>
      </c>
      <c r="DJ253">
        <v>0.17399999999999999</v>
      </c>
      <c r="DK253">
        <v>0</v>
      </c>
      <c r="DL253">
        <v>0.45</v>
      </c>
      <c r="DM253">
        <v>0</v>
      </c>
      <c r="DN253">
        <v>0</v>
      </c>
      <c r="DO253">
        <v>1E-3</v>
      </c>
      <c r="DP253">
        <v>5.0000000000000001E-3</v>
      </c>
      <c r="DQ253">
        <v>0</v>
      </c>
      <c r="DR253">
        <v>0</v>
      </c>
      <c r="DS253">
        <v>0</v>
      </c>
      <c r="DT253">
        <v>0.03</v>
      </c>
      <c r="DU253">
        <v>0</v>
      </c>
      <c r="DV253">
        <v>0</v>
      </c>
      <c r="DW253">
        <v>0</v>
      </c>
      <c r="DX253">
        <v>0.36699999999999999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1.839</v>
      </c>
      <c r="EF253">
        <v>1E-3</v>
      </c>
      <c r="EG253">
        <v>0.92700000000000005</v>
      </c>
      <c r="EH253">
        <v>5.1879999999999997</v>
      </c>
      <c r="EI253">
        <v>0</v>
      </c>
      <c r="EJ253">
        <v>0</v>
      </c>
      <c r="EK253">
        <v>2.9000000000000001E-2</v>
      </c>
      <c r="EL253">
        <v>3.4000000000000002E-2</v>
      </c>
      <c r="EM253">
        <v>0</v>
      </c>
      <c r="EN253">
        <v>0</v>
      </c>
      <c r="EO253">
        <v>0</v>
      </c>
      <c r="EP253">
        <v>30.652999999999999</v>
      </c>
      <c r="EQ253">
        <v>12.326000000000001</v>
      </c>
      <c r="ER253">
        <v>0</v>
      </c>
      <c r="ES253">
        <v>0</v>
      </c>
      <c r="ET253">
        <v>0</v>
      </c>
      <c r="EU253">
        <v>3.3370000000000002</v>
      </c>
      <c r="EV253">
        <v>0</v>
      </c>
      <c r="EW253">
        <v>2.1859999999999999</v>
      </c>
      <c r="EX253">
        <v>0</v>
      </c>
      <c r="EY253">
        <v>0</v>
      </c>
      <c r="EZ253">
        <v>0</v>
      </c>
      <c r="FA253">
        <v>1.288</v>
      </c>
      <c r="FB253">
        <v>1.2E-2</v>
      </c>
      <c r="FC253">
        <v>0.54300000000000004</v>
      </c>
      <c r="FD253">
        <v>0</v>
      </c>
      <c r="FE253">
        <v>0.17699999999999999</v>
      </c>
      <c r="FF253">
        <v>0.157</v>
      </c>
      <c r="FG253">
        <v>0.57599999999999996</v>
      </c>
      <c r="FH253">
        <v>0.09</v>
      </c>
      <c r="FI253">
        <v>5.2999999999999999E-2</v>
      </c>
      <c r="FJ253">
        <v>0.14399999999999999</v>
      </c>
      <c r="FK253">
        <v>0.41799999999999998</v>
      </c>
      <c r="FL253">
        <v>8.6999999999999994E-2</v>
      </c>
      <c r="FM253">
        <v>3.9220000000000002</v>
      </c>
      <c r="FN253">
        <v>0.11799999999999999</v>
      </c>
      <c r="FO253">
        <v>2.61</v>
      </c>
      <c r="FP253">
        <v>2.2480000000000002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1.583</v>
      </c>
      <c r="FX253">
        <v>3.2000000000000001E-2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2.4E-2</v>
      </c>
      <c r="GF253">
        <v>0</v>
      </c>
      <c r="GG253">
        <v>2.5999999999999999E-2</v>
      </c>
      <c r="GH253">
        <v>1.0999999999999999E-2</v>
      </c>
      <c r="GI253">
        <v>2.7E-2</v>
      </c>
      <c r="GJ253">
        <v>4.8000000000000001E-2</v>
      </c>
      <c r="GK253">
        <v>0</v>
      </c>
      <c r="GL253">
        <v>4.0000000000000001E-3</v>
      </c>
      <c r="GM253">
        <v>7.0000000000000001E-3</v>
      </c>
      <c r="GN253">
        <v>0</v>
      </c>
      <c r="GO253">
        <v>0.05</v>
      </c>
      <c r="GP253">
        <v>2.5999999999999999E-2</v>
      </c>
      <c r="GQ253">
        <v>14.957000000000001</v>
      </c>
      <c r="GR253">
        <v>3.6999999999999998E-2</v>
      </c>
      <c r="GS253">
        <v>3.6999999999999998E-2</v>
      </c>
      <c r="GT253">
        <v>0.27200000000000002</v>
      </c>
      <c r="GU253">
        <v>1.3839999999999999</v>
      </c>
      <c r="GV253">
        <v>0.34599999999999997</v>
      </c>
      <c r="GW253">
        <v>0.88600000000000001</v>
      </c>
      <c r="GX253">
        <v>0.313</v>
      </c>
      <c r="GY253">
        <v>0.33800000000000002</v>
      </c>
      <c r="GZ253">
        <v>0.48299999999999998</v>
      </c>
      <c r="HA253">
        <v>4.2000000000000003E-2</v>
      </c>
      <c r="HB253">
        <v>7.0000000000000001E-3</v>
      </c>
      <c r="HC253">
        <v>0</v>
      </c>
      <c r="HD253">
        <v>0.30199999999999999</v>
      </c>
      <c r="HE253">
        <v>5.2999999999999999E-2</v>
      </c>
      <c r="HF253">
        <v>1.9E-2</v>
      </c>
      <c r="HG253">
        <v>2.8000000000000001E-2</v>
      </c>
      <c r="HH253">
        <v>3.9E-2</v>
      </c>
      <c r="HI253">
        <v>7.0000000000000001E-3</v>
      </c>
      <c r="HJ253">
        <v>2.6320000000000001</v>
      </c>
      <c r="HK253">
        <v>0</v>
      </c>
      <c r="HL253">
        <v>5.0000000000000001E-3</v>
      </c>
      <c r="HM253">
        <v>0</v>
      </c>
      <c r="HN253">
        <v>0</v>
      </c>
      <c r="HO253">
        <v>0</v>
      </c>
      <c r="HP253">
        <v>0</v>
      </c>
      <c r="HQ253">
        <v>4.0000000000000001E-3</v>
      </c>
      <c r="HR253">
        <v>0</v>
      </c>
      <c r="HS253">
        <v>1.4350000000000001</v>
      </c>
      <c r="HT253">
        <v>5.5609999999999999</v>
      </c>
      <c r="HU253">
        <v>1.117</v>
      </c>
      <c r="HV253">
        <v>0.76100000000000001</v>
      </c>
      <c r="HW253">
        <v>0.66</v>
      </c>
      <c r="HX253">
        <v>4.3999999999999997E-2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9.8000000000000004E-2</v>
      </c>
      <c r="IE253">
        <v>0</v>
      </c>
      <c r="IF253">
        <v>0</v>
      </c>
      <c r="IG253">
        <v>1.0229999999999999</v>
      </c>
      <c r="IH253">
        <v>17.829000000000001</v>
      </c>
      <c r="II253">
        <v>6.7839999999999998</v>
      </c>
      <c r="IJ253">
        <v>7.1139999999999999</v>
      </c>
      <c r="IK253">
        <v>13.173</v>
      </c>
      <c r="IL253">
        <v>53.552999999999997</v>
      </c>
      <c r="IM253">
        <v>5.9829999999999997</v>
      </c>
      <c r="IN253">
        <v>61.526000000000003</v>
      </c>
      <c r="IO253">
        <v>61.972999999999999</v>
      </c>
      <c r="IP253">
        <v>0.86599999999999999</v>
      </c>
      <c r="IQ253">
        <v>0</v>
      </c>
      <c r="IR253">
        <v>0.74</v>
      </c>
      <c r="IS253">
        <v>0</v>
      </c>
      <c r="IT253">
        <v>0</v>
      </c>
      <c r="IU253">
        <v>0</v>
      </c>
      <c r="IV253">
        <v>0.443</v>
      </c>
      <c r="IW253">
        <v>0.443</v>
      </c>
      <c r="IX253">
        <v>0.67800000000000005</v>
      </c>
      <c r="IY253">
        <v>0.30399999999999999</v>
      </c>
      <c r="IZ253">
        <v>0.55500000000000005</v>
      </c>
      <c r="JA253">
        <v>0</v>
      </c>
      <c r="JB253">
        <v>3.4000000000000002E-2</v>
      </c>
      <c r="JC253">
        <v>1.4999999999999999E-2</v>
      </c>
      <c r="JD253">
        <v>2.8000000000000001E-2</v>
      </c>
      <c r="JE253">
        <v>2.7E-2</v>
      </c>
      <c r="JF253">
        <v>0</v>
      </c>
      <c r="JG253">
        <v>0.113</v>
      </c>
      <c r="JH253">
        <v>0</v>
      </c>
      <c r="JI253">
        <v>0</v>
      </c>
      <c r="JJ253">
        <v>2E-3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4.0000000000000001E-3</v>
      </c>
      <c r="KB253">
        <v>0</v>
      </c>
      <c r="KC253">
        <v>7.1999999999999995E-2</v>
      </c>
      <c r="KD253">
        <v>0</v>
      </c>
      <c r="KE253">
        <v>0</v>
      </c>
      <c r="KF253">
        <v>8.0000000000000002E-3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0.77500000000000002</v>
      </c>
      <c r="KR253">
        <v>0</v>
      </c>
      <c r="KS253">
        <v>0</v>
      </c>
      <c r="KT253">
        <v>0</v>
      </c>
      <c r="KU253">
        <v>4.0000000000000001E-3</v>
      </c>
      <c r="KV253">
        <v>0</v>
      </c>
      <c r="KW253">
        <v>5.0000000000000001E-3</v>
      </c>
      <c r="KX253">
        <v>2.3E-2</v>
      </c>
      <c r="KY253">
        <v>0.184</v>
      </c>
      <c r="KZ253">
        <v>0</v>
      </c>
      <c r="LA253">
        <v>0</v>
      </c>
      <c r="LB253">
        <v>6.3E-2</v>
      </c>
      <c r="LC253">
        <v>0.38300000000000001</v>
      </c>
      <c r="LD253">
        <v>0.47399999999999998</v>
      </c>
      <c r="LE253">
        <v>0.19500000000000001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1E-3</v>
      </c>
      <c r="LN253">
        <v>0</v>
      </c>
      <c r="LO253">
        <v>0</v>
      </c>
      <c r="LP253">
        <v>0</v>
      </c>
      <c r="LQ253">
        <v>1.3340000000000001</v>
      </c>
      <c r="LR253">
        <v>0</v>
      </c>
      <c r="LS253">
        <v>1.0999999999999999E-2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0.13700000000000001</v>
      </c>
      <c r="MB253">
        <v>0</v>
      </c>
      <c r="MC253">
        <v>0</v>
      </c>
      <c r="MD253">
        <v>6.5000000000000002E-2</v>
      </c>
      <c r="ME253">
        <v>5.6000000000000001E-2</v>
      </c>
      <c r="MF253">
        <v>0</v>
      </c>
      <c r="MG253">
        <v>0.2</v>
      </c>
      <c r="MH253">
        <v>0.06</v>
      </c>
      <c r="MI253">
        <v>0</v>
      </c>
      <c r="MJ253">
        <v>0</v>
      </c>
      <c r="MK253">
        <v>0</v>
      </c>
      <c r="ML253">
        <v>2E-3</v>
      </c>
      <c r="MM253">
        <v>0</v>
      </c>
      <c r="MN253">
        <v>1.6E-2</v>
      </c>
      <c r="MO253">
        <v>0</v>
      </c>
      <c r="MP253">
        <v>5.0000000000000001E-3</v>
      </c>
      <c r="MQ253">
        <v>0</v>
      </c>
      <c r="MR253">
        <v>0</v>
      </c>
      <c r="MS253">
        <v>1E-3</v>
      </c>
      <c r="MT253">
        <v>1.6E-2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1.7999999999999999E-2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7.0000000000000001E-3</v>
      </c>
      <c r="NK253">
        <v>8.9999999999999993E-3</v>
      </c>
      <c r="NL253">
        <v>0</v>
      </c>
      <c r="NM253">
        <v>0</v>
      </c>
      <c r="NN253">
        <v>2E-3</v>
      </c>
      <c r="NO253">
        <v>0</v>
      </c>
      <c r="NP253">
        <v>0</v>
      </c>
      <c r="NQ253">
        <v>3.7999999999999999E-2</v>
      </c>
      <c r="NR253">
        <v>0</v>
      </c>
      <c r="NS253">
        <v>0</v>
      </c>
      <c r="NT253">
        <v>0</v>
      </c>
      <c r="NU253">
        <v>2E-3</v>
      </c>
      <c r="NV253">
        <v>0</v>
      </c>
      <c r="NW253">
        <v>0</v>
      </c>
      <c r="NX253">
        <v>0</v>
      </c>
      <c r="NY253">
        <v>3.0000000000000001E-3</v>
      </c>
      <c r="NZ253">
        <v>2E-3</v>
      </c>
      <c r="OA253">
        <v>1E-3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8.5999999999999993E-2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0.03</v>
      </c>
      <c r="OY253">
        <v>0</v>
      </c>
      <c r="OZ253">
        <v>0</v>
      </c>
      <c r="PA253">
        <v>0</v>
      </c>
      <c r="PB253">
        <v>1E-3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1E-3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2.7E-2</v>
      </c>
      <c r="PQ253">
        <v>0</v>
      </c>
      <c r="PR253">
        <v>0</v>
      </c>
      <c r="PS253">
        <v>0</v>
      </c>
      <c r="PT253">
        <v>0</v>
      </c>
      <c r="PU253">
        <v>3.9E-2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4.2999999999999997E-2</v>
      </c>
      <c r="QB253">
        <v>0</v>
      </c>
      <c r="QC253">
        <v>2.1000000000000001E-2</v>
      </c>
      <c r="QD253">
        <v>0</v>
      </c>
      <c r="QE253">
        <v>1E-3</v>
      </c>
      <c r="QF253">
        <v>0.151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1E-3</v>
      </c>
      <c r="QP253">
        <v>0</v>
      </c>
      <c r="QQ253">
        <v>0</v>
      </c>
      <c r="QR253">
        <v>0.58199999999999996</v>
      </c>
      <c r="QS253">
        <v>0</v>
      </c>
      <c r="QT253">
        <v>5.2999999999999999E-2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1E-3</v>
      </c>
      <c r="RI253">
        <v>0</v>
      </c>
      <c r="RJ253">
        <v>2.31</v>
      </c>
      <c r="RK253">
        <v>0</v>
      </c>
      <c r="RL253">
        <v>0</v>
      </c>
      <c r="RM253">
        <v>0</v>
      </c>
      <c r="RN253">
        <v>0</v>
      </c>
      <c r="RO253">
        <v>2E-3</v>
      </c>
      <c r="RP253">
        <v>4.3999999999999997E-2</v>
      </c>
      <c r="RQ253">
        <v>3.6999999999999998E-2</v>
      </c>
      <c r="RR253">
        <v>0</v>
      </c>
      <c r="RS253">
        <v>0.152</v>
      </c>
      <c r="RT253">
        <v>0</v>
      </c>
      <c r="RU253">
        <v>0</v>
      </c>
      <c r="RV253">
        <v>1.8819999999999999</v>
      </c>
      <c r="RW253">
        <v>1E-3</v>
      </c>
      <c r="RX253">
        <v>0</v>
      </c>
      <c r="RY253">
        <v>6.0000000000000001E-3</v>
      </c>
      <c r="RZ253">
        <v>0.02</v>
      </c>
      <c r="SA253">
        <v>8.9999999999999993E-3</v>
      </c>
      <c r="SB253">
        <v>3.6999999999999998E-2</v>
      </c>
      <c r="SC253">
        <v>2E-3</v>
      </c>
      <c r="SD253">
        <v>2.5999999999999999E-2</v>
      </c>
      <c r="SE253">
        <v>1.4E-2</v>
      </c>
      <c r="SF253">
        <v>0.02</v>
      </c>
      <c r="SG253">
        <v>0</v>
      </c>
      <c r="SH253">
        <v>2.5000000000000001E-2</v>
      </c>
      <c r="SI253">
        <v>5.0000000000000001E-3</v>
      </c>
      <c r="SJ253">
        <v>5.0999999999999997E-2</v>
      </c>
      <c r="SK253">
        <v>1.9E-2</v>
      </c>
      <c r="SL253">
        <v>2.5999999999999999E-2</v>
      </c>
      <c r="SM253">
        <v>1.9E-2</v>
      </c>
      <c r="SN253">
        <v>2.1000000000000001E-2</v>
      </c>
      <c r="SO253">
        <v>1.6E-2</v>
      </c>
      <c r="SP253">
        <v>1.4E-2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0.1</v>
      </c>
      <c r="SW253">
        <v>2E-3</v>
      </c>
      <c r="SX253">
        <v>7.0000000000000007E-2</v>
      </c>
      <c r="SY253">
        <v>1E-3</v>
      </c>
      <c r="SZ253">
        <v>0</v>
      </c>
      <c r="TA253">
        <v>5.7000000000000002E-2</v>
      </c>
      <c r="TB253">
        <v>9.48</v>
      </c>
      <c r="TC253">
        <v>0.59599999999999997</v>
      </c>
      <c r="TD253">
        <v>0.73099999999999998</v>
      </c>
      <c r="TE253">
        <v>10.491</v>
      </c>
      <c r="TF253">
        <v>0</v>
      </c>
      <c r="TG253">
        <v>13.284000000000001</v>
      </c>
      <c r="TH253">
        <v>0</v>
      </c>
      <c r="TI253">
        <v>4.3010000000000002</v>
      </c>
      <c r="TJ253">
        <v>0</v>
      </c>
      <c r="TK253">
        <v>0</v>
      </c>
      <c r="TL253">
        <v>0.58599999999999997</v>
      </c>
      <c r="TM253">
        <v>0</v>
      </c>
      <c r="TN253">
        <v>8.2000000000000003E-2</v>
      </c>
      <c r="TO253">
        <v>0</v>
      </c>
      <c r="TP253">
        <v>0</v>
      </c>
      <c r="TQ253">
        <v>8.0000000000000002E-3</v>
      </c>
      <c r="TR253">
        <v>2.8639999999999999</v>
      </c>
      <c r="TS253">
        <v>8.4000000000000005E-2</v>
      </c>
      <c r="TT253">
        <v>1.6519999999999999</v>
      </c>
      <c r="TU253">
        <v>62.837000000000003</v>
      </c>
      <c r="TV253">
        <v>32.593000000000004</v>
      </c>
      <c r="TW253">
        <v>0.01</v>
      </c>
      <c r="TX253">
        <v>1.1559999999999999</v>
      </c>
      <c r="TY253">
        <v>4.6559999999999997</v>
      </c>
      <c r="TZ253">
        <v>5.1340000000000003</v>
      </c>
      <c r="UA253">
        <v>3.13</v>
      </c>
      <c r="UB253">
        <v>2.1419999999999999</v>
      </c>
      <c r="UC253">
        <v>2.8639999999999999</v>
      </c>
      <c r="UD253">
        <v>3.423</v>
      </c>
      <c r="UE253">
        <v>6.7009999999999996</v>
      </c>
      <c r="UF253">
        <v>2.1669999999999998</v>
      </c>
      <c r="UG253">
        <v>0.61299999999999999</v>
      </c>
      <c r="UH253">
        <v>0.621</v>
      </c>
      <c r="UI253">
        <v>0.441</v>
      </c>
      <c r="UJ253">
        <v>0.51400000000000001</v>
      </c>
      <c r="UK253">
        <v>0.28799999999999998</v>
      </c>
      <c r="UL253">
        <v>0.18099999999999999</v>
      </c>
      <c r="UM253">
        <v>0.23599999999999999</v>
      </c>
      <c r="UN253">
        <v>0.24199999999999999</v>
      </c>
      <c r="UO253">
        <v>0.34100000000000003</v>
      </c>
      <c r="UP253">
        <v>0.28699999999999998</v>
      </c>
      <c r="UQ253">
        <v>0.47899999999999998</v>
      </c>
      <c r="UR253">
        <v>3.4420000000000002</v>
      </c>
      <c r="US253">
        <v>1.0069999999999999</v>
      </c>
      <c r="UT253">
        <v>0.76900000000000002</v>
      </c>
      <c r="UU253">
        <v>1.377</v>
      </c>
      <c r="UV253">
        <v>1.552</v>
      </c>
      <c r="UW253">
        <v>0.38700000000000001</v>
      </c>
      <c r="UX253">
        <v>0.30199999999999999</v>
      </c>
      <c r="UY253">
        <v>0.39400000000000002</v>
      </c>
      <c r="UZ253">
        <v>0.59099999999999997</v>
      </c>
      <c r="VA253">
        <v>0.13300000000000001</v>
      </c>
      <c r="VB253">
        <v>0.224</v>
      </c>
      <c r="VC253">
        <v>0.50800000000000001</v>
      </c>
      <c r="VD253">
        <v>0.40899999999999997</v>
      </c>
      <c r="VE253">
        <v>1.3109999999999999</v>
      </c>
      <c r="VF253">
        <v>0.65900000000000003</v>
      </c>
      <c r="VG253">
        <v>0.52600000000000002</v>
      </c>
      <c r="VH253">
        <v>0.183</v>
      </c>
      <c r="VI253">
        <v>0.57499999999999996</v>
      </c>
      <c r="VJ253">
        <v>1.4370000000000001</v>
      </c>
      <c r="VK253">
        <v>0.70399999999999996</v>
      </c>
      <c r="VL253">
        <v>0.58799999999999997</v>
      </c>
      <c r="VM253">
        <v>0.77700000000000002</v>
      </c>
      <c r="VN253">
        <v>0.52900000000000003</v>
      </c>
      <c r="VO253">
        <v>0.55400000000000005</v>
      </c>
      <c r="VP253">
        <v>1.234</v>
      </c>
      <c r="VQ253">
        <v>0.33800000000000002</v>
      </c>
      <c r="VR253">
        <v>1.375</v>
      </c>
      <c r="VS253">
        <v>0</v>
      </c>
      <c r="VT253">
        <v>0.60099999999999998</v>
      </c>
      <c r="VU253">
        <v>4.641</v>
      </c>
      <c r="VV253">
        <v>4.18</v>
      </c>
      <c r="VW253">
        <v>5.3449999999999998</v>
      </c>
      <c r="VX253">
        <v>6.8310000000000004</v>
      </c>
      <c r="VY253">
        <v>1.7390000000000001</v>
      </c>
      <c r="VZ253">
        <v>5.907</v>
      </c>
      <c r="WA253">
        <v>0</v>
      </c>
      <c r="WB253">
        <v>5.085</v>
      </c>
      <c r="WC253">
        <v>1.65</v>
      </c>
      <c r="WD253">
        <v>8.0830000000000002</v>
      </c>
      <c r="WE253">
        <v>0.56699999999999995</v>
      </c>
      <c r="WF253">
        <v>1.6E-2</v>
      </c>
      <c r="WG253">
        <v>0.36399999999999999</v>
      </c>
      <c r="WH253">
        <v>0.63</v>
      </c>
      <c r="WI253">
        <v>0</v>
      </c>
      <c r="WJ253">
        <v>0.61599999999999999</v>
      </c>
      <c r="WK253">
        <v>1.0309999999999999</v>
      </c>
      <c r="WL253">
        <v>0</v>
      </c>
      <c r="WM253">
        <v>0.59799999999999998</v>
      </c>
      <c r="WN253">
        <v>0.26600000000000001</v>
      </c>
      <c r="WO253">
        <v>0.21</v>
      </c>
      <c r="WP253">
        <v>0.64300000000000002</v>
      </c>
      <c r="WQ253">
        <v>0.42399999999999999</v>
      </c>
      <c r="WR253">
        <v>2.423</v>
      </c>
      <c r="WS253">
        <v>0</v>
      </c>
      <c r="WT253">
        <v>0</v>
      </c>
      <c r="WU253">
        <v>0</v>
      </c>
      <c r="WV253">
        <v>0.13500000000000001</v>
      </c>
      <c r="WW253">
        <v>0.55500000000000005</v>
      </c>
      <c r="WX253">
        <v>0.16300000000000001</v>
      </c>
      <c r="WY253">
        <v>2.5000000000000001E-2</v>
      </c>
      <c r="WZ253">
        <v>7.6999999999999999E-2</v>
      </c>
      <c r="XA253">
        <v>0</v>
      </c>
      <c r="XB253">
        <v>0.4</v>
      </c>
      <c r="XC253">
        <v>6.4000000000000001E-2</v>
      </c>
      <c r="XD253">
        <v>0</v>
      </c>
      <c r="XE253">
        <v>0</v>
      </c>
      <c r="XF253">
        <v>8.5000000000000006E-2</v>
      </c>
      <c r="XG253">
        <v>1E-3</v>
      </c>
      <c r="XH253">
        <v>0</v>
      </c>
      <c r="XI253">
        <v>8.9999999999999993E-3</v>
      </c>
      <c r="XJ253">
        <v>0.40899999999999997</v>
      </c>
      <c r="XK253">
        <v>0</v>
      </c>
      <c r="XL253">
        <v>6.4000000000000001E-2</v>
      </c>
      <c r="XM253">
        <v>0.36899999999999999</v>
      </c>
      <c r="XN253">
        <v>8.0000000000000002E-3</v>
      </c>
      <c r="XO253">
        <v>0</v>
      </c>
      <c r="XP253">
        <v>0</v>
      </c>
    </row>
    <row r="254" spans="1:640" x14ac:dyDescent="0.25">
      <c r="A254">
        <v>1371</v>
      </c>
      <c r="B254">
        <v>3.1E-2</v>
      </c>
      <c r="C254">
        <v>0.29199999999999998</v>
      </c>
      <c r="D254">
        <v>0.63800000000000001</v>
      </c>
      <c r="E254">
        <v>0.46800000000000003</v>
      </c>
      <c r="F254">
        <v>9.6000000000000002E-2</v>
      </c>
      <c r="G254">
        <v>3.5059999999999998</v>
      </c>
      <c r="H254">
        <v>0.182</v>
      </c>
      <c r="I254">
        <v>0</v>
      </c>
      <c r="J254">
        <v>0</v>
      </c>
      <c r="K254">
        <v>2.472</v>
      </c>
      <c r="L254">
        <v>1.405</v>
      </c>
      <c r="M254">
        <v>0.70599999999999996</v>
      </c>
      <c r="N254">
        <v>0</v>
      </c>
      <c r="O254">
        <v>0.25600000000000001</v>
      </c>
      <c r="P254">
        <v>0</v>
      </c>
      <c r="Q254">
        <v>0.152</v>
      </c>
      <c r="R254">
        <v>1.0999999999999999E-2</v>
      </c>
      <c r="S254">
        <v>0</v>
      </c>
      <c r="T254">
        <v>3.5000000000000003E-2</v>
      </c>
      <c r="U254">
        <v>0.251</v>
      </c>
      <c r="V254">
        <v>2.0510000000000002</v>
      </c>
      <c r="W254">
        <v>1.0089999999999999</v>
      </c>
      <c r="X254">
        <v>0.17899999999999999</v>
      </c>
      <c r="Y254">
        <v>5.2999999999999999E-2</v>
      </c>
      <c r="Z254">
        <v>7.3999999999999996E-2</v>
      </c>
      <c r="AA254">
        <v>1.4999999999999999E-2</v>
      </c>
      <c r="AB254">
        <v>3.7999999999999999E-2</v>
      </c>
      <c r="AC254">
        <v>3.5000000000000003E-2</v>
      </c>
      <c r="AD254">
        <v>1.9E-2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4.9000000000000002E-2</v>
      </c>
      <c r="AM254">
        <v>4.9000000000000002E-2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7.5999999999999998E-2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6.0000000000000001E-3</v>
      </c>
      <c r="BE254">
        <v>0</v>
      </c>
      <c r="BF254">
        <v>9.8000000000000004E-2</v>
      </c>
      <c r="BG254">
        <v>0.14299999999999999</v>
      </c>
      <c r="BH254">
        <v>0.67200000000000004</v>
      </c>
      <c r="BI254">
        <v>0.51400000000000001</v>
      </c>
      <c r="BJ254">
        <v>0</v>
      </c>
      <c r="BK254">
        <v>5.3979999999999997</v>
      </c>
      <c r="BL254">
        <v>0.67</v>
      </c>
      <c r="BM254">
        <v>0.40600000000000003</v>
      </c>
      <c r="BN254">
        <v>5.8999999999999997E-2</v>
      </c>
      <c r="BO254">
        <v>0.89700000000000002</v>
      </c>
      <c r="BP254">
        <v>3.0000000000000001E-3</v>
      </c>
      <c r="BQ254">
        <v>5.0000000000000001E-3</v>
      </c>
      <c r="BR254">
        <v>2.8000000000000001E-2</v>
      </c>
      <c r="BS254">
        <v>2.5999999999999999E-2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0.25</v>
      </c>
      <c r="CD254">
        <v>1.1439999999999999</v>
      </c>
      <c r="CE254">
        <v>0</v>
      </c>
      <c r="CF254">
        <v>6.3E-2</v>
      </c>
      <c r="CG254">
        <v>5.1529999999999996</v>
      </c>
      <c r="CH254">
        <v>3.8210000000000002</v>
      </c>
      <c r="CI254">
        <v>4.0000000000000001E-3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0.65200000000000002</v>
      </c>
      <c r="CQ254">
        <v>0</v>
      </c>
      <c r="CR254">
        <v>0</v>
      </c>
      <c r="CS254">
        <v>2.7E-2</v>
      </c>
      <c r="CT254">
        <v>2.4E-2</v>
      </c>
      <c r="CU254">
        <v>0</v>
      </c>
      <c r="CV254">
        <v>0.61899999999999999</v>
      </c>
      <c r="CW254">
        <v>1.43</v>
      </c>
      <c r="CX254">
        <v>0.224</v>
      </c>
      <c r="CY254">
        <v>0</v>
      </c>
      <c r="CZ254">
        <v>0</v>
      </c>
      <c r="DA254">
        <v>0.02</v>
      </c>
      <c r="DB254">
        <v>0.10199999999999999</v>
      </c>
      <c r="DC254">
        <v>1E-3</v>
      </c>
      <c r="DD254">
        <v>6.8000000000000005E-2</v>
      </c>
      <c r="DE254">
        <v>1.9E-2</v>
      </c>
      <c r="DF254">
        <v>0</v>
      </c>
      <c r="DG254">
        <v>0</v>
      </c>
      <c r="DH254">
        <v>0.01</v>
      </c>
      <c r="DI254">
        <v>2.5000000000000001E-2</v>
      </c>
      <c r="DJ254">
        <v>1.7999999999999999E-2</v>
      </c>
      <c r="DK254">
        <v>0</v>
      </c>
      <c r="DL254">
        <v>0.154</v>
      </c>
      <c r="DM254">
        <v>0</v>
      </c>
      <c r="DN254">
        <v>0</v>
      </c>
      <c r="DO254">
        <v>7.0000000000000001E-3</v>
      </c>
      <c r="DP254">
        <v>0</v>
      </c>
      <c r="DQ254">
        <v>0</v>
      </c>
      <c r="DR254">
        <v>0</v>
      </c>
      <c r="DS254">
        <v>0</v>
      </c>
      <c r="DT254">
        <v>1E-3</v>
      </c>
      <c r="DU254">
        <v>0</v>
      </c>
      <c r="DV254">
        <v>0</v>
      </c>
      <c r="DW254">
        <v>0</v>
      </c>
      <c r="DX254">
        <v>9.0999999999999998E-2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0.46600000000000003</v>
      </c>
      <c r="EF254">
        <v>0</v>
      </c>
      <c r="EG254">
        <v>9.2999999999999999E-2</v>
      </c>
      <c r="EH254">
        <v>1.798</v>
      </c>
      <c r="EI254">
        <v>0</v>
      </c>
      <c r="EJ254">
        <v>0</v>
      </c>
      <c r="EK254">
        <v>1.4999999999999999E-2</v>
      </c>
      <c r="EL254">
        <v>1.2999999999999999E-2</v>
      </c>
      <c r="EM254">
        <v>0</v>
      </c>
      <c r="EN254">
        <v>0</v>
      </c>
      <c r="EO254">
        <v>0</v>
      </c>
      <c r="EP254">
        <v>0.374</v>
      </c>
      <c r="EQ254">
        <v>1E-3</v>
      </c>
      <c r="ER254">
        <v>0</v>
      </c>
      <c r="ES254">
        <v>0</v>
      </c>
      <c r="ET254">
        <v>0</v>
      </c>
      <c r="EU254">
        <v>1.4690000000000001</v>
      </c>
      <c r="EV254">
        <v>0</v>
      </c>
      <c r="EW254">
        <v>0.78200000000000003</v>
      </c>
      <c r="EX254">
        <v>0</v>
      </c>
      <c r="EY254">
        <v>0</v>
      </c>
      <c r="EZ254">
        <v>0</v>
      </c>
      <c r="FA254">
        <v>0.40699999999999997</v>
      </c>
      <c r="FB254">
        <v>8.0000000000000002E-3</v>
      </c>
      <c r="FC254">
        <v>0.28000000000000003</v>
      </c>
      <c r="FD254">
        <v>0</v>
      </c>
      <c r="FE254">
        <v>2.9000000000000001E-2</v>
      </c>
      <c r="FF254">
        <v>5.3999999999999999E-2</v>
      </c>
      <c r="FG254">
        <v>0.20399999999999999</v>
      </c>
      <c r="FH254">
        <v>4.1000000000000002E-2</v>
      </c>
      <c r="FI254">
        <v>1.4E-2</v>
      </c>
      <c r="FJ254">
        <v>7.2999999999999995E-2</v>
      </c>
      <c r="FK254">
        <v>0.06</v>
      </c>
      <c r="FL254">
        <v>7.0000000000000001E-3</v>
      </c>
      <c r="FM254">
        <v>1.573</v>
      </c>
      <c r="FN254">
        <v>4.3999999999999997E-2</v>
      </c>
      <c r="FO254">
        <v>1.2350000000000001</v>
      </c>
      <c r="FP254">
        <v>0.81799999999999995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1.2090000000000001</v>
      </c>
      <c r="FX254">
        <v>0.01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8.9999999999999993E-3</v>
      </c>
      <c r="GF254">
        <v>0</v>
      </c>
      <c r="GG254">
        <v>8.0000000000000002E-3</v>
      </c>
      <c r="GH254">
        <v>4.0000000000000001E-3</v>
      </c>
      <c r="GI254">
        <v>1.0999999999999999E-2</v>
      </c>
      <c r="GJ254">
        <v>1.4999999999999999E-2</v>
      </c>
      <c r="GK254">
        <v>0</v>
      </c>
      <c r="GL254">
        <v>2E-3</v>
      </c>
      <c r="GM254">
        <v>2E-3</v>
      </c>
      <c r="GN254">
        <v>0</v>
      </c>
      <c r="GO254">
        <v>1.2999999999999999E-2</v>
      </c>
      <c r="GP254">
        <v>0.01</v>
      </c>
      <c r="GQ254">
        <v>5.0549999999999997</v>
      </c>
      <c r="GR254">
        <v>2.4E-2</v>
      </c>
      <c r="GS254">
        <v>2.1000000000000001E-2</v>
      </c>
      <c r="GT254">
        <v>0.106</v>
      </c>
      <c r="GU254">
        <v>0.34300000000000003</v>
      </c>
      <c r="GV254">
        <v>7.4999999999999997E-2</v>
      </c>
      <c r="GW254">
        <v>0.25</v>
      </c>
      <c r="GX254">
        <v>5.3999999999999999E-2</v>
      </c>
      <c r="GY254">
        <v>7.2999999999999995E-2</v>
      </c>
      <c r="GZ254">
        <v>0.22700000000000001</v>
      </c>
      <c r="HA254">
        <v>1.7999999999999999E-2</v>
      </c>
      <c r="HB254">
        <v>3.0000000000000001E-3</v>
      </c>
      <c r="HC254">
        <v>0</v>
      </c>
      <c r="HD254">
        <v>0.10299999999999999</v>
      </c>
      <c r="HE254">
        <v>2.1999999999999999E-2</v>
      </c>
      <c r="HF254">
        <v>8.0000000000000002E-3</v>
      </c>
      <c r="HG254">
        <v>0.01</v>
      </c>
      <c r="HH254">
        <v>8.9999999999999993E-3</v>
      </c>
      <c r="HI254">
        <v>1E-3</v>
      </c>
      <c r="HJ254">
        <v>1.1599999999999999</v>
      </c>
      <c r="HK254">
        <v>0</v>
      </c>
      <c r="HL254">
        <v>1E-3</v>
      </c>
      <c r="HM254">
        <v>0</v>
      </c>
      <c r="HN254">
        <v>0</v>
      </c>
      <c r="HO254">
        <v>0</v>
      </c>
      <c r="HP254">
        <v>0</v>
      </c>
      <c r="HQ254">
        <v>2E-3</v>
      </c>
      <c r="HR254">
        <v>0</v>
      </c>
      <c r="HS254">
        <v>0.30599999999999999</v>
      </c>
      <c r="HT254">
        <v>0.90100000000000002</v>
      </c>
      <c r="HU254">
        <v>0.39300000000000002</v>
      </c>
      <c r="HV254">
        <v>0.13300000000000001</v>
      </c>
      <c r="HW254">
        <v>8.6999999999999994E-2</v>
      </c>
      <c r="HX254">
        <v>1.7999999999999999E-2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1.9E-2</v>
      </c>
      <c r="IE254">
        <v>0</v>
      </c>
      <c r="IF254">
        <v>0</v>
      </c>
      <c r="IG254">
        <v>0.28000000000000003</v>
      </c>
      <c r="IH254">
        <v>3.8239999999999998</v>
      </c>
      <c r="II254">
        <v>2.528</v>
      </c>
      <c r="IJ254">
        <v>0.57799999999999996</v>
      </c>
      <c r="IK254">
        <v>1.27</v>
      </c>
      <c r="IL254">
        <v>9.3030000000000008</v>
      </c>
      <c r="IM254">
        <v>2.8079999999999998</v>
      </c>
      <c r="IN254">
        <v>32.622999999999998</v>
      </c>
      <c r="IO254">
        <v>23.231999999999999</v>
      </c>
      <c r="IP254">
        <v>1.9339999999999999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0.12</v>
      </c>
      <c r="IW254">
        <v>0.14899999999999999</v>
      </c>
      <c r="IX254">
        <v>0.217</v>
      </c>
      <c r="IY254">
        <v>8.2000000000000003E-2</v>
      </c>
      <c r="IZ254">
        <v>0.2</v>
      </c>
      <c r="JA254">
        <v>0</v>
      </c>
      <c r="JB254">
        <v>1.2999999999999999E-2</v>
      </c>
      <c r="JC254">
        <v>2E-3</v>
      </c>
      <c r="JD254">
        <v>1.0999999999999999E-2</v>
      </c>
      <c r="JE254">
        <v>0.01</v>
      </c>
      <c r="JF254">
        <v>0</v>
      </c>
      <c r="JG254">
        <v>1.2999999999999999E-2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2E-3</v>
      </c>
      <c r="KB254">
        <v>0</v>
      </c>
      <c r="KC254">
        <v>2.5000000000000001E-2</v>
      </c>
      <c r="KD254">
        <v>0</v>
      </c>
      <c r="KE254">
        <v>0</v>
      </c>
      <c r="KF254">
        <v>3.0000000000000001E-3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0.33400000000000002</v>
      </c>
      <c r="KR254">
        <v>0</v>
      </c>
      <c r="KS254">
        <v>0</v>
      </c>
      <c r="KT254">
        <v>0</v>
      </c>
      <c r="KU254">
        <v>2E-3</v>
      </c>
      <c r="KV254">
        <v>0</v>
      </c>
      <c r="KW254">
        <v>3.0000000000000001E-3</v>
      </c>
      <c r="KX254">
        <v>1.2E-2</v>
      </c>
      <c r="KY254">
        <v>0.112</v>
      </c>
      <c r="KZ254">
        <v>0</v>
      </c>
      <c r="LA254">
        <v>0</v>
      </c>
      <c r="LB254">
        <v>2.1000000000000001E-2</v>
      </c>
      <c r="LC254">
        <v>0.114</v>
      </c>
      <c r="LD254">
        <v>0.20899999999999999</v>
      </c>
      <c r="LE254">
        <v>0.10100000000000001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0.61</v>
      </c>
      <c r="LR254">
        <v>0</v>
      </c>
      <c r="LS254">
        <v>6.0000000000000001E-3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4.3999999999999997E-2</v>
      </c>
      <c r="MB254">
        <v>0</v>
      </c>
      <c r="MC254">
        <v>0</v>
      </c>
      <c r="MD254">
        <v>3.6999999999999998E-2</v>
      </c>
      <c r="ME254">
        <v>0.03</v>
      </c>
      <c r="MF254">
        <v>0</v>
      </c>
      <c r="MG254">
        <v>0.06</v>
      </c>
      <c r="MH254">
        <v>3.2000000000000001E-2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8.9999999999999993E-3</v>
      </c>
      <c r="MO254">
        <v>0</v>
      </c>
      <c r="MP254">
        <v>2E-3</v>
      </c>
      <c r="MQ254">
        <v>0</v>
      </c>
      <c r="MR254">
        <v>0</v>
      </c>
      <c r="MS254">
        <v>0</v>
      </c>
      <c r="MT254">
        <v>7.0000000000000001E-3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7.0000000000000001E-3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1E-3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2E-3</v>
      </c>
      <c r="NR254">
        <v>0</v>
      </c>
      <c r="NS254">
        <v>0</v>
      </c>
      <c r="NT254">
        <v>0</v>
      </c>
      <c r="NU254">
        <v>2E-3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2.7E-2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8.0000000000000002E-3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1.2999999999999999E-2</v>
      </c>
      <c r="PQ254">
        <v>0</v>
      </c>
      <c r="PR254">
        <v>0</v>
      </c>
      <c r="PS254">
        <v>0</v>
      </c>
      <c r="PT254">
        <v>0</v>
      </c>
      <c r="PU254">
        <v>6.0000000000000001E-3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2.9000000000000001E-2</v>
      </c>
      <c r="QB254">
        <v>0</v>
      </c>
      <c r="QC254">
        <v>1.6E-2</v>
      </c>
      <c r="QD254">
        <v>0</v>
      </c>
      <c r="QE254">
        <v>0</v>
      </c>
      <c r="QF254">
        <v>7.3999999999999996E-2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0.223</v>
      </c>
      <c r="QS254">
        <v>0</v>
      </c>
      <c r="QT254">
        <v>2E-3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0.99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2.8000000000000001E-2</v>
      </c>
      <c r="RQ254">
        <v>1.0999999999999999E-2</v>
      </c>
      <c r="RR254">
        <v>0</v>
      </c>
      <c r="RS254">
        <v>0.13300000000000001</v>
      </c>
      <c r="RT254">
        <v>0</v>
      </c>
      <c r="RU254">
        <v>0</v>
      </c>
      <c r="RV254">
        <v>0.98199999999999998</v>
      </c>
      <c r="RW254">
        <v>0</v>
      </c>
      <c r="RX254">
        <v>0</v>
      </c>
      <c r="RY254">
        <v>1E-3</v>
      </c>
      <c r="RZ254">
        <v>7.0000000000000001E-3</v>
      </c>
      <c r="SA254">
        <v>3.0000000000000001E-3</v>
      </c>
      <c r="SB254">
        <v>6.0000000000000001E-3</v>
      </c>
      <c r="SC254">
        <v>1E-3</v>
      </c>
      <c r="SD254">
        <v>8.0000000000000002E-3</v>
      </c>
      <c r="SE254">
        <v>2E-3</v>
      </c>
      <c r="SF254">
        <v>7.0000000000000001E-3</v>
      </c>
      <c r="SG254">
        <v>0</v>
      </c>
      <c r="SH254">
        <v>0.01</v>
      </c>
      <c r="SI254">
        <v>1E-3</v>
      </c>
      <c r="SJ254">
        <v>1.7000000000000001E-2</v>
      </c>
      <c r="SK254">
        <v>2E-3</v>
      </c>
      <c r="SL254">
        <v>8.9999999999999993E-3</v>
      </c>
      <c r="SM254">
        <v>8.0000000000000002E-3</v>
      </c>
      <c r="SN254">
        <v>4.0000000000000001E-3</v>
      </c>
      <c r="SO254">
        <v>2E-3</v>
      </c>
      <c r="SP254">
        <v>5.0000000000000001E-3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1.9E-2</v>
      </c>
      <c r="SW254">
        <v>0</v>
      </c>
      <c r="SX254">
        <v>1.2999999999999999E-2</v>
      </c>
      <c r="SY254">
        <v>0</v>
      </c>
      <c r="SZ254">
        <v>0</v>
      </c>
      <c r="TA254">
        <v>1.7999999999999999E-2</v>
      </c>
      <c r="TB254">
        <v>1.198</v>
      </c>
      <c r="TC254">
        <v>0.14000000000000001</v>
      </c>
      <c r="TD254">
        <v>0.21</v>
      </c>
      <c r="TE254">
        <v>1.5329999999999999</v>
      </c>
      <c r="TF254">
        <v>0</v>
      </c>
      <c r="TG254">
        <v>2.7410000000000001</v>
      </c>
      <c r="TH254">
        <v>0</v>
      </c>
      <c r="TI254">
        <v>0.434</v>
      </c>
      <c r="TJ254">
        <v>0</v>
      </c>
      <c r="TK254">
        <v>0</v>
      </c>
      <c r="TL254">
        <v>0.182</v>
      </c>
      <c r="TM254">
        <v>0</v>
      </c>
      <c r="TN254">
        <v>2.7E-2</v>
      </c>
      <c r="TO254">
        <v>0</v>
      </c>
      <c r="TP254">
        <v>0</v>
      </c>
      <c r="TQ254">
        <v>3.0000000000000001E-3</v>
      </c>
      <c r="TR254">
        <v>0.41399999999999998</v>
      </c>
      <c r="TS254">
        <v>3.5000000000000003E-2</v>
      </c>
      <c r="TT254">
        <v>0.871</v>
      </c>
      <c r="TU254">
        <v>23.34</v>
      </c>
      <c r="TV254">
        <v>5.5810000000000004</v>
      </c>
      <c r="TW254">
        <v>1E-3</v>
      </c>
      <c r="TX254">
        <v>0.13200000000000001</v>
      </c>
      <c r="TY254">
        <v>0.83299999999999996</v>
      </c>
      <c r="TZ254">
        <v>0.59499999999999997</v>
      </c>
      <c r="UA254">
        <v>0.20799999999999999</v>
      </c>
      <c r="UB254">
        <v>0.20599999999999999</v>
      </c>
      <c r="UC254">
        <v>0.29099999999999998</v>
      </c>
      <c r="UD254">
        <v>0.41199999999999998</v>
      </c>
      <c r="UE254">
        <v>2.3879999999999999</v>
      </c>
      <c r="UF254">
        <v>0.182</v>
      </c>
      <c r="UG254">
        <v>0.16500000000000001</v>
      </c>
      <c r="UH254">
        <v>0.14099999999999999</v>
      </c>
      <c r="UI254">
        <v>0.112</v>
      </c>
      <c r="UJ254">
        <v>0.11799999999999999</v>
      </c>
      <c r="UK254">
        <v>0.105</v>
      </c>
      <c r="UL254">
        <v>9.6000000000000002E-2</v>
      </c>
      <c r="UM254">
        <v>0.108</v>
      </c>
      <c r="UN254">
        <v>5.1999999999999998E-2</v>
      </c>
      <c r="UO254">
        <v>0.161</v>
      </c>
      <c r="UP254">
        <v>0.14000000000000001</v>
      </c>
      <c r="UQ254">
        <v>0.17899999999999999</v>
      </c>
      <c r="UR254">
        <v>1.827</v>
      </c>
      <c r="US254">
        <v>0.28199999999999997</v>
      </c>
      <c r="UT254">
        <v>0.19500000000000001</v>
      </c>
      <c r="UU254">
        <v>0.64900000000000002</v>
      </c>
      <c r="UV254">
        <v>0.437</v>
      </c>
      <c r="UW254">
        <v>0.16500000000000001</v>
      </c>
      <c r="UX254">
        <v>6.9000000000000006E-2</v>
      </c>
      <c r="UY254">
        <v>0.216</v>
      </c>
      <c r="UZ254">
        <v>0.372</v>
      </c>
      <c r="VA254">
        <v>7.5999999999999998E-2</v>
      </c>
      <c r="VB254">
        <v>0.114</v>
      </c>
      <c r="VC254">
        <v>0.23</v>
      </c>
      <c r="VD254">
        <v>0.13400000000000001</v>
      </c>
      <c r="VE254">
        <v>0.56699999999999995</v>
      </c>
      <c r="VF254">
        <v>0.30599999999999999</v>
      </c>
      <c r="VG254">
        <v>0.312</v>
      </c>
      <c r="VH254">
        <v>3.2000000000000001E-2</v>
      </c>
      <c r="VI254">
        <v>4.4999999999999998E-2</v>
      </c>
      <c r="VJ254">
        <v>0.79300000000000004</v>
      </c>
      <c r="VK254">
        <v>0.24199999999999999</v>
      </c>
      <c r="VL254">
        <v>0.17399999999999999</v>
      </c>
      <c r="VM254">
        <v>0.27200000000000002</v>
      </c>
      <c r="VN254">
        <v>0.20699999999999999</v>
      </c>
      <c r="VO254">
        <v>0.29199999999999998</v>
      </c>
      <c r="VP254">
        <v>0.68899999999999995</v>
      </c>
      <c r="VQ254">
        <v>0.14499999999999999</v>
      </c>
      <c r="VR254">
        <v>0.438</v>
      </c>
      <c r="VS254">
        <v>0</v>
      </c>
      <c r="VT254">
        <v>0.26600000000000001</v>
      </c>
      <c r="VU254">
        <v>2.6230000000000002</v>
      </c>
      <c r="VV254">
        <v>1.379</v>
      </c>
      <c r="VW254">
        <v>1.9510000000000001</v>
      </c>
      <c r="VX254">
        <v>2.5049999999999999</v>
      </c>
      <c r="VY254">
        <v>0.40799999999999997</v>
      </c>
      <c r="VZ254">
        <v>1.3740000000000001</v>
      </c>
      <c r="WA254">
        <v>0</v>
      </c>
      <c r="WB254">
        <v>1.873</v>
      </c>
      <c r="WC254">
        <v>0.54500000000000004</v>
      </c>
      <c r="WD254">
        <v>0.82299999999999995</v>
      </c>
      <c r="WE254">
        <v>0.24</v>
      </c>
      <c r="WF254">
        <v>6.0000000000000001E-3</v>
      </c>
      <c r="WG254">
        <v>0.14399999999999999</v>
      </c>
      <c r="WH254">
        <v>0.17599999999999999</v>
      </c>
      <c r="WI254">
        <v>0</v>
      </c>
      <c r="WJ254">
        <v>0.28999999999999998</v>
      </c>
      <c r="WK254">
        <v>0.26900000000000002</v>
      </c>
      <c r="WL254">
        <v>0</v>
      </c>
      <c r="WM254">
        <v>0.314</v>
      </c>
      <c r="WN254">
        <v>0.124</v>
      </c>
      <c r="WO254">
        <v>0.122</v>
      </c>
      <c r="WP254">
        <v>0.33200000000000002</v>
      </c>
      <c r="WQ254">
        <v>0.23499999999999999</v>
      </c>
      <c r="WR254">
        <v>0.94599999999999995</v>
      </c>
      <c r="WS254">
        <v>0</v>
      </c>
      <c r="WT254">
        <v>0</v>
      </c>
      <c r="WU254">
        <v>0</v>
      </c>
      <c r="WV254">
        <v>5.2999999999999999E-2</v>
      </c>
      <c r="WW254">
        <v>0.13500000000000001</v>
      </c>
      <c r="WX254">
        <v>6.7000000000000004E-2</v>
      </c>
      <c r="WY254">
        <v>0</v>
      </c>
      <c r="WZ254">
        <v>4.2999999999999997E-2</v>
      </c>
      <c r="XA254">
        <v>0</v>
      </c>
      <c r="XB254">
        <v>0.112</v>
      </c>
      <c r="XC254">
        <v>3.4000000000000002E-2</v>
      </c>
      <c r="XD254">
        <v>0</v>
      </c>
      <c r="XE254">
        <v>0</v>
      </c>
      <c r="XF254">
        <v>4.2999999999999997E-2</v>
      </c>
      <c r="XG254">
        <v>0</v>
      </c>
      <c r="XH254">
        <v>0</v>
      </c>
      <c r="XI254">
        <v>2E-3</v>
      </c>
      <c r="XJ254">
        <v>0.111</v>
      </c>
      <c r="XK254">
        <v>0</v>
      </c>
      <c r="XL254">
        <v>8.0000000000000002E-3</v>
      </c>
      <c r="XM254">
        <v>0.126</v>
      </c>
      <c r="XN254">
        <v>1E-3</v>
      </c>
      <c r="XO254">
        <v>0</v>
      </c>
      <c r="XP254">
        <v>0</v>
      </c>
    </row>
    <row r="255" spans="1:640" x14ac:dyDescent="0.25">
      <c r="A255">
        <v>1374</v>
      </c>
      <c r="B255">
        <v>1.4E-2</v>
      </c>
      <c r="C255">
        <v>0.125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1E-3</v>
      </c>
      <c r="M255">
        <v>0</v>
      </c>
      <c r="N255">
        <v>0</v>
      </c>
      <c r="O255">
        <v>0</v>
      </c>
      <c r="P255">
        <v>0</v>
      </c>
      <c r="Q255">
        <v>1.2809999999999999</v>
      </c>
      <c r="R255">
        <v>1.24</v>
      </c>
      <c r="S255">
        <v>0</v>
      </c>
      <c r="T255">
        <v>10.023999999999999</v>
      </c>
      <c r="U255">
        <v>0</v>
      </c>
      <c r="V255">
        <v>9.7000000000000003E-2</v>
      </c>
      <c r="W255">
        <v>5.0000000000000001E-3</v>
      </c>
      <c r="X255">
        <v>0</v>
      </c>
      <c r="Y255">
        <v>0</v>
      </c>
      <c r="Z255">
        <v>25.876999999999999</v>
      </c>
      <c r="AA255">
        <v>15.38</v>
      </c>
      <c r="AB255">
        <v>30.52</v>
      </c>
      <c r="AC255">
        <v>14.84</v>
      </c>
      <c r="AD255">
        <v>14.260999999999999</v>
      </c>
      <c r="AE255">
        <v>3.5999999999999997E-2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1E-3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2E-3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7.0999999999999994E-2</v>
      </c>
      <c r="BN255">
        <v>0</v>
      </c>
      <c r="BO255">
        <v>0</v>
      </c>
      <c r="BP255">
        <v>4.0000000000000001E-3</v>
      </c>
      <c r="BQ255">
        <v>8.0000000000000002E-3</v>
      </c>
      <c r="BR255">
        <v>3.6999999999999998E-2</v>
      </c>
      <c r="BS255">
        <v>3.3000000000000002E-2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5.0000000000000001E-3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1.0999999999999999E-2</v>
      </c>
      <c r="CV255">
        <v>20.117000000000001</v>
      </c>
      <c r="CW255">
        <v>0</v>
      </c>
      <c r="CX255">
        <v>0</v>
      </c>
      <c r="CY255">
        <v>0</v>
      </c>
      <c r="CZ255">
        <v>0</v>
      </c>
      <c r="DA255">
        <v>4.2999999999999997E-2</v>
      </c>
      <c r="DB255">
        <v>0</v>
      </c>
      <c r="DC255">
        <v>0</v>
      </c>
      <c r="DD255">
        <v>0</v>
      </c>
      <c r="DE255">
        <v>8.0000000000000002E-3</v>
      </c>
      <c r="DF255">
        <v>0</v>
      </c>
      <c r="DG255">
        <v>0</v>
      </c>
      <c r="DH255">
        <v>1.9E-2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1.9E-2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5.4020000000000001</v>
      </c>
      <c r="FF255">
        <v>19.949000000000002</v>
      </c>
      <c r="FG255">
        <v>35.578000000000003</v>
      </c>
      <c r="FH255">
        <v>5.9370000000000003</v>
      </c>
      <c r="FI255">
        <v>0.41799999999999998</v>
      </c>
      <c r="FJ255">
        <v>7.5999999999999998E-2</v>
      </c>
      <c r="FK255">
        <v>0.626</v>
      </c>
      <c r="FL255">
        <v>0</v>
      </c>
      <c r="FM255">
        <v>0.249</v>
      </c>
      <c r="FN255">
        <v>2.1629999999999998</v>
      </c>
      <c r="FO255">
        <v>101.40600000000001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3.0000000000000001E-3</v>
      </c>
      <c r="FX255">
        <v>2.4E-2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2.4E-2</v>
      </c>
      <c r="GE255">
        <v>0.16400000000000001</v>
      </c>
      <c r="GF255">
        <v>5.0999999999999997E-2</v>
      </c>
      <c r="GG255">
        <v>2.36</v>
      </c>
      <c r="GH255">
        <v>1.1859999999999999</v>
      </c>
      <c r="GI255">
        <v>1.194</v>
      </c>
      <c r="GJ255">
        <v>0.88700000000000001</v>
      </c>
      <c r="GK255">
        <v>0</v>
      </c>
      <c r="GL255">
        <v>0.31900000000000001</v>
      </c>
      <c r="GM255">
        <v>0.32300000000000001</v>
      </c>
      <c r="GN255">
        <v>0</v>
      </c>
      <c r="GO255">
        <v>0.378</v>
      </c>
      <c r="GP255">
        <v>0.71599999999999997</v>
      </c>
      <c r="GQ255">
        <v>10.108000000000001</v>
      </c>
      <c r="GR255">
        <v>0</v>
      </c>
      <c r="GS255">
        <v>1E-3</v>
      </c>
      <c r="GT255">
        <v>1.9370000000000001</v>
      </c>
      <c r="GU255">
        <v>3.28</v>
      </c>
      <c r="GV255">
        <v>7.5709999999999997</v>
      </c>
      <c r="GW255">
        <v>3.2360000000000002</v>
      </c>
      <c r="GX255">
        <v>0.223</v>
      </c>
      <c r="GY255">
        <v>0.53300000000000003</v>
      </c>
      <c r="GZ255">
        <v>0.42499999999999999</v>
      </c>
      <c r="HA255">
        <v>2.153</v>
      </c>
      <c r="HB255">
        <v>0.37</v>
      </c>
      <c r="HC255">
        <v>0</v>
      </c>
      <c r="HD255">
        <v>0.223</v>
      </c>
      <c r="HE255">
        <v>0.115</v>
      </c>
      <c r="HF255">
        <v>0</v>
      </c>
      <c r="HG255">
        <v>0.111</v>
      </c>
      <c r="HH255">
        <v>2E-3</v>
      </c>
      <c r="HI255">
        <v>0.46500000000000002</v>
      </c>
      <c r="HJ255">
        <v>0.27700000000000002</v>
      </c>
      <c r="HK255">
        <v>0</v>
      </c>
      <c r="HL255">
        <v>1.7000000000000001E-2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3.0000000000000001E-3</v>
      </c>
      <c r="HT255">
        <v>0.13100000000000001</v>
      </c>
      <c r="HU255">
        <v>0.53800000000000003</v>
      </c>
      <c r="HV255">
        <v>0.252</v>
      </c>
      <c r="HW255">
        <v>0.192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0.75900000000000001</v>
      </c>
      <c r="II255">
        <v>9.6000000000000002E-2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1.4E-2</v>
      </c>
      <c r="IP255">
        <v>4.0000000000000001E-3</v>
      </c>
      <c r="IQ255">
        <v>1E-3</v>
      </c>
      <c r="IR255">
        <v>0</v>
      </c>
      <c r="IS255">
        <v>1E-3</v>
      </c>
      <c r="IT255">
        <v>0</v>
      </c>
      <c r="IU255">
        <v>0</v>
      </c>
      <c r="IV255">
        <v>0.79400000000000004</v>
      </c>
      <c r="IW255">
        <v>4.1000000000000002E-2</v>
      </c>
      <c r="IX255">
        <v>3.0369999999999999</v>
      </c>
      <c r="IY255">
        <v>67.936000000000007</v>
      </c>
      <c r="IZ255">
        <v>200.11</v>
      </c>
      <c r="JA255">
        <v>0</v>
      </c>
      <c r="JB255">
        <v>7.4999999999999997E-2</v>
      </c>
      <c r="JC255">
        <v>3.1E-2</v>
      </c>
      <c r="JD255">
        <v>0.122</v>
      </c>
      <c r="JE255">
        <v>3.9E-2</v>
      </c>
      <c r="JF255">
        <v>0</v>
      </c>
      <c r="JG255">
        <v>0.219</v>
      </c>
      <c r="JH255">
        <v>0</v>
      </c>
      <c r="JI255">
        <v>7.0000000000000001E-3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8.0000000000000002E-3</v>
      </c>
      <c r="KA255">
        <v>0.02</v>
      </c>
      <c r="KB255">
        <v>1E-3</v>
      </c>
      <c r="KC255">
        <v>1.8580000000000001</v>
      </c>
      <c r="KD255">
        <v>0</v>
      </c>
      <c r="KE255">
        <v>0</v>
      </c>
      <c r="KF255">
        <v>3.4000000000000002E-2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17.027000000000001</v>
      </c>
      <c r="KR255">
        <v>0</v>
      </c>
      <c r="KS255">
        <v>0</v>
      </c>
      <c r="KT255">
        <v>0</v>
      </c>
      <c r="KU255">
        <v>2E-3</v>
      </c>
      <c r="KV255">
        <v>0</v>
      </c>
      <c r="KW255">
        <v>0</v>
      </c>
      <c r="KX255">
        <v>2.3E-2</v>
      </c>
      <c r="KY255">
        <v>1.7000000000000001E-2</v>
      </c>
      <c r="KZ255">
        <v>0</v>
      </c>
      <c r="LA255">
        <v>0</v>
      </c>
      <c r="LB255">
        <v>0.32400000000000001</v>
      </c>
      <c r="LC255">
        <v>1.3080000000000001</v>
      </c>
      <c r="LD255">
        <v>0.33700000000000002</v>
      </c>
      <c r="LE255">
        <v>5.3999999999999999E-2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2E-3</v>
      </c>
      <c r="LM255">
        <v>0</v>
      </c>
      <c r="LN255">
        <v>0</v>
      </c>
      <c r="LO255">
        <v>0</v>
      </c>
      <c r="LP255">
        <v>0</v>
      </c>
      <c r="LQ255">
        <v>4.5110000000000001</v>
      </c>
      <c r="LR255">
        <v>0</v>
      </c>
      <c r="LS255">
        <v>0.77300000000000002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0.443</v>
      </c>
      <c r="MB255">
        <v>6.0000000000000001E-3</v>
      </c>
      <c r="MC255">
        <v>6.0000000000000001E-3</v>
      </c>
      <c r="MD255">
        <v>0</v>
      </c>
      <c r="ME255">
        <v>0.20399999999999999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0.24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5.0999999999999997E-2</v>
      </c>
      <c r="MU255">
        <v>0</v>
      </c>
      <c r="MV255">
        <v>0</v>
      </c>
      <c r="MW255">
        <v>0</v>
      </c>
      <c r="MX255">
        <v>0</v>
      </c>
      <c r="MY255">
        <v>6.0000000000000001E-3</v>
      </c>
      <c r="MZ255">
        <v>0.14099999999999999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5.8000000000000003E-2</v>
      </c>
      <c r="NK255">
        <v>0</v>
      </c>
      <c r="NL255">
        <v>0</v>
      </c>
      <c r="NM255">
        <v>0</v>
      </c>
      <c r="NN255">
        <v>2.1000000000000001E-2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3.0000000000000001E-3</v>
      </c>
      <c r="NU255">
        <v>1.2E-2</v>
      </c>
      <c r="NV255">
        <v>0</v>
      </c>
      <c r="NW255">
        <v>0</v>
      </c>
      <c r="NX255">
        <v>0</v>
      </c>
      <c r="NY255">
        <v>0</v>
      </c>
      <c r="NZ255">
        <v>7.0000000000000001E-3</v>
      </c>
      <c r="OA255">
        <v>1E-3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0.32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1.1319999999999999</v>
      </c>
      <c r="OY255">
        <v>0</v>
      </c>
      <c r="OZ255">
        <v>0</v>
      </c>
      <c r="PA255">
        <v>0</v>
      </c>
      <c r="PB255">
        <v>1.6E-2</v>
      </c>
      <c r="PC255">
        <v>6.0000000000000001E-3</v>
      </c>
      <c r="PD255">
        <v>0</v>
      </c>
      <c r="PE255">
        <v>0</v>
      </c>
      <c r="PF255">
        <v>0</v>
      </c>
      <c r="PG255">
        <v>1E-3</v>
      </c>
      <c r="PH255">
        <v>0</v>
      </c>
      <c r="PI255">
        <v>2.4E-2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0.10299999999999999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4.0000000000000001E-3</v>
      </c>
      <c r="QF255">
        <v>1.7999999999999999E-2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4.0000000000000001E-3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8.9999999999999993E-3</v>
      </c>
      <c r="RQ255">
        <v>9.2999999999999999E-2</v>
      </c>
      <c r="RR255">
        <v>0</v>
      </c>
      <c r="RS255">
        <v>6.3E-2</v>
      </c>
      <c r="RT255">
        <v>0</v>
      </c>
      <c r="RU255">
        <v>0</v>
      </c>
      <c r="RV255">
        <v>3.1E-2</v>
      </c>
      <c r="RW255">
        <v>0</v>
      </c>
      <c r="RX255">
        <v>0</v>
      </c>
      <c r="RY255">
        <v>4.2000000000000003E-2</v>
      </c>
      <c r="RZ255">
        <v>5.8000000000000003E-2</v>
      </c>
      <c r="SA255">
        <v>6.2E-2</v>
      </c>
      <c r="SB255">
        <v>9.7000000000000003E-2</v>
      </c>
      <c r="SC255">
        <v>1.9E-2</v>
      </c>
      <c r="SD255">
        <v>6.9000000000000006E-2</v>
      </c>
      <c r="SE255">
        <v>4.1000000000000002E-2</v>
      </c>
      <c r="SF255">
        <v>0.128</v>
      </c>
      <c r="SG255">
        <v>0</v>
      </c>
      <c r="SH255">
        <v>0.17199999999999999</v>
      </c>
      <c r="SI255">
        <v>1.4999999999999999E-2</v>
      </c>
      <c r="SJ255">
        <v>0.249</v>
      </c>
      <c r="SK255">
        <v>4.2000000000000003E-2</v>
      </c>
      <c r="SL255">
        <v>6.6000000000000003E-2</v>
      </c>
      <c r="SM255">
        <v>0.129</v>
      </c>
      <c r="SN255">
        <v>5.5E-2</v>
      </c>
      <c r="SO255">
        <v>5.2999999999999999E-2</v>
      </c>
      <c r="SP255">
        <v>5.8999999999999997E-2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0.86799999999999999</v>
      </c>
      <c r="SW255">
        <v>0</v>
      </c>
      <c r="SX255">
        <v>10.179</v>
      </c>
      <c r="SY255">
        <v>0.46100000000000002</v>
      </c>
      <c r="SZ255">
        <v>0</v>
      </c>
      <c r="TA255">
        <v>1.492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1E-3</v>
      </c>
      <c r="TK255">
        <v>0</v>
      </c>
      <c r="TL255">
        <v>0</v>
      </c>
      <c r="TM255">
        <v>0</v>
      </c>
      <c r="TN255">
        <v>0.312</v>
      </c>
      <c r="TO255">
        <v>0</v>
      </c>
      <c r="TP255">
        <v>0</v>
      </c>
      <c r="TQ255">
        <v>0</v>
      </c>
      <c r="TR255">
        <v>0</v>
      </c>
      <c r="TS255">
        <v>2E-3</v>
      </c>
      <c r="TT255">
        <v>0</v>
      </c>
      <c r="TU255">
        <v>3.2069999999999999</v>
      </c>
      <c r="TV255">
        <v>91.914000000000001</v>
      </c>
      <c r="TW255">
        <v>0</v>
      </c>
      <c r="TX255">
        <v>1.4E-2</v>
      </c>
      <c r="TY255">
        <v>1.41</v>
      </c>
      <c r="TZ255">
        <v>6.335</v>
      </c>
      <c r="UA255">
        <v>0.99399999999999999</v>
      </c>
      <c r="UB255">
        <v>0.72699999999999998</v>
      </c>
      <c r="UC255">
        <v>0.57299999999999995</v>
      </c>
      <c r="UD255">
        <v>0.38300000000000001</v>
      </c>
      <c r="UE255">
        <v>7.1669999999999998</v>
      </c>
      <c r="UF255">
        <v>0.70199999999999996</v>
      </c>
      <c r="UG255">
        <v>0.40699999999999997</v>
      </c>
      <c r="UH255">
        <v>1.163</v>
      </c>
      <c r="UI255">
        <v>0.94699999999999995</v>
      </c>
      <c r="UJ255">
        <v>0.89100000000000001</v>
      </c>
      <c r="UK255">
        <v>1.6120000000000001</v>
      </c>
      <c r="UL255">
        <v>0.39800000000000002</v>
      </c>
      <c r="UM255">
        <v>0.255</v>
      </c>
      <c r="UN255">
        <v>0.85099999999999998</v>
      </c>
      <c r="UO255">
        <v>1.204</v>
      </c>
      <c r="UP255">
        <v>0.83799999999999997</v>
      </c>
      <c r="UQ255">
        <v>1E-3</v>
      </c>
      <c r="UR255">
        <v>0</v>
      </c>
      <c r="US255">
        <v>2.117</v>
      </c>
      <c r="UT255">
        <v>1.9039999999999999</v>
      </c>
      <c r="UU255">
        <v>3.8820000000000001</v>
      </c>
      <c r="UV255">
        <v>3.1080000000000001</v>
      </c>
      <c r="UW255">
        <v>4.2569999999999997</v>
      </c>
      <c r="UX255">
        <v>2.4809999999999999</v>
      </c>
      <c r="UY255">
        <v>0</v>
      </c>
      <c r="UZ255">
        <v>0</v>
      </c>
      <c r="VA255">
        <v>0.77300000000000002</v>
      </c>
      <c r="VB255">
        <v>0.63300000000000001</v>
      </c>
      <c r="VC255">
        <v>4.702</v>
      </c>
      <c r="VD255">
        <v>2.6</v>
      </c>
      <c r="VE255">
        <v>4.6269999999999998</v>
      </c>
      <c r="VF255">
        <v>0.42599999999999999</v>
      </c>
      <c r="VG255">
        <v>0.997</v>
      </c>
      <c r="VH255">
        <v>0.61799999999999999</v>
      </c>
      <c r="VI255">
        <v>0.14699999999999999</v>
      </c>
      <c r="VJ255">
        <v>0</v>
      </c>
      <c r="VK255">
        <v>1.131</v>
      </c>
      <c r="VL255">
        <v>0.95799999999999996</v>
      </c>
      <c r="VM255">
        <v>1.631</v>
      </c>
      <c r="VN255">
        <v>1.3720000000000001</v>
      </c>
      <c r="VO255">
        <v>4.2720000000000002</v>
      </c>
      <c r="VP255">
        <v>3.9289999999999998</v>
      </c>
      <c r="VQ255">
        <v>1.23</v>
      </c>
      <c r="VR255">
        <v>1E-3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2.0859999999999999</v>
      </c>
      <c r="WD255">
        <v>2.609</v>
      </c>
      <c r="WE255">
        <v>0.28899999999999998</v>
      </c>
      <c r="WF255">
        <v>0.47199999999999998</v>
      </c>
      <c r="WG255">
        <v>0.90700000000000003</v>
      </c>
      <c r="WH255">
        <v>0.379</v>
      </c>
      <c r="WI255">
        <v>0</v>
      </c>
      <c r="WJ255">
        <v>3.0539999999999998</v>
      </c>
      <c r="WK255">
        <v>1.7150000000000001</v>
      </c>
      <c r="WL255">
        <v>0</v>
      </c>
      <c r="WM255">
        <v>0.76100000000000001</v>
      </c>
      <c r="WN255">
        <v>0.28999999999999998</v>
      </c>
      <c r="WO255">
        <v>0.48499999999999999</v>
      </c>
      <c r="WP255">
        <v>0.69499999999999995</v>
      </c>
      <c r="WQ255">
        <v>7.6999999999999999E-2</v>
      </c>
      <c r="WR255">
        <v>0</v>
      </c>
      <c r="WS255">
        <v>0</v>
      </c>
      <c r="WT255">
        <v>0</v>
      </c>
      <c r="WU255">
        <v>0</v>
      </c>
      <c r="WV255">
        <v>0.317</v>
      </c>
      <c r="WW255">
        <v>0</v>
      </c>
      <c r="WX255">
        <v>5.0000000000000001E-3</v>
      </c>
      <c r="WY255">
        <v>1.4999999999999999E-2</v>
      </c>
      <c r="WZ255">
        <v>0</v>
      </c>
      <c r="XA255">
        <v>0</v>
      </c>
      <c r="XB255">
        <v>5.8999999999999997E-2</v>
      </c>
      <c r="XC255">
        <v>0.64600000000000002</v>
      </c>
      <c r="XD255">
        <v>0</v>
      </c>
      <c r="XE255">
        <v>0</v>
      </c>
      <c r="XF255">
        <v>0.09</v>
      </c>
      <c r="XG255">
        <v>0</v>
      </c>
      <c r="XH255">
        <v>0</v>
      </c>
      <c r="XI255">
        <v>0.41799999999999998</v>
      </c>
      <c r="XJ255">
        <v>3.266</v>
      </c>
      <c r="XK255">
        <v>0</v>
      </c>
      <c r="XL255">
        <v>0</v>
      </c>
      <c r="XM255">
        <v>0.36699999999999999</v>
      </c>
      <c r="XN255">
        <v>0</v>
      </c>
      <c r="XO255">
        <v>0</v>
      </c>
      <c r="XP255">
        <v>0</v>
      </c>
    </row>
    <row r="256" spans="1:640" x14ac:dyDescent="0.25">
      <c r="A256">
        <v>1375</v>
      </c>
      <c r="B256">
        <v>0.14699999999999999</v>
      </c>
      <c r="C256">
        <v>1.5349999999999999</v>
      </c>
      <c r="D256">
        <v>0</v>
      </c>
      <c r="E256">
        <v>0</v>
      </c>
      <c r="F256">
        <v>0</v>
      </c>
      <c r="G256">
        <v>3.375</v>
      </c>
      <c r="H256">
        <v>3.7810000000000001</v>
      </c>
      <c r="I256">
        <v>0.31900000000000001</v>
      </c>
      <c r="J256">
        <v>0</v>
      </c>
      <c r="K256">
        <v>0</v>
      </c>
      <c r="L256">
        <v>1.893</v>
      </c>
      <c r="M256">
        <v>0.75900000000000001</v>
      </c>
      <c r="N256">
        <v>0</v>
      </c>
      <c r="O256">
        <v>3.7999999999999999E-2</v>
      </c>
      <c r="P256">
        <v>0</v>
      </c>
      <c r="Q256">
        <v>15.891</v>
      </c>
      <c r="R256">
        <v>2.2919999999999998</v>
      </c>
      <c r="S256">
        <v>0</v>
      </c>
      <c r="T256">
        <v>3.7269999999999999</v>
      </c>
      <c r="U256">
        <v>0.30499999999999999</v>
      </c>
      <c r="V256">
        <v>3.2480000000000002</v>
      </c>
      <c r="W256">
        <v>0</v>
      </c>
      <c r="X256">
        <v>0</v>
      </c>
      <c r="Y256">
        <v>0</v>
      </c>
      <c r="Z256">
        <v>19.100999999999999</v>
      </c>
      <c r="AA256">
        <v>4.91</v>
      </c>
      <c r="AB256">
        <v>12.994</v>
      </c>
      <c r="AC256">
        <v>6.3360000000000003</v>
      </c>
      <c r="AD256">
        <v>4.8259999999999996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4.0000000000000001E-3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2.1000000000000001E-2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8.6140000000000008</v>
      </c>
      <c r="BI256">
        <v>9.0269999999999992</v>
      </c>
      <c r="BJ256">
        <v>7.2350000000000003</v>
      </c>
      <c r="BK256">
        <v>0</v>
      </c>
      <c r="BL256">
        <v>0</v>
      </c>
      <c r="BM256">
        <v>0.86</v>
      </c>
      <c r="BN256">
        <v>0</v>
      </c>
      <c r="BO256">
        <v>3.6589999999999998</v>
      </c>
      <c r="BP256">
        <v>1.4999999999999999E-2</v>
      </c>
      <c r="BQ256">
        <v>1.2E-2</v>
      </c>
      <c r="BR256">
        <v>0.14299999999999999</v>
      </c>
      <c r="BS256">
        <v>9.6000000000000002E-2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6.7000000000000004E-2</v>
      </c>
      <c r="CV256">
        <v>7.6909999999999998</v>
      </c>
      <c r="CW256">
        <v>1.3759999999999999</v>
      </c>
      <c r="CX256">
        <v>0</v>
      </c>
      <c r="CY256">
        <v>0</v>
      </c>
      <c r="CZ256">
        <v>0</v>
      </c>
      <c r="DA256">
        <v>0.16800000000000001</v>
      </c>
      <c r="DB256">
        <v>0.222</v>
      </c>
      <c r="DC256">
        <v>0</v>
      </c>
      <c r="DD256">
        <v>0</v>
      </c>
      <c r="DE256">
        <v>2.4E-2</v>
      </c>
      <c r="DF256">
        <v>0</v>
      </c>
      <c r="DG256">
        <v>0</v>
      </c>
      <c r="DH256">
        <v>0.06</v>
      </c>
      <c r="DI256">
        <v>2E-3</v>
      </c>
      <c r="DJ256">
        <v>2E-3</v>
      </c>
      <c r="DK256">
        <v>0</v>
      </c>
      <c r="DL256">
        <v>0.2</v>
      </c>
      <c r="DM256">
        <v>0</v>
      </c>
      <c r="DN256">
        <v>2.5880000000000001</v>
      </c>
      <c r="DO256">
        <v>0</v>
      </c>
      <c r="DP256">
        <v>0</v>
      </c>
      <c r="DQ256">
        <v>1.2270000000000001</v>
      </c>
      <c r="DR256">
        <v>0</v>
      </c>
      <c r="DS256">
        <v>0</v>
      </c>
      <c r="DT256">
        <v>0.01</v>
      </c>
      <c r="DU256">
        <v>0</v>
      </c>
      <c r="DV256">
        <v>1.4E-2</v>
      </c>
      <c r="DW256">
        <v>0</v>
      </c>
      <c r="DX256">
        <v>2.7719999999999998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1E-3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2E-3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0.01</v>
      </c>
      <c r="FE256">
        <v>7.4660000000000002</v>
      </c>
      <c r="FF256">
        <v>16.658999999999999</v>
      </c>
      <c r="FG256">
        <v>29.823</v>
      </c>
      <c r="FH256">
        <v>6.726</v>
      </c>
      <c r="FI256">
        <v>0.371</v>
      </c>
      <c r="FJ256">
        <v>0.106</v>
      </c>
      <c r="FK256">
        <v>0.66500000000000004</v>
      </c>
      <c r="FL256">
        <v>0</v>
      </c>
      <c r="FM256">
        <v>6.3680000000000003</v>
      </c>
      <c r="FN256">
        <v>3.141</v>
      </c>
      <c r="FO256">
        <v>77.414000000000001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3.5000000000000003E-2</v>
      </c>
      <c r="FX256">
        <v>0.13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0.13400000000000001</v>
      </c>
      <c r="GE256">
        <v>0.124</v>
      </c>
      <c r="GF256">
        <v>0.218</v>
      </c>
      <c r="GG256">
        <v>0.82799999999999996</v>
      </c>
      <c r="GH256">
        <v>0.58899999999999997</v>
      </c>
      <c r="GI256">
        <v>0.89</v>
      </c>
      <c r="GJ256">
        <v>0.90300000000000002</v>
      </c>
      <c r="GK256">
        <v>0</v>
      </c>
      <c r="GL256">
        <v>0.313</v>
      </c>
      <c r="GM256">
        <v>0.377</v>
      </c>
      <c r="GN256">
        <v>0</v>
      </c>
      <c r="GO256">
        <v>0.46600000000000003</v>
      </c>
      <c r="GP256">
        <v>0.61899999999999999</v>
      </c>
      <c r="GQ256">
        <v>83.552000000000007</v>
      </c>
      <c r="GR256">
        <v>6.0000000000000001E-3</v>
      </c>
      <c r="GS256">
        <v>2.9000000000000001E-2</v>
      </c>
      <c r="GT256">
        <v>9.9879999999999995</v>
      </c>
      <c r="GU256">
        <v>8.8490000000000002</v>
      </c>
      <c r="GV256">
        <v>16.734000000000002</v>
      </c>
      <c r="GW256">
        <v>10.797000000000001</v>
      </c>
      <c r="GX256">
        <v>2.1960000000000002</v>
      </c>
      <c r="GY256">
        <v>2.077</v>
      </c>
      <c r="GZ256">
        <v>2.254</v>
      </c>
      <c r="HA256">
        <v>1.2509999999999999</v>
      </c>
      <c r="HB256">
        <v>0.151</v>
      </c>
      <c r="HC256">
        <v>0</v>
      </c>
      <c r="HD256">
        <v>0.18099999999999999</v>
      </c>
      <c r="HE256">
        <v>0.19900000000000001</v>
      </c>
      <c r="HF256">
        <v>1.2E-2</v>
      </c>
      <c r="HG256">
        <v>0.15</v>
      </c>
      <c r="HH256">
        <v>4.3999999999999997E-2</v>
      </c>
      <c r="HI256">
        <v>0.19800000000000001</v>
      </c>
      <c r="HJ256">
        <v>3.0470000000000002</v>
      </c>
      <c r="HK256">
        <v>0</v>
      </c>
      <c r="HL256">
        <v>1.7999999999999999E-2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0.32400000000000001</v>
      </c>
      <c r="HT256">
        <v>4.4729999999999999</v>
      </c>
      <c r="HU256">
        <v>2.222</v>
      </c>
      <c r="HV256">
        <v>1.444</v>
      </c>
      <c r="HW256">
        <v>1.073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0.81899999999999995</v>
      </c>
      <c r="IG256">
        <v>0.19400000000000001</v>
      </c>
      <c r="IH256">
        <v>0.48299999999999998</v>
      </c>
      <c r="II256">
        <v>34.131999999999998</v>
      </c>
      <c r="IJ256">
        <v>2.387</v>
      </c>
      <c r="IK256">
        <v>1.2E-2</v>
      </c>
      <c r="IL256">
        <v>0.95799999999999996</v>
      </c>
      <c r="IM256">
        <v>3.62</v>
      </c>
      <c r="IN256">
        <v>1.18</v>
      </c>
      <c r="IO256">
        <v>6.1050000000000004</v>
      </c>
      <c r="IP256">
        <v>2.1040000000000001</v>
      </c>
      <c r="IQ256">
        <v>0.93200000000000005</v>
      </c>
      <c r="IR256">
        <v>0.501</v>
      </c>
      <c r="IS256">
        <v>0.51200000000000001</v>
      </c>
      <c r="IT256">
        <v>4.2000000000000003E-2</v>
      </c>
      <c r="IU256">
        <v>3.0000000000000001E-3</v>
      </c>
      <c r="IV256">
        <v>0</v>
      </c>
      <c r="IW256">
        <v>2.7E-2</v>
      </c>
      <c r="IX256">
        <v>0.47</v>
      </c>
      <c r="IY256">
        <v>2.181</v>
      </c>
      <c r="IZ256">
        <v>36.49</v>
      </c>
      <c r="JA256">
        <v>0</v>
      </c>
      <c r="JB256">
        <v>0.16200000000000001</v>
      </c>
      <c r="JC256">
        <v>6.4000000000000001E-2</v>
      </c>
      <c r="JD256">
        <v>0.22800000000000001</v>
      </c>
      <c r="JE256">
        <v>0.10299999999999999</v>
      </c>
      <c r="JF256">
        <v>0</v>
      </c>
      <c r="JG256">
        <v>0.25</v>
      </c>
      <c r="JH256">
        <v>0</v>
      </c>
      <c r="JI256">
        <v>9.4E-2</v>
      </c>
      <c r="JJ256">
        <v>5.0000000000000001E-3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1E-3</v>
      </c>
      <c r="JZ256">
        <v>2E-3</v>
      </c>
      <c r="KA256">
        <v>4.7E-2</v>
      </c>
      <c r="KB256">
        <v>0</v>
      </c>
      <c r="KC256">
        <v>1.9359999999999999</v>
      </c>
      <c r="KD256">
        <v>0</v>
      </c>
      <c r="KE256">
        <v>0</v>
      </c>
      <c r="KF256">
        <v>4.2000000000000003E-2</v>
      </c>
      <c r="KG256">
        <v>0</v>
      </c>
      <c r="KH256">
        <v>0</v>
      </c>
      <c r="KI256">
        <v>1.548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28.811</v>
      </c>
      <c r="KR256">
        <v>0</v>
      </c>
      <c r="KS256">
        <v>0</v>
      </c>
      <c r="KT256">
        <v>0</v>
      </c>
      <c r="KU256">
        <v>4.1000000000000002E-2</v>
      </c>
      <c r="KV256">
        <v>0</v>
      </c>
      <c r="KW256">
        <v>0</v>
      </c>
      <c r="KX256">
        <v>0.32900000000000001</v>
      </c>
      <c r="KY256">
        <v>0.108</v>
      </c>
      <c r="KZ256">
        <v>0</v>
      </c>
      <c r="LA256">
        <v>0</v>
      </c>
      <c r="LB256">
        <v>1.302</v>
      </c>
      <c r="LC256">
        <v>6.9589999999999996</v>
      </c>
      <c r="LD256">
        <v>2.5859999999999999</v>
      </c>
      <c r="LE256">
        <v>0.32700000000000001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2E-3</v>
      </c>
      <c r="LM256">
        <v>0</v>
      </c>
      <c r="LN256">
        <v>0</v>
      </c>
      <c r="LO256">
        <v>0</v>
      </c>
      <c r="LP256">
        <v>0</v>
      </c>
      <c r="LQ256">
        <v>0.52200000000000002</v>
      </c>
      <c r="LR256">
        <v>0</v>
      </c>
      <c r="LS256">
        <v>0.307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0.45200000000000001</v>
      </c>
      <c r="MB256">
        <v>1.4999999999999999E-2</v>
      </c>
      <c r="MC256">
        <v>7.0000000000000001E-3</v>
      </c>
      <c r="MD256">
        <v>0</v>
      </c>
      <c r="ME256">
        <v>1.7230000000000001</v>
      </c>
      <c r="MF256">
        <v>0</v>
      </c>
      <c r="MG256">
        <v>1.6E-2</v>
      </c>
      <c r="MH256">
        <v>2E-3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0.13200000000000001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1.9E-2</v>
      </c>
      <c r="MU256">
        <v>0</v>
      </c>
      <c r="MV256">
        <v>0</v>
      </c>
      <c r="MW256">
        <v>0</v>
      </c>
      <c r="MX256">
        <v>0</v>
      </c>
      <c r="MY256">
        <v>1.7000000000000001E-2</v>
      </c>
      <c r="MZ256">
        <v>2.9000000000000001E-2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0.13500000000000001</v>
      </c>
      <c r="NK256">
        <v>3.0000000000000001E-3</v>
      </c>
      <c r="NL256">
        <v>0</v>
      </c>
      <c r="NM256">
        <v>0</v>
      </c>
      <c r="NN256">
        <v>7.9000000000000001E-2</v>
      </c>
      <c r="NO256">
        <v>1E-3</v>
      </c>
      <c r="NP256">
        <v>0</v>
      </c>
      <c r="NQ256">
        <v>1.4E-2</v>
      </c>
      <c r="NR256">
        <v>0</v>
      </c>
      <c r="NS256">
        <v>0</v>
      </c>
      <c r="NT256">
        <v>8.0000000000000002E-3</v>
      </c>
      <c r="NU256">
        <v>1.9E-2</v>
      </c>
      <c r="NV256">
        <v>0</v>
      </c>
      <c r="NW256">
        <v>0</v>
      </c>
      <c r="NX256">
        <v>0</v>
      </c>
      <c r="NY256">
        <v>0</v>
      </c>
      <c r="NZ256">
        <v>2.3E-2</v>
      </c>
      <c r="OA256">
        <v>1.2999999999999999E-2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2.1320000000000001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0.96799999999999997</v>
      </c>
      <c r="OY256">
        <v>0</v>
      </c>
      <c r="OZ256">
        <v>0</v>
      </c>
      <c r="PA256">
        <v>0</v>
      </c>
      <c r="PB256">
        <v>3.5000000000000003E-2</v>
      </c>
      <c r="PC256">
        <v>2.1999999999999999E-2</v>
      </c>
      <c r="PD256">
        <v>0</v>
      </c>
      <c r="PE256">
        <v>0</v>
      </c>
      <c r="PF256">
        <v>0</v>
      </c>
      <c r="PG256">
        <v>1E-3</v>
      </c>
      <c r="PH256">
        <v>0</v>
      </c>
      <c r="PI256">
        <v>6.6000000000000003E-2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2E-3</v>
      </c>
      <c r="PQ256">
        <v>0</v>
      </c>
      <c r="PR256">
        <v>0</v>
      </c>
      <c r="PS256">
        <v>0</v>
      </c>
      <c r="PT256">
        <v>0</v>
      </c>
      <c r="PU256">
        <v>1.2999999999999999E-2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1E-3</v>
      </c>
      <c r="QB256">
        <v>0</v>
      </c>
      <c r="QC256">
        <v>0</v>
      </c>
      <c r="QD256">
        <v>0</v>
      </c>
      <c r="QE256">
        <v>5.0000000000000001E-3</v>
      </c>
      <c r="QF256">
        <v>0.28799999999999998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1E-3</v>
      </c>
      <c r="QP256">
        <v>0</v>
      </c>
      <c r="QQ256">
        <v>0</v>
      </c>
      <c r="QR256">
        <v>0</v>
      </c>
      <c r="QS256">
        <v>0</v>
      </c>
      <c r="QT256">
        <v>4.0000000000000001E-3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1E-3</v>
      </c>
      <c r="RP256">
        <v>0.10100000000000001</v>
      </c>
      <c r="RQ256">
        <v>0.375</v>
      </c>
      <c r="RR256">
        <v>0</v>
      </c>
      <c r="RS256">
        <v>6.7000000000000004E-2</v>
      </c>
      <c r="RT256">
        <v>0</v>
      </c>
      <c r="RU256">
        <v>0</v>
      </c>
      <c r="RV256">
        <v>1.7190000000000001</v>
      </c>
      <c r="RW256">
        <v>0</v>
      </c>
      <c r="RX256">
        <v>0</v>
      </c>
      <c r="RY256">
        <v>1.6E-2</v>
      </c>
      <c r="RZ256">
        <v>3.6999999999999998E-2</v>
      </c>
      <c r="SA256">
        <v>2.7E-2</v>
      </c>
      <c r="SB256">
        <v>5.0999999999999997E-2</v>
      </c>
      <c r="SC256">
        <v>4.0000000000000001E-3</v>
      </c>
      <c r="SD256">
        <v>4.4999999999999998E-2</v>
      </c>
      <c r="SE256">
        <v>0.02</v>
      </c>
      <c r="SF256">
        <v>5.0999999999999997E-2</v>
      </c>
      <c r="SG256">
        <v>1E-3</v>
      </c>
      <c r="SH256">
        <v>7.5999999999999998E-2</v>
      </c>
      <c r="SI256">
        <v>1.0999999999999999E-2</v>
      </c>
      <c r="SJ256">
        <v>0.14599999999999999</v>
      </c>
      <c r="SK256">
        <v>2.5000000000000001E-2</v>
      </c>
      <c r="SL256">
        <v>0.05</v>
      </c>
      <c r="SM256">
        <v>4.3999999999999997E-2</v>
      </c>
      <c r="SN256">
        <v>2.7E-2</v>
      </c>
      <c r="SO256">
        <v>3.1E-2</v>
      </c>
      <c r="SP256">
        <v>3.9E-2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0.52</v>
      </c>
      <c r="SW256">
        <v>0</v>
      </c>
      <c r="SX256">
        <v>1.5529999999999999</v>
      </c>
      <c r="SY256">
        <v>2.5999999999999999E-2</v>
      </c>
      <c r="SZ256">
        <v>0</v>
      </c>
      <c r="TA256">
        <v>1.177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2E-3</v>
      </c>
      <c r="TK256">
        <v>0</v>
      </c>
      <c r="TL256">
        <v>0</v>
      </c>
      <c r="TM256">
        <v>0</v>
      </c>
      <c r="TN256">
        <v>0.10299999999999999</v>
      </c>
      <c r="TO256">
        <v>0</v>
      </c>
      <c r="TP256">
        <v>0</v>
      </c>
      <c r="TQ256">
        <v>0</v>
      </c>
      <c r="TR256">
        <v>0</v>
      </c>
      <c r="TS256">
        <v>1.2E-2</v>
      </c>
      <c r="TT256">
        <v>0</v>
      </c>
      <c r="TU256">
        <v>5.7880000000000003</v>
      </c>
      <c r="TV256">
        <v>218.47900000000001</v>
      </c>
      <c r="TW256">
        <v>0</v>
      </c>
      <c r="TX256">
        <v>2.601</v>
      </c>
      <c r="TY256">
        <v>3.9409999999999998</v>
      </c>
      <c r="TZ256">
        <v>19.571999999999999</v>
      </c>
      <c r="UA256">
        <v>4.5430000000000001</v>
      </c>
      <c r="UB256">
        <v>4.319</v>
      </c>
      <c r="UC256">
        <v>4.1210000000000004</v>
      </c>
      <c r="UD256">
        <v>2.9220000000000002</v>
      </c>
      <c r="UE256">
        <v>60.295999999999999</v>
      </c>
      <c r="UF256">
        <v>3.5270000000000001</v>
      </c>
      <c r="UG256">
        <v>0.50600000000000001</v>
      </c>
      <c r="UH256">
        <v>1.095</v>
      </c>
      <c r="UI256">
        <v>0.41099999999999998</v>
      </c>
      <c r="UJ256">
        <v>0.70299999999999996</v>
      </c>
      <c r="UK256">
        <v>0.26900000000000002</v>
      </c>
      <c r="UL256">
        <v>6.0999999999999999E-2</v>
      </c>
      <c r="UM256">
        <v>0.29199999999999998</v>
      </c>
      <c r="UN256">
        <v>0.187</v>
      </c>
      <c r="UO256">
        <v>0.17799999999999999</v>
      </c>
      <c r="UP256">
        <v>0.158</v>
      </c>
      <c r="UQ256">
        <v>3.4000000000000002E-2</v>
      </c>
      <c r="UR256">
        <v>3.6999999999999998E-2</v>
      </c>
      <c r="US256">
        <v>0.48899999999999999</v>
      </c>
      <c r="UT256">
        <v>0.98699999999999999</v>
      </c>
      <c r="UU256">
        <v>3.18</v>
      </c>
      <c r="UV256">
        <v>5.6050000000000004</v>
      </c>
      <c r="UW256">
        <v>3.1040000000000001</v>
      </c>
      <c r="UX256">
        <v>2.1040000000000001</v>
      </c>
      <c r="UY256">
        <v>3.0000000000000001E-3</v>
      </c>
      <c r="UZ256">
        <v>3.1E-2</v>
      </c>
      <c r="VA256">
        <v>5.2549999999999999</v>
      </c>
      <c r="VB256">
        <v>4.9390000000000001</v>
      </c>
      <c r="VC256">
        <v>16.75</v>
      </c>
      <c r="VD256">
        <v>10.999000000000001</v>
      </c>
      <c r="VE256">
        <v>10.097</v>
      </c>
      <c r="VF256">
        <v>0.66700000000000004</v>
      </c>
      <c r="VG256">
        <v>2.6219999999999999</v>
      </c>
      <c r="VH256">
        <v>1.7949999999999999</v>
      </c>
      <c r="VI256">
        <v>1.581</v>
      </c>
      <c r="VJ256">
        <v>0.05</v>
      </c>
      <c r="VK256">
        <v>3.6230000000000002</v>
      </c>
      <c r="VL256">
        <v>3.403</v>
      </c>
      <c r="VM256">
        <v>4.4859999999999998</v>
      </c>
      <c r="VN256">
        <v>3.069</v>
      </c>
      <c r="VO256">
        <v>22.943999999999999</v>
      </c>
      <c r="VP256">
        <v>11.026999999999999</v>
      </c>
      <c r="VQ256">
        <v>12.161</v>
      </c>
      <c r="VR256">
        <v>4.0000000000000001E-3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14.923</v>
      </c>
      <c r="WD256">
        <v>13.124000000000001</v>
      </c>
      <c r="WE256">
        <v>1.2430000000000001</v>
      </c>
      <c r="WF256">
        <v>0.129</v>
      </c>
      <c r="WG256">
        <v>2.0230000000000001</v>
      </c>
      <c r="WH256">
        <v>1.198</v>
      </c>
      <c r="WI256">
        <v>0</v>
      </c>
      <c r="WJ256">
        <v>11.887</v>
      </c>
      <c r="WK256">
        <v>10.417</v>
      </c>
      <c r="WL256">
        <v>0</v>
      </c>
      <c r="WM256">
        <v>3.085</v>
      </c>
      <c r="WN256">
        <v>2.1659999999999999</v>
      </c>
      <c r="WO256">
        <v>1.9870000000000001</v>
      </c>
      <c r="WP256">
        <v>3.7549999999999999</v>
      </c>
      <c r="WQ256">
        <v>0.61799999999999999</v>
      </c>
      <c r="WR256">
        <v>3.0000000000000001E-3</v>
      </c>
      <c r="WS256">
        <v>0</v>
      </c>
      <c r="WT256">
        <v>0</v>
      </c>
      <c r="WU256">
        <v>0</v>
      </c>
      <c r="WV256">
        <v>0.126</v>
      </c>
      <c r="WW256">
        <v>0</v>
      </c>
      <c r="WX256">
        <v>4.7E-2</v>
      </c>
      <c r="WY256">
        <v>5.1999999999999998E-2</v>
      </c>
      <c r="WZ256">
        <v>1.9E-2</v>
      </c>
      <c r="XA256">
        <v>0</v>
      </c>
      <c r="XB256">
        <v>0.27400000000000002</v>
      </c>
      <c r="XC256">
        <v>0.124</v>
      </c>
      <c r="XD256">
        <v>0</v>
      </c>
      <c r="XE256">
        <v>0</v>
      </c>
      <c r="XF256">
        <v>0.16200000000000001</v>
      </c>
      <c r="XG256">
        <v>0</v>
      </c>
      <c r="XH256">
        <v>0</v>
      </c>
      <c r="XI256">
        <v>0.112</v>
      </c>
      <c r="XJ256">
        <v>0.83299999999999996</v>
      </c>
      <c r="XK256">
        <v>0</v>
      </c>
      <c r="XL256">
        <v>0</v>
      </c>
      <c r="XM256">
        <v>2.395</v>
      </c>
      <c r="XN256">
        <v>1.4999999999999999E-2</v>
      </c>
      <c r="XO256">
        <v>0</v>
      </c>
      <c r="XP256">
        <v>0</v>
      </c>
    </row>
    <row r="257" spans="1:640" x14ac:dyDescent="0.25">
      <c r="A257">
        <v>1379</v>
      </c>
      <c r="B257">
        <v>0.68600000000000005</v>
      </c>
      <c r="C257">
        <v>0.746</v>
      </c>
      <c r="D257">
        <v>0</v>
      </c>
      <c r="E257">
        <v>0</v>
      </c>
      <c r="F257">
        <v>0</v>
      </c>
      <c r="G257">
        <v>0.60099999999999998</v>
      </c>
      <c r="H257">
        <v>1.5720000000000001</v>
      </c>
      <c r="I257">
        <v>1.2210000000000001</v>
      </c>
      <c r="J257">
        <v>0</v>
      </c>
      <c r="K257">
        <v>2.2040000000000002</v>
      </c>
      <c r="L257">
        <v>0.219</v>
      </c>
      <c r="M257">
        <v>0.10299999999999999</v>
      </c>
      <c r="N257">
        <v>0</v>
      </c>
      <c r="O257">
        <v>3.5950000000000002</v>
      </c>
      <c r="P257">
        <v>0</v>
      </c>
      <c r="Q257">
        <v>5.7060000000000004</v>
      </c>
      <c r="R257">
        <v>0.56599999999999995</v>
      </c>
      <c r="S257">
        <v>0</v>
      </c>
      <c r="T257">
        <v>1.986</v>
      </c>
      <c r="U257">
        <v>1.2E-2</v>
      </c>
      <c r="V257">
        <v>6.0000000000000001E-3</v>
      </c>
      <c r="W257">
        <v>0</v>
      </c>
      <c r="X257">
        <v>0</v>
      </c>
      <c r="Y257">
        <v>0</v>
      </c>
      <c r="Z257">
        <v>7.2990000000000004</v>
      </c>
      <c r="AA257">
        <v>11.359</v>
      </c>
      <c r="AB257">
        <v>16.977</v>
      </c>
      <c r="AC257">
        <v>14.385999999999999</v>
      </c>
      <c r="AD257">
        <v>12.451000000000001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2.8000000000000001E-2</v>
      </c>
      <c r="AM257">
        <v>6.9000000000000006E-2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1E-3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5.3259999999999996</v>
      </c>
      <c r="BI257">
        <v>1.093</v>
      </c>
      <c r="BJ257">
        <v>1.4359999999999999</v>
      </c>
      <c r="BK257">
        <v>0</v>
      </c>
      <c r="BL257">
        <v>0</v>
      </c>
      <c r="BM257">
        <v>0.94399999999999995</v>
      </c>
      <c r="BN257">
        <v>0</v>
      </c>
      <c r="BO257">
        <v>1.6E-2</v>
      </c>
      <c r="BP257">
        <v>7.8E-2</v>
      </c>
      <c r="BQ257">
        <v>0.108</v>
      </c>
      <c r="BR257">
        <v>0.56799999999999995</v>
      </c>
      <c r="BS257">
        <v>0.23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0.53600000000000003</v>
      </c>
      <c r="CH257">
        <v>0.753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2.8000000000000001E-2</v>
      </c>
      <c r="CS257">
        <v>8.9999999999999993E-3</v>
      </c>
      <c r="CT257">
        <v>0</v>
      </c>
      <c r="CU257">
        <v>3.1E-2</v>
      </c>
      <c r="CV257">
        <v>0.7</v>
      </c>
      <c r="CW257">
        <v>0.105</v>
      </c>
      <c r="CX257">
        <v>0</v>
      </c>
      <c r="CY257">
        <v>0</v>
      </c>
      <c r="CZ257">
        <v>0</v>
      </c>
      <c r="DA257">
        <v>0.20100000000000001</v>
      </c>
      <c r="DB257">
        <v>0</v>
      </c>
      <c r="DC257">
        <v>0</v>
      </c>
      <c r="DD257">
        <v>0</v>
      </c>
      <c r="DE257">
        <v>0.21199999999999999</v>
      </c>
      <c r="DF257">
        <v>0</v>
      </c>
      <c r="DG257">
        <v>0</v>
      </c>
      <c r="DH257">
        <v>1.1879999999999999</v>
      </c>
      <c r="DI257">
        <v>0</v>
      </c>
      <c r="DJ257">
        <v>2E-3</v>
      </c>
      <c r="DK257">
        <v>0</v>
      </c>
      <c r="DL257">
        <v>0.92200000000000004</v>
      </c>
      <c r="DM257">
        <v>0</v>
      </c>
      <c r="DN257">
        <v>0.32300000000000001</v>
      </c>
      <c r="DO257">
        <v>0</v>
      </c>
      <c r="DP257">
        <v>0</v>
      </c>
      <c r="DQ257">
        <v>0.81200000000000006</v>
      </c>
      <c r="DR257">
        <v>0</v>
      </c>
      <c r="DS257">
        <v>0</v>
      </c>
      <c r="DT257">
        <v>0.246</v>
      </c>
      <c r="DU257">
        <v>0</v>
      </c>
      <c r="DV257">
        <v>0.88200000000000001</v>
      </c>
      <c r="DW257">
        <v>0</v>
      </c>
      <c r="DX257">
        <v>1.93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9.2999999999999999E-2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0.183</v>
      </c>
      <c r="EV257">
        <v>0</v>
      </c>
      <c r="EW257">
        <v>0.121</v>
      </c>
      <c r="EX257">
        <v>0</v>
      </c>
      <c r="EY257">
        <v>0</v>
      </c>
      <c r="EZ257">
        <v>0</v>
      </c>
      <c r="FA257">
        <v>4.0000000000000001E-3</v>
      </c>
      <c r="FB257">
        <v>0</v>
      </c>
      <c r="FC257">
        <v>0</v>
      </c>
      <c r="FD257">
        <v>8.0000000000000002E-3</v>
      </c>
      <c r="FE257">
        <v>3.7330000000000001</v>
      </c>
      <c r="FF257">
        <v>7.6609999999999996</v>
      </c>
      <c r="FG257">
        <v>5.665</v>
      </c>
      <c r="FH257">
        <v>3.6669999999999998</v>
      </c>
      <c r="FI257">
        <v>0.24099999999999999</v>
      </c>
      <c r="FJ257">
        <v>0</v>
      </c>
      <c r="FK257">
        <v>0.499</v>
      </c>
      <c r="FL257">
        <v>0</v>
      </c>
      <c r="FM257">
        <v>2.2269999999999999</v>
      </c>
      <c r="FN257">
        <v>0.68400000000000005</v>
      </c>
      <c r="FO257">
        <v>27.571000000000002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2.5999999999999999E-2</v>
      </c>
      <c r="FX257">
        <v>7.3999999999999996E-2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2.4E-2</v>
      </c>
      <c r="GE257">
        <v>0.25700000000000001</v>
      </c>
      <c r="GF257">
        <v>7.9000000000000001E-2</v>
      </c>
      <c r="GG257">
        <v>0.39400000000000002</v>
      </c>
      <c r="GH257">
        <v>0.251</v>
      </c>
      <c r="GI257">
        <v>0.153</v>
      </c>
      <c r="GJ257">
        <v>0.378</v>
      </c>
      <c r="GK257">
        <v>0</v>
      </c>
      <c r="GL257">
        <v>7.1999999999999995E-2</v>
      </c>
      <c r="GM257">
        <v>0.16</v>
      </c>
      <c r="GN257">
        <v>0</v>
      </c>
      <c r="GO257">
        <v>0.17599999999999999</v>
      </c>
      <c r="GP257">
        <v>0.28699999999999998</v>
      </c>
      <c r="GQ257">
        <v>21.317</v>
      </c>
      <c r="GR257">
        <v>0</v>
      </c>
      <c r="GS257">
        <v>8.0000000000000002E-3</v>
      </c>
      <c r="GT257">
        <v>2.5630000000000002</v>
      </c>
      <c r="GU257">
        <v>1.6220000000000001</v>
      </c>
      <c r="GV257">
        <v>5.601</v>
      </c>
      <c r="GW257">
        <v>8.26</v>
      </c>
      <c r="GX257">
        <v>1.4550000000000001</v>
      </c>
      <c r="GY257">
        <v>1.407</v>
      </c>
      <c r="GZ257">
        <v>0.52100000000000002</v>
      </c>
      <c r="HA257">
        <v>0.35699999999999998</v>
      </c>
      <c r="HB257">
        <v>6.9000000000000006E-2</v>
      </c>
      <c r="HC257">
        <v>0</v>
      </c>
      <c r="HD257">
        <v>2.1000000000000001E-2</v>
      </c>
      <c r="HE257">
        <v>8.4000000000000005E-2</v>
      </c>
      <c r="HF257">
        <v>4.0000000000000001E-3</v>
      </c>
      <c r="HG257">
        <v>1.6E-2</v>
      </c>
      <c r="HH257">
        <v>1.0999999999999999E-2</v>
      </c>
      <c r="HI257">
        <v>4.3999999999999997E-2</v>
      </c>
      <c r="HJ257">
        <v>0.94599999999999995</v>
      </c>
      <c r="HK257">
        <v>0</v>
      </c>
      <c r="HL257">
        <v>8.9999999999999993E-3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0.33400000000000002</v>
      </c>
      <c r="HT257">
        <v>2.1419999999999999</v>
      </c>
      <c r="HU257">
        <v>0.33900000000000002</v>
      </c>
      <c r="HV257">
        <v>0.74199999999999999</v>
      </c>
      <c r="HW257">
        <v>0.58499999999999996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0.59599999999999997</v>
      </c>
      <c r="IG257">
        <v>4.5999999999999999E-2</v>
      </c>
      <c r="IH257">
        <v>4.0090000000000003</v>
      </c>
      <c r="II257">
        <v>17.594999999999999</v>
      </c>
      <c r="IJ257">
        <v>0.35899999999999999</v>
      </c>
      <c r="IK257">
        <v>6.8000000000000005E-2</v>
      </c>
      <c r="IL257">
        <v>2.4940000000000002</v>
      </c>
      <c r="IM257">
        <v>0.58199999999999996</v>
      </c>
      <c r="IN257">
        <v>0.27700000000000002</v>
      </c>
      <c r="IO257">
        <v>0.97599999999999998</v>
      </c>
      <c r="IP257">
        <v>9.5000000000000001E-2</v>
      </c>
      <c r="IQ257">
        <v>9.7000000000000003E-2</v>
      </c>
      <c r="IR257">
        <v>0.14299999999999999</v>
      </c>
      <c r="IS257">
        <v>0.19500000000000001</v>
      </c>
      <c r="IT257">
        <v>2.4E-2</v>
      </c>
      <c r="IU257">
        <v>0.36399999999999999</v>
      </c>
      <c r="IV257">
        <v>1.2E-2</v>
      </c>
      <c r="IW257">
        <v>0</v>
      </c>
      <c r="IX257">
        <v>8.0000000000000002E-3</v>
      </c>
      <c r="IY257">
        <v>5.7000000000000002E-2</v>
      </c>
      <c r="IZ257">
        <v>1.9219999999999999</v>
      </c>
      <c r="JA257">
        <v>0</v>
      </c>
      <c r="JB257">
        <v>5.8999999999999997E-2</v>
      </c>
      <c r="JC257">
        <v>3.4000000000000002E-2</v>
      </c>
      <c r="JD257">
        <v>2.4E-2</v>
      </c>
      <c r="JE257">
        <v>5.7000000000000002E-2</v>
      </c>
      <c r="JF257">
        <v>0</v>
      </c>
      <c r="JG257">
        <v>0.109</v>
      </c>
      <c r="JH257">
        <v>0</v>
      </c>
      <c r="JI257">
        <v>0.02</v>
      </c>
      <c r="JJ257">
        <v>1E-3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7.0000000000000001E-3</v>
      </c>
      <c r="KB257">
        <v>0</v>
      </c>
      <c r="KC257">
        <v>0.373</v>
      </c>
      <c r="KD257">
        <v>0</v>
      </c>
      <c r="KE257">
        <v>0</v>
      </c>
      <c r="KF257">
        <v>1.2999999999999999E-2</v>
      </c>
      <c r="KG257">
        <v>0</v>
      </c>
      <c r="KH257">
        <v>0</v>
      </c>
      <c r="KI257">
        <v>1.0149999999999999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5.1219999999999999</v>
      </c>
      <c r="KR257">
        <v>0</v>
      </c>
      <c r="KS257">
        <v>0</v>
      </c>
      <c r="KT257">
        <v>0</v>
      </c>
      <c r="KU257">
        <v>4.5999999999999999E-2</v>
      </c>
      <c r="KV257">
        <v>0</v>
      </c>
      <c r="KW257">
        <v>0</v>
      </c>
      <c r="KX257">
        <v>0.13300000000000001</v>
      </c>
      <c r="KY257">
        <v>2.3E-2</v>
      </c>
      <c r="KZ257">
        <v>0</v>
      </c>
      <c r="LA257">
        <v>0</v>
      </c>
      <c r="LB257">
        <v>0.623</v>
      </c>
      <c r="LC257">
        <v>1.1599999999999999</v>
      </c>
      <c r="LD257">
        <v>1.6120000000000001</v>
      </c>
      <c r="LE257">
        <v>6.5000000000000002E-2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0.23899999999999999</v>
      </c>
      <c r="LR257">
        <v>0</v>
      </c>
      <c r="LS257">
        <v>0.55100000000000005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0.51900000000000002</v>
      </c>
      <c r="MB257">
        <v>4.0000000000000001E-3</v>
      </c>
      <c r="MC257">
        <v>6.8000000000000005E-2</v>
      </c>
      <c r="MD257">
        <v>1E-3</v>
      </c>
      <c r="ME257">
        <v>0.39800000000000002</v>
      </c>
      <c r="MF257">
        <v>0</v>
      </c>
      <c r="MG257">
        <v>8.0000000000000002E-3</v>
      </c>
      <c r="MH257">
        <v>4.0000000000000001E-3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6.0999999999999999E-2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4.0000000000000001E-3</v>
      </c>
      <c r="MU257">
        <v>0</v>
      </c>
      <c r="MV257">
        <v>0</v>
      </c>
      <c r="MW257">
        <v>0</v>
      </c>
      <c r="MX257">
        <v>0</v>
      </c>
      <c r="MY257">
        <v>8.9999999999999993E-3</v>
      </c>
      <c r="MZ257">
        <v>7.0000000000000001E-3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0.03</v>
      </c>
      <c r="NK257">
        <v>5.0000000000000001E-3</v>
      </c>
      <c r="NL257">
        <v>0</v>
      </c>
      <c r="NM257">
        <v>0</v>
      </c>
      <c r="NN257">
        <v>3.6999999999999998E-2</v>
      </c>
      <c r="NO257">
        <v>0</v>
      </c>
      <c r="NP257">
        <v>0</v>
      </c>
      <c r="NQ257">
        <v>2.4E-2</v>
      </c>
      <c r="NR257">
        <v>0</v>
      </c>
      <c r="NS257">
        <v>0</v>
      </c>
      <c r="NT257">
        <v>2E-3</v>
      </c>
      <c r="NU257">
        <v>3.0000000000000001E-3</v>
      </c>
      <c r="NV257">
        <v>0</v>
      </c>
      <c r="NW257">
        <v>0</v>
      </c>
      <c r="NX257">
        <v>0</v>
      </c>
      <c r="NY257">
        <v>0</v>
      </c>
      <c r="NZ257">
        <v>1.0999999999999999E-2</v>
      </c>
      <c r="OA257">
        <v>8.9999999999999993E-3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0.48199999999999998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0.16600000000000001</v>
      </c>
      <c r="OY257">
        <v>0</v>
      </c>
      <c r="OZ257">
        <v>0</v>
      </c>
      <c r="PA257">
        <v>0</v>
      </c>
      <c r="PB257">
        <v>6.0000000000000001E-3</v>
      </c>
      <c r="PC257">
        <v>8.9999999999999993E-3</v>
      </c>
      <c r="PD257">
        <v>0</v>
      </c>
      <c r="PE257">
        <v>0</v>
      </c>
      <c r="PF257">
        <v>0</v>
      </c>
      <c r="PG257">
        <v>0</v>
      </c>
      <c r="PH257">
        <v>1E-3</v>
      </c>
      <c r="PI257">
        <v>1.0999999999999999E-2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2E-3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3.0000000000000001E-3</v>
      </c>
      <c r="QB257">
        <v>0</v>
      </c>
      <c r="QC257">
        <v>0</v>
      </c>
      <c r="QD257">
        <v>0</v>
      </c>
      <c r="QE257">
        <v>4.0000000000000001E-3</v>
      </c>
      <c r="QF257">
        <v>0.157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2E-3</v>
      </c>
      <c r="QP257">
        <v>0</v>
      </c>
      <c r="QQ257">
        <v>0</v>
      </c>
      <c r="QR257">
        <v>0</v>
      </c>
      <c r="QS257">
        <v>0</v>
      </c>
      <c r="QT257">
        <v>7.0000000000000001E-3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1E-3</v>
      </c>
      <c r="RP257">
        <v>2.5999999999999999E-2</v>
      </c>
      <c r="RQ257">
        <v>5.8999999999999997E-2</v>
      </c>
      <c r="RR257">
        <v>0</v>
      </c>
      <c r="RS257">
        <v>2.8000000000000001E-2</v>
      </c>
      <c r="RT257">
        <v>0</v>
      </c>
      <c r="RU257">
        <v>0</v>
      </c>
      <c r="RV257">
        <v>1.24</v>
      </c>
      <c r="RW257">
        <v>0</v>
      </c>
      <c r="RX257">
        <v>0.14000000000000001</v>
      </c>
      <c r="RY257">
        <v>3.0000000000000001E-3</v>
      </c>
      <c r="RZ257">
        <v>0.01</v>
      </c>
      <c r="SA257">
        <v>3.0000000000000001E-3</v>
      </c>
      <c r="SB257">
        <v>1.4E-2</v>
      </c>
      <c r="SC257">
        <v>0</v>
      </c>
      <c r="SD257">
        <v>1.0999999999999999E-2</v>
      </c>
      <c r="SE257">
        <v>3.0000000000000001E-3</v>
      </c>
      <c r="SF257">
        <v>6.0000000000000001E-3</v>
      </c>
      <c r="SG257">
        <v>0</v>
      </c>
      <c r="SH257">
        <v>8.0000000000000002E-3</v>
      </c>
      <c r="SI257">
        <v>3.0000000000000001E-3</v>
      </c>
      <c r="SJ257">
        <v>1.4E-2</v>
      </c>
      <c r="SK257">
        <v>3.0000000000000001E-3</v>
      </c>
      <c r="SL257">
        <v>1.0999999999999999E-2</v>
      </c>
      <c r="SM257">
        <v>4.0000000000000001E-3</v>
      </c>
      <c r="SN257">
        <v>3.0000000000000001E-3</v>
      </c>
      <c r="SO257">
        <v>6.0000000000000001E-3</v>
      </c>
      <c r="SP257">
        <v>4.0000000000000001E-3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0.27200000000000002</v>
      </c>
      <c r="SW257">
        <v>0</v>
      </c>
      <c r="SX257">
        <v>0.158</v>
      </c>
      <c r="SY257">
        <v>0</v>
      </c>
      <c r="SZ257">
        <v>0</v>
      </c>
      <c r="TA257">
        <v>0.48199999999999998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1.4999999999999999E-2</v>
      </c>
      <c r="TO257">
        <v>0</v>
      </c>
      <c r="TP257">
        <v>0</v>
      </c>
      <c r="TQ257">
        <v>0</v>
      </c>
      <c r="TR257">
        <v>0</v>
      </c>
      <c r="TS257">
        <v>0.16400000000000001</v>
      </c>
      <c r="TT257">
        <v>0</v>
      </c>
      <c r="TU257">
        <v>2.585</v>
      </c>
      <c r="TV257">
        <v>135.99299999999999</v>
      </c>
      <c r="TW257">
        <v>0</v>
      </c>
      <c r="TX257">
        <v>0.95299999999999996</v>
      </c>
      <c r="TY257">
        <v>6.7949999999999999</v>
      </c>
      <c r="TZ257">
        <v>11.369</v>
      </c>
      <c r="UA257">
        <v>1.7929999999999999</v>
      </c>
      <c r="UB257">
        <v>0.76400000000000001</v>
      </c>
      <c r="UC257">
        <v>0.71399999999999997</v>
      </c>
      <c r="UD257">
        <v>0.69</v>
      </c>
      <c r="UE257">
        <v>17.78</v>
      </c>
      <c r="UF257">
        <v>1.2989999999999999</v>
      </c>
      <c r="UG257">
        <v>0.16600000000000001</v>
      </c>
      <c r="UH257">
        <v>0.39200000000000002</v>
      </c>
      <c r="UI257">
        <v>9.8000000000000004E-2</v>
      </c>
      <c r="UJ257">
        <v>0.11700000000000001</v>
      </c>
      <c r="UK257">
        <v>4.2000000000000003E-2</v>
      </c>
      <c r="UL257">
        <v>2.5000000000000001E-2</v>
      </c>
      <c r="UM257">
        <v>6.3E-2</v>
      </c>
      <c r="UN257">
        <v>5.0999999999999997E-2</v>
      </c>
      <c r="UO257">
        <v>2.4E-2</v>
      </c>
      <c r="UP257">
        <v>5.6000000000000001E-2</v>
      </c>
      <c r="UQ257">
        <v>5.0999999999999997E-2</v>
      </c>
      <c r="UR257">
        <v>2.5000000000000001E-2</v>
      </c>
      <c r="US257">
        <v>0.11</v>
      </c>
      <c r="UT257">
        <v>0.27600000000000002</v>
      </c>
      <c r="UU257">
        <v>0.53300000000000003</v>
      </c>
      <c r="UV257">
        <v>2.3530000000000002</v>
      </c>
      <c r="UW257">
        <v>0.64800000000000002</v>
      </c>
      <c r="UX257">
        <v>0.873</v>
      </c>
      <c r="UY257">
        <v>0.25800000000000001</v>
      </c>
      <c r="UZ257">
        <v>6.1459999999999999</v>
      </c>
      <c r="VA257">
        <v>3.5870000000000002</v>
      </c>
      <c r="VB257">
        <v>5.851</v>
      </c>
      <c r="VC257">
        <v>12.177</v>
      </c>
      <c r="VD257">
        <v>6.6109999999999998</v>
      </c>
      <c r="VE257">
        <v>9.6590000000000007</v>
      </c>
      <c r="VF257">
        <v>0.64300000000000002</v>
      </c>
      <c r="VG257">
        <v>2.8919999999999999</v>
      </c>
      <c r="VH257">
        <v>2.8820000000000001</v>
      </c>
      <c r="VI257">
        <v>1.611</v>
      </c>
      <c r="VJ257">
        <v>1.4119999999999999</v>
      </c>
      <c r="VK257">
        <v>3.117</v>
      </c>
      <c r="VL257">
        <v>2.0089999999999999</v>
      </c>
      <c r="VM257">
        <v>1.2769999999999999</v>
      </c>
      <c r="VN257">
        <v>0.85499999999999998</v>
      </c>
      <c r="VO257">
        <v>4.4390000000000001</v>
      </c>
      <c r="VP257">
        <v>4.6619999999999999</v>
      </c>
      <c r="VQ257">
        <v>6.6929999999999996</v>
      </c>
      <c r="VR257">
        <v>0.02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6.7969999999999997</v>
      </c>
      <c r="WD257">
        <v>2.4569999999999999</v>
      </c>
      <c r="WE257">
        <v>0.65900000000000003</v>
      </c>
      <c r="WF257">
        <v>7.9000000000000001E-2</v>
      </c>
      <c r="WG257">
        <v>0.42799999999999999</v>
      </c>
      <c r="WH257">
        <v>0.25</v>
      </c>
      <c r="WI257">
        <v>0</v>
      </c>
      <c r="WJ257">
        <v>1.901</v>
      </c>
      <c r="WK257">
        <v>1.593</v>
      </c>
      <c r="WL257">
        <v>0</v>
      </c>
      <c r="WM257">
        <v>0.69199999999999995</v>
      </c>
      <c r="WN257">
        <v>0.995</v>
      </c>
      <c r="WO257">
        <v>0.50600000000000001</v>
      </c>
      <c r="WP257">
        <v>0.80500000000000005</v>
      </c>
      <c r="WQ257">
        <v>0.38200000000000001</v>
      </c>
      <c r="WR257">
        <v>3.0000000000000001E-3</v>
      </c>
      <c r="WS257">
        <v>0</v>
      </c>
      <c r="WT257">
        <v>0</v>
      </c>
      <c r="WU257">
        <v>0</v>
      </c>
      <c r="WV257">
        <v>6.7000000000000004E-2</v>
      </c>
      <c r="WW257">
        <v>0</v>
      </c>
      <c r="WX257">
        <v>1E-3</v>
      </c>
      <c r="WY257">
        <v>0.01</v>
      </c>
      <c r="WZ257">
        <v>0</v>
      </c>
      <c r="XA257">
        <v>0</v>
      </c>
      <c r="XB257">
        <v>0.09</v>
      </c>
      <c r="XC257">
        <v>0.38500000000000001</v>
      </c>
      <c r="XD257">
        <v>0</v>
      </c>
      <c r="XE257">
        <v>0</v>
      </c>
      <c r="XF257">
        <v>1.7000000000000001E-2</v>
      </c>
      <c r="XG257">
        <v>0</v>
      </c>
      <c r="XH257">
        <v>0</v>
      </c>
      <c r="XI257">
        <v>7.4999999999999997E-2</v>
      </c>
      <c r="XJ257">
        <v>0.41799999999999998</v>
      </c>
      <c r="XK257">
        <v>0</v>
      </c>
      <c r="XL257">
        <v>0</v>
      </c>
      <c r="XM257">
        <v>1.379</v>
      </c>
      <c r="XN257">
        <v>4.0000000000000001E-3</v>
      </c>
      <c r="XO257">
        <v>0</v>
      </c>
      <c r="XP257">
        <v>0</v>
      </c>
    </row>
    <row r="258" spans="1:640" x14ac:dyDescent="0.25">
      <c r="A258">
        <v>1380</v>
      </c>
      <c r="B258">
        <v>2E-3</v>
      </c>
      <c r="C258">
        <v>0.36799999999999999</v>
      </c>
      <c r="D258">
        <v>4.0000000000000001E-3</v>
      </c>
      <c r="E258">
        <v>0</v>
      </c>
      <c r="F258">
        <v>0</v>
      </c>
      <c r="G258">
        <v>5.3049999999999997</v>
      </c>
      <c r="H258">
        <v>0.59199999999999997</v>
      </c>
      <c r="I258">
        <v>0.39400000000000002</v>
      </c>
      <c r="J258">
        <v>1.6E-2</v>
      </c>
      <c r="K258">
        <v>0.128</v>
      </c>
      <c r="L258">
        <v>0</v>
      </c>
      <c r="M258">
        <v>0.32</v>
      </c>
      <c r="N258">
        <v>0</v>
      </c>
      <c r="O258">
        <v>1.4450000000000001</v>
      </c>
      <c r="P258">
        <v>0</v>
      </c>
      <c r="Q258">
        <v>9.8559999999999999</v>
      </c>
      <c r="R258">
        <v>8.5999999999999993E-2</v>
      </c>
      <c r="S258">
        <v>0</v>
      </c>
      <c r="T258">
        <v>4.1399999999999997</v>
      </c>
      <c r="U258">
        <v>0.26100000000000001</v>
      </c>
      <c r="V258">
        <v>2.86</v>
      </c>
      <c r="W258">
        <v>3.0000000000000001E-3</v>
      </c>
      <c r="X258">
        <v>0</v>
      </c>
      <c r="Y258">
        <v>0</v>
      </c>
      <c r="Z258">
        <v>17.492000000000001</v>
      </c>
      <c r="AA258">
        <v>12.976000000000001</v>
      </c>
      <c r="AB258">
        <v>35.834000000000003</v>
      </c>
      <c r="AC258">
        <v>13.456</v>
      </c>
      <c r="AD258">
        <v>6.508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3.0000000000000001E-3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7.7030000000000003</v>
      </c>
      <c r="BI258">
        <v>11.07</v>
      </c>
      <c r="BJ258">
        <v>10.308999999999999</v>
      </c>
      <c r="BK258">
        <v>0</v>
      </c>
      <c r="BL258">
        <v>0</v>
      </c>
      <c r="BM258">
        <v>0.218</v>
      </c>
      <c r="BN258">
        <v>0</v>
      </c>
      <c r="BO258">
        <v>0.02</v>
      </c>
      <c r="BP258">
        <v>6.0000000000000001E-3</v>
      </c>
      <c r="BQ258">
        <v>6.0000000000000001E-3</v>
      </c>
      <c r="BR258">
        <v>3.9E-2</v>
      </c>
      <c r="BS258">
        <v>2.1000000000000001E-2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4.9000000000000002E-2</v>
      </c>
      <c r="CE258">
        <v>4.0000000000000001E-3</v>
      </c>
      <c r="CF258">
        <v>0</v>
      </c>
      <c r="CG258">
        <v>0.218</v>
      </c>
      <c r="CH258">
        <v>8.1000000000000003E-2</v>
      </c>
      <c r="CI258">
        <v>1E-3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6.0000000000000001E-3</v>
      </c>
      <c r="CS258">
        <v>1E-3</v>
      </c>
      <c r="CT258">
        <v>0</v>
      </c>
      <c r="CU258">
        <v>3.3000000000000002E-2</v>
      </c>
      <c r="CV258">
        <v>7.0000000000000007E-2</v>
      </c>
      <c r="CW258">
        <v>7.0000000000000001E-3</v>
      </c>
      <c r="CX258">
        <v>1E-3</v>
      </c>
      <c r="CY258">
        <v>0</v>
      </c>
      <c r="CZ258">
        <v>0</v>
      </c>
      <c r="DA258">
        <v>4.2000000000000003E-2</v>
      </c>
      <c r="DB258">
        <v>8.2000000000000003E-2</v>
      </c>
      <c r="DC258">
        <v>0</v>
      </c>
      <c r="DD258">
        <v>0</v>
      </c>
      <c r="DE258">
        <v>7.0000000000000001E-3</v>
      </c>
      <c r="DF258">
        <v>0</v>
      </c>
      <c r="DG258">
        <v>0</v>
      </c>
      <c r="DH258">
        <v>2.1999999999999999E-2</v>
      </c>
      <c r="DI258">
        <v>0</v>
      </c>
      <c r="DJ258">
        <v>0</v>
      </c>
      <c r="DK258">
        <v>0</v>
      </c>
      <c r="DL258">
        <v>2.7069999999999999</v>
      </c>
      <c r="DM258">
        <v>0</v>
      </c>
      <c r="DN258">
        <v>3.1469999999999998</v>
      </c>
      <c r="DO258">
        <v>0</v>
      </c>
      <c r="DP258">
        <v>0</v>
      </c>
      <c r="DQ258">
        <v>0.93400000000000005</v>
      </c>
      <c r="DR258">
        <v>0</v>
      </c>
      <c r="DS258">
        <v>0</v>
      </c>
      <c r="DT258">
        <v>2E-3</v>
      </c>
      <c r="DU258">
        <v>0</v>
      </c>
      <c r="DV258">
        <v>0.29499999999999998</v>
      </c>
      <c r="DW258">
        <v>0</v>
      </c>
      <c r="DX258">
        <v>2.6539999999999999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4.0000000000000001E-3</v>
      </c>
      <c r="EL258">
        <v>0</v>
      </c>
      <c r="EM258">
        <v>1E-3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5.1999999999999998E-2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1.7999999999999999E-2</v>
      </c>
      <c r="FD258">
        <v>3.5000000000000003E-2</v>
      </c>
      <c r="FE258">
        <v>2.7589999999999999</v>
      </c>
      <c r="FF258">
        <v>4.4909999999999997</v>
      </c>
      <c r="FG258">
        <v>7.4029999999999996</v>
      </c>
      <c r="FH258">
        <v>1.6419999999999999</v>
      </c>
      <c r="FI258">
        <v>2.8000000000000001E-2</v>
      </c>
      <c r="FJ258">
        <v>3.0000000000000001E-3</v>
      </c>
      <c r="FK258">
        <v>0.17899999999999999</v>
      </c>
      <c r="FL258">
        <v>0</v>
      </c>
      <c r="FM258">
        <v>1.101</v>
      </c>
      <c r="FN258">
        <v>1.456</v>
      </c>
      <c r="FO258">
        <v>26.091999999999999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2.1000000000000001E-2</v>
      </c>
      <c r="FX258">
        <v>4.4999999999999998E-2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3.9E-2</v>
      </c>
      <c r="GE258">
        <v>2.5999999999999999E-2</v>
      </c>
      <c r="GF258">
        <v>8.4000000000000005E-2</v>
      </c>
      <c r="GG258">
        <v>0.17199999999999999</v>
      </c>
      <c r="GH258">
        <v>9.8000000000000004E-2</v>
      </c>
      <c r="GI258">
        <v>0.23599999999999999</v>
      </c>
      <c r="GJ258">
        <v>0.28599999999999998</v>
      </c>
      <c r="GK258">
        <v>0</v>
      </c>
      <c r="GL258">
        <v>8.2000000000000003E-2</v>
      </c>
      <c r="GM258">
        <v>0.13300000000000001</v>
      </c>
      <c r="GN258">
        <v>0</v>
      </c>
      <c r="GO258">
        <v>0.215</v>
      </c>
      <c r="GP258">
        <v>0.246</v>
      </c>
      <c r="GQ258">
        <v>55.892000000000003</v>
      </c>
      <c r="GR258">
        <v>0</v>
      </c>
      <c r="GS258">
        <v>4.0000000000000001E-3</v>
      </c>
      <c r="GT258">
        <v>3.6320000000000001</v>
      </c>
      <c r="GU258">
        <v>1.956</v>
      </c>
      <c r="GV258">
        <v>1.286</v>
      </c>
      <c r="GW258">
        <v>2.23</v>
      </c>
      <c r="GX258">
        <v>0.70399999999999996</v>
      </c>
      <c r="GY258">
        <v>0.78300000000000003</v>
      </c>
      <c r="GZ258">
        <v>1.0629999999999999</v>
      </c>
      <c r="HA258">
        <v>0.28100000000000003</v>
      </c>
      <c r="HB258">
        <v>2.1999999999999999E-2</v>
      </c>
      <c r="HC258">
        <v>0</v>
      </c>
      <c r="HD258">
        <v>3.1E-2</v>
      </c>
      <c r="HE258">
        <v>7.9000000000000001E-2</v>
      </c>
      <c r="HF258">
        <v>5.0000000000000001E-3</v>
      </c>
      <c r="HG258">
        <v>6.7000000000000004E-2</v>
      </c>
      <c r="HH258">
        <v>8.9999999999999993E-3</v>
      </c>
      <c r="HI258">
        <v>5.0000000000000001E-3</v>
      </c>
      <c r="HJ258">
        <v>0.92400000000000004</v>
      </c>
      <c r="HK258">
        <v>0</v>
      </c>
      <c r="HL258">
        <v>8.0000000000000002E-3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0.10299999999999999</v>
      </c>
      <c r="HT258">
        <v>1.8660000000000001</v>
      </c>
      <c r="HU258">
        <v>1.095</v>
      </c>
      <c r="HV258">
        <v>0.64700000000000002</v>
      </c>
      <c r="HW258">
        <v>0.46600000000000003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5.6000000000000001E-2</v>
      </c>
      <c r="IG258">
        <v>7.1999999999999995E-2</v>
      </c>
      <c r="IH258">
        <v>82.102000000000004</v>
      </c>
      <c r="II258">
        <v>50.671999999999997</v>
      </c>
      <c r="IJ258">
        <v>2.3439999999999999</v>
      </c>
      <c r="IK258">
        <v>2.3E-2</v>
      </c>
      <c r="IL258">
        <v>2.839</v>
      </c>
      <c r="IM258">
        <v>1.417</v>
      </c>
      <c r="IN258">
        <v>0.19</v>
      </c>
      <c r="IO258">
        <v>1.85</v>
      </c>
      <c r="IP258">
        <v>0.64</v>
      </c>
      <c r="IQ258">
        <v>0.29199999999999998</v>
      </c>
      <c r="IR258">
        <v>9.0999999999999998E-2</v>
      </c>
      <c r="IS258">
        <v>0.126</v>
      </c>
      <c r="IT258">
        <v>8.0000000000000002E-3</v>
      </c>
      <c r="IU258">
        <v>1.8069999999999999</v>
      </c>
      <c r="IV258">
        <v>1E-3</v>
      </c>
      <c r="IW258">
        <v>1.2270000000000001</v>
      </c>
      <c r="IX258">
        <v>0</v>
      </c>
      <c r="IY258">
        <v>0</v>
      </c>
      <c r="IZ258">
        <v>18.350000000000001</v>
      </c>
      <c r="JA258">
        <v>0</v>
      </c>
      <c r="JB258">
        <v>6.4000000000000001E-2</v>
      </c>
      <c r="JC258">
        <v>3.7999999999999999E-2</v>
      </c>
      <c r="JD258">
        <v>0.106</v>
      </c>
      <c r="JE258">
        <v>6.4000000000000001E-2</v>
      </c>
      <c r="JF258">
        <v>0</v>
      </c>
      <c r="JG258">
        <v>4.1000000000000002E-2</v>
      </c>
      <c r="JH258">
        <v>0</v>
      </c>
      <c r="JI258">
        <v>3.1E-2</v>
      </c>
      <c r="JJ258">
        <v>2E-3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3.0000000000000001E-3</v>
      </c>
      <c r="JZ258">
        <v>1E-3</v>
      </c>
      <c r="KA258">
        <v>4.0000000000000001E-3</v>
      </c>
      <c r="KB258">
        <v>0</v>
      </c>
      <c r="KC258">
        <v>0.80800000000000005</v>
      </c>
      <c r="KD258">
        <v>0</v>
      </c>
      <c r="KE258">
        <v>0</v>
      </c>
      <c r="KF258">
        <v>0.01</v>
      </c>
      <c r="KG258">
        <v>0</v>
      </c>
      <c r="KH258">
        <v>0</v>
      </c>
      <c r="KI258">
        <v>1.744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12.657999999999999</v>
      </c>
      <c r="KR258">
        <v>0</v>
      </c>
      <c r="KS258">
        <v>0</v>
      </c>
      <c r="KT258">
        <v>0</v>
      </c>
      <c r="KU258">
        <v>1.2999999999999999E-2</v>
      </c>
      <c r="KV258">
        <v>0</v>
      </c>
      <c r="KW258">
        <v>1E-3</v>
      </c>
      <c r="KX258">
        <v>0.19800000000000001</v>
      </c>
      <c r="KY258">
        <v>4.2000000000000003E-2</v>
      </c>
      <c r="KZ258">
        <v>0</v>
      </c>
      <c r="LA258">
        <v>0</v>
      </c>
      <c r="LB258">
        <v>0.42899999999999999</v>
      </c>
      <c r="LC258">
        <v>2.7170000000000001</v>
      </c>
      <c r="LD258">
        <v>1.2470000000000001</v>
      </c>
      <c r="LE258">
        <v>0.125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3.0000000000000001E-3</v>
      </c>
      <c r="LN258">
        <v>0</v>
      </c>
      <c r="LO258">
        <v>0</v>
      </c>
      <c r="LP258">
        <v>0</v>
      </c>
      <c r="LQ258">
        <v>0.184</v>
      </c>
      <c r="LR258">
        <v>0</v>
      </c>
      <c r="LS258">
        <v>5.6000000000000001E-2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9.7000000000000003E-2</v>
      </c>
      <c r="MB258">
        <v>6.0000000000000001E-3</v>
      </c>
      <c r="MC258">
        <v>5.0000000000000001E-3</v>
      </c>
      <c r="MD258">
        <v>2.8000000000000001E-2</v>
      </c>
      <c r="ME258">
        <v>0.77300000000000002</v>
      </c>
      <c r="MF258">
        <v>0</v>
      </c>
      <c r="MG258">
        <v>8.2000000000000003E-2</v>
      </c>
      <c r="MH258">
        <v>1.2999999999999999E-2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4.4999999999999998E-2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2.7E-2</v>
      </c>
      <c r="MU258">
        <v>0</v>
      </c>
      <c r="MV258">
        <v>0</v>
      </c>
      <c r="MW258">
        <v>0</v>
      </c>
      <c r="MX258">
        <v>0</v>
      </c>
      <c r="MY258">
        <v>7.0000000000000001E-3</v>
      </c>
      <c r="MZ258">
        <v>2.4E-2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6.6000000000000003E-2</v>
      </c>
      <c r="NK258">
        <v>6.0000000000000001E-3</v>
      </c>
      <c r="NL258">
        <v>0</v>
      </c>
      <c r="NM258">
        <v>0</v>
      </c>
      <c r="NN258">
        <v>3.5999999999999997E-2</v>
      </c>
      <c r="NO258">
        <v>2E-3</v>
      </c>
      <c r="NP258">
        <v>0</v>
      </c>
      <c r="NQ258">
        <v>2.8000000000000001E-2</v>
      </c>
      <c r="NR258">
        <v>0</v>
      </c>
      <c r="NS258">
        <v>0</v>
      </c>
      <c r="NT258">
        <v>4.0000000000000001E-3</v>
      </c>
      <c r="NU258">
        <v>2.1000000000000001E-2</v>
      </c>
      <c r="NV258">
        <v>0</v>
      </c>
      <c r="NW258">
        <v>0</v>
      </c>
      <c r="NX258">
        <v>0</v>
      </c>
      <c r="NY258">
        <v>0</v>
      </c>
      <c r="NZ258">
        <v>1.0999999999999999E-2</v>
      </c>
      <c r="OA258">
        <v>0.01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0.50700000000000001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0.39900000000000002</v>
      </c>
      <c r="OY258">
        <v>0</v>
      </c>
      <c r="OZ258">
        <v>0</v>
      </c>
      <c r="PA258">
        <v>0</v>
      </c>
      <c r="PB258">
        <v>1.7000000000000001E-2</v>
      </c>
      <c r="PC258">
        <v>1.2999999999999999E-2</v>
      </c>
      <c r="PD258">
        <v>0</v>
      </c>
      <c r="PE258">
        <v>0</v>
      </c>
      <c r="PF258">
        <v>0</v>
      </c>
      <c r="PG258">
        <v>0</v>
      </c>
      <c r="PH258">
        <v>3.5999999999999997E-2</v>
      </c>
      <c r="PI258">
        <v>3.2000000000000001E-2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1E-3</v>
      </c>
      <c r="PQ258">
        <v>0</v>
      </c>
      <c r="PR258">
        <v>0</v>
      </c>
      <c r="PS258">
        <v>0</v>
      </c>
      <c r="PT258">
        <v>0</v>
      </c>
      <c r="PU258">
        <v>1E-3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1.2999999999999999E-2</v>
      </c>
      <c r="QB258">
        <v>0</v>
      </c>
      <c r="QC258">
        <v>0</v>
      </c>
      <c r="QD258">
        <v>0</v>
      </c>
      <c r="QE258">
        <v>1E-3</v>
      </c>
      <c r="QF258">
        <v>0.11600000000000001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8.0000000000000002E-3</v>
      </c>
      <c r="QP258">
        <v>0</v>
      </c>
      <c r="QQ258">
        <v>0</v>
      </c>
      <c r="QR258">
        <v>0</v>
      </c>
      <c r="QS258">
        <v>0</v>
      </c>
      <c r="QT258">
        <v>1.0999999999999999E-2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5.0000000000000001E-3</v>
      </c>
      <c r="RP258">
        <v>3.2000000000000001E-2</v>
      </c>
      <c r="RQ258">
        <v>0.13800000000000001</v>
      </c>
      <c r="RR258">
        <v>0</v>
      </c>
      <c r="RS258">
        <v>2.1999999999999999E-2</v>
      </c>
      <c r="RT258">
        <v>0</v>
      </c>
      <c r="RU258">
        <v>0</v>
      </c>
      <c r="RV258">
        <v>2.38</v>
      </c>
      <c r="RW258">
        <v>4.0000000000000001E-3</v>
      </c>
      <c r="RX258">
        <v>8.9999999999999993E-3</v>
      </c>
      <c r="RY258">
        <v>7.0000000000000001E-3</v>
      </c>
      <c r="RZ258">
        <v>0.02</v>
      </c>
      <c r="SA258">
        <v>6.0000000000000001E-3</v>
      </c>
      <c r="SB258">
        <v>2.4E-2</v>
      </c>
      <c r="SC258">
        <v>3.0000000000000001E-3</v>
      </c>
      <c r="SD258">
        <v>1.7999999999999999E-2</v>
      </c>
      <c r="SE258">
        <v>8.9999999999999993E-3</v>
      </c>
      <c r="SF258">
        <v>1.9E-2</v>
      </c>
      <c r="SG258">
        <v>1E-3</v>
      </c>
      <c r="SH258">
        <v>1.9E-2</v>
      </c>
      <c r="SI258">
        <v>6.0000000000000001E-3</v>
      </c>
      <c r="SJ258">
        <v>5.6000000000000001E-2</v>
      </c>
      <c r="SK258">
        <v>1.0999999999999999E-2</v>
      </c>
      <c r="SL258">
        <v>2.4E-2</v>
      </c>
      <c r="SM258">
        <v>2.3E-2</v>
      </c>
      <c r="SN258">
        <v>1.2999999999999999E-2</v>
      </c>
      <c r="SO258">
        <v>1.6E-2</v>
      </c>
      <c r="SP258">
        <v>1.0999999999999999E-2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0.38100000000000001</v>
      </c>
      <c r="SW258">
        <v>0</v>
      </c>
      <c r="SX258">
        <v>9.0999999999999998E-2</v>
      </c>
      <c r="SY258">
        <v>1E-3</v>
      </c>
      <c r="SZ258">
        <v>0</v>
      </c>
      <c r="TA258">
        <v>0.51200000000000001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1E-3</v>
      </c>
      <c r="TK258">
        <v>0</v>
      </c>
      <c r="TL258">
        <v>0</v>
      </c>
      <c r="TM258">
        <v>0</v>
      </c>
      <c r="TN258">
        <v>5.7000000000000002E-2</v>
      </c>
      <c r="TO258">
        <v>0</v>
      </c>
      <c r="TP258">
        <v>0</v>
      </c>
      <c r="TQ258">
        <v>0</v>
      </c>
      <c r="TR258">
        <v>1E-3</v>
      </c>
      <c r="TS258">
        <v>1.2E-2</v>
      </c>
      <c r="TT258">
        <v>0</v>
      </c>
      <c r="TU258">
        <v>1.7509999999999999</v>
      </c>
      <c r="TV258">
        <v>104.88500000000001</v>
      </c>
      <c r="TW258">
        <v>0</v>
      </c>
      <c r="TX258">
        <v>3.8879999999999999</v>
      </c>
      <c r="TY258">
        <v>7.08</v>
      </c>
      <c r="TZ258">
        <v>5.5119999999999996</v>
      </c>
      <c r="UA258">
        <v>3.02</v>
      </c>
      <c r="UB258">
        <v>2.44</v>
      </c>
      <c r="UC258">
        <v>2.5529999999999999</v>
      </c>
      <c r="UD258">
        <v>2.3010000000000002</v>
      </c>
      <c r="UE258">
        <v>35.356999999999999</v>
      </c>
      <c r="UF258">
        <v>2.2290000000000001</v>
      </c>
      <c r="UG258">
        <v>0.27</v>
      </c>
      <c r="UH258">
        <v>0.36099999999999999</v>
      </c>
      <c r="UI258">
        <v>0.126</v>
      </c>
      <c r="UJ258">
        <v>0.45100000000000001</v>
      </c>
      <c r="UK258">
        <v>0.17599999999999999</v>
      </c>
      <c r="UL258">
        <v>3.6999999999999998E-2</v>
      </c>
      <c r="UM258">
        <v>0.16400000000000001</v>
      </c>
      <c r="UN258">
        <v>0.104</v>
      </c>
      <c r="UO258">
        <v>9.7000000000000003E-2</v>
      </c>
      <c r="UP258">
        <v>9.9000000000000005E-2</v>
      </c>
      <c r="UQ258">
        <v>2.1000000000000001E-2</v>
      </c>
      <c r="UR258">
        <v>4.5999999999999999E-2</v>
      </c>
      <c r="US258">
        <v>9.0999999999999998E-2</v>
      </c>
      <c r="UT258">
        <v>0.25700000000000001</v>
      </c>
      <c r="UU258">
        <v>1.0269999999999999</v>
      </c>
      <c r="UV258">
        <v>0.36099999999999999</v>
      </c>
      <c r="UW258">
        <v>0.495</v>
      </c>
      <c r="UX258">
        <v>0.373</v>
      </c>
      <c r="UY258">
        <v>2.8000000000000001E-2</v>
      </c>
      <c r="UZ258">
        <v>0.19900000000000001</v>
      </c>
      <c r="VA258">
        <v>1.6879999999999999</v>
      </c>
      <c r="VB258">
        <v>1.4259999999999999</v>
      </c>
      <c r="VC258">
        <v>3.1190000000000002</v>
      </c>
      <c r="VD258">
        <v>3.2370000000000001</v>
      </c>
      <c r="VE258">
        <v>4.319</v>
      </c>
      <c r="VF258">
        <v>0.34899999999999998</v>
      </c>
      <c r="VG258">
        <v>1.2789999999999999</v>
      </c>
      <c r="VH258">
        <v>0.79800000000000004</v>
      </c>
      <c r="VI258">
        <v>0.94</v>
      </c>
      <c r="VJ258">
        <v>0.24199999999999999</v>
      </c>
      <c r="VK258">
        <v>1.9</v>
      </c>
      <c r="VL258">
        <v>1.927</v>
      </c>
      <c r="VM258">
        <v>3.08</v>
      </c>
      <c r="VN258">
        <v>1.8680000000000001</v>
      </c>
      <c r="VO258">
        <v>10.234</v>
      </c>
      <c r="VP258">
        <v>3.9550000000000001</v>
      </c>
      <c r="VQ258">
        <v>4.8680000000000003</v>
      </c>
      <c r="VR258">
        <v>3.9E-2</v>
      </c>
      <c r="VS258">
        <v>0</v>
      </c>
      <c r="VT258">
        <v>0</v>
      </c>
      <c r="VU258">
        <v>2.3E-2</v>
      </c>
      <c r="VV258">
        <v>0</v>
      </c>
      <c r="VW258">
        <v>8.6999999999999994E-2</v>
      </c>
      <c r="VX258">
        <v>0</v>
      </c>
      <c r="VY258">
        <v>0</v>
      </c>
      <c r="VZ258">
        <v>0</v>
      </c>
      <c r="WA258">
        <v>0</v>
      </c>
      <c r="WB258">
        <v>8.0000000000000002E-3</v>
      </c>
      <c r="WC258">
        <v>6.96</v>
      </c>
      <c r="WD258">
        <v>7.7119999999999997</v>
      </c>
      <c r="WE258">
        <v>0.88</v>
      </c>
      <c r="WF258">
        <v>0.11</v>
      </c>
      <c r="WG258">
        <v>1.1579999999999999</v>
      </c>
      <c r="WH258">
        <v>0.86299999999999999</v>
      </c>
      <c r="WI258">
        <v>0</v>
      </c>
      <c r="WJ258">
        <v>5.782</v>
      </c>
      <c r="WK258">
        <v>4.4169999999999998</v>
      </c>
      <c r="WL258">
        <v>1E-3</v>
      </c>
      <c r="WM258">
        <v>1.88</v>
      </c>
      <c r="WN258">
        <v>1.2649999999999999</v>
      </c>
      <c r="WO258">
        <v>1.1970000000000001</v>
      </c>
      <c r="WP258">
        <v>2.3199999999999998</v>
      </c>
      <c r="WQ258">
        <v>0.42499999999999999</v>
      </c>
      <c r="WR258">
        <v>3.5999999999999997E-2</v>
      </c>
      <c r="WS258">
        <v>0</v>
      </c>
      <c r="WT258">
        <v>0</v>
      </c>
      <c r="WU258">
        <v>0</v>
      </c>
      <c r="WV258">
        <v>0.245</v>
      </c>
      <c r="WW258">
        <v>0</v>
      </c>
      <c r="WX258">
        <v>4.0000000000000001E-3</v>
      </c>
      <c r="WY258">
        <v>3.4000000000000002E-2</v>
      </c>
      <c r="WZ258">
        <v>0</v>
      </c>
      <c r="XA258">
        <v>0</v>
      </c>
      <c r="XB258">
        <v>0.499</v>
      </c>
      <c r="XC258">
        <v>0.82499999999999996</v>
      </c>
      <c r="XD258">
        <v>0</v>
      </c>
      <c r="XE258">
        <v>0</v>
      </c>
      <c r="XF258">
        <v>7.3999999999999996E-2</v>
      </c>
      <c r="XG258">
        <v>0</v>
      </c>
      <c r="XH258">
        <v>0</v>
      </c>
      <c r="XI258">
        <v>0.12</v>
      </c>
      <c r="XJ258">
        <v>0.77500000000000002</v>
      </c>
      <c r="XK258">
        <v>0</v>
      </c>
      <c r="XL258">
        <v>0</v>
      </c>
      <c r="XM258">
        <v>1.1679999999999999</v>
      </c>
      <c r="XN258">
        <v>0.01</v>
      </c>
      <c r="XO258">
        <v>0</v>
      </c>
      <c r="XP258">
        <v>0</v>
      </c>
    </row>
    <row r="259" spans="1:640" x14ac:dyDescent="0.25">
      <c r="A259">
        <v>1381</v>
      </c>
      <c r="B259">
        <v>2.7E-2</v>
      </c>
      <c r="C259">
        <v>0.443</v>
      </c>
      <c r="D259">
        <v>4.7E-2</v>
      </c>
      <c r="E259">
        <v>7.0000000000000001E-3</v>
      </c>
      <c r="F259">
        <v>8.9999999999999993E-3</v>
      </c>
      <c r="G259">
        <v>1.5369999999999999</v>
      </c>
      <c r="H259">
        <v>0.86299999999999999</v>
      </c>
      <c r="I259">
        <v>1.2050000000000001</v>
      </c>
      <c r="J259">
        <v>0</v>
      </c>
      <c r="K259">
        <v>3.2000000000000001E-2</v>
      </c>
      <c r="L259">
        <v>1.6E-2</v>
      </c>
      <c r="M259">
        <v>0.186</v>
      </c>
      <c r="N259">
        <v>0</v>
      </c>
      <c r="O259">
        <v>1.2090000000000001</v>
      </c>
      <c r="P259">
        <v>0</v>
      </c>
      <c r="Q259">
        <v>12.894</v>
      </c>
      <c r="R259">
        <v>1.2E-2</v>
      </c>
      <c r="S259">
        <v>0</v>
      </c>
      <c r="T259">
        <v>1.7709999999999999</v>
      </c>
      <c r="U259">
        <v>0.30299999999999999</v>
      </c>
      <c r="V259">
        <v>0.91700000000000004</v>
      </c>
      <c r="W259">
        <v>2E-3</v>
      </c>
      <c r="X259">
        <v>0</v>
      </c>
      <c r="Y259">
        <v>0</v>
      </c>
      <c r="Z259">
        <v>1.0089999999999999</v>
      </c>
      <c r="AA259">
        <v>5.9960000000000004</v>
      </c>
      <c r="AB259">
        <v>11.145</v>
      </c>
      <c r="AC259">
        <v>9.2360000000000007</v>
      </c>
      <c r="AD259">
        <v>3.1840000000000002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1E-3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8.9740000000000002</v>
      </c>
      <c r="BI259">
        <v>5.5919999999999996</v>
      </c>
      <c r="BJ259">
        <v>8.36</v>
      </c>
      <c r="BK259">
        <v>0</v>
      </c>
      <c r="BL259">
        <v>0</v>
      </c>
      <c r="BM259">
        <v>0.17899999999999999</v>
      </c>
      <c r="BN259">
        <v>0</v>
      </c>
      <c r="BO259">
        <v>0</v>
      </c>
      <c r="BP259">
        <v>1E-3</v>
      </c>
      <c r="BQ259">
        <v>4.0000000000000001E-3</v>
      </c>
      <c r="BR259">
        <v>3.1E-2</v>
      </c>
      <c r="BS259">
        <v>1.2999999999999999E-2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6.6000000000000003E-2</v>
      </c>
      <c r="CD259">
        <v>0.60299999999999998</v>
      </c>
      <c r="CE259">
        <v>0.01</v>
      </c>
      <c r="CF259">
        <v>2E-3</v>
      </c>
      <c r="CG259">
        <v>0</v>
      </c>
      <c r="CH259">
        <v>1.4E-2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2.4E-2</v>
      </c>
      <c r="CQ259">
        <v>0</v>
      </c>
      <c r="CR259">
        <v>1E-3</v>
      </c>
      <c r="CS259">
        <v>0.11899999999999999</v>
      </c>
      <c r="CT259">
        <v>0</v>
      </c>
      <c r="CU259">
        <v>3.5000000000000003E-2</v>
      </c>
      <c r="CV259">
        <v>2.0129999999999999</v>
      </c>
      <c r="CW259">
        <v>0</v>
      </c>
      <c r="CX259">
        <v>0</v>
      </c>
      <c r="CY259">
        <v>0</v>
      </c>
      <c r="CZ259">
        <v>0</v>
      </c>
      <c r="DA259">
        <v>1.7000000000000001E-2</v>
      </c>
      <c r="DB259">
        <v>0.36</v>
      </c>
      <c r="DC259">
        <v>0</v>
      </c>
      <c r="DD259">
        <v>0</v>
      </c>
      <c r="DE259">
        <v>6.0000000000000001E-3</v>
      </c>
      <c r="DF259">
        <v>0</v>
      </c>
      <c r="DG259">
        <v>0</v>
      </c>
      <c r="DH259">
        <v>6.0000000000000001E-3</v>
      </c>
      <c r="DI259">
        <v>0</v>
      </c>
      <c r="DJ259">
        <v>0</v>
      </c>
      <c r="DK259">
        <v>0</v>
      </c>
      <c r="DL259">
        <v>3.6080000000000001</v>
      </c>
      <c r="DM259">
        <v>0</v>
      </c>
      <c r="DN259">
        <v>2.343</v>
      </c>
      <c r="DO259">
        <v>0</v>
      </c>
      <c r="DP259">
        <v>0</v>
      </c>
      <c r="DQ259">
        <v>1.706</v>
      </c>
      <c r="DR259">
        <v>0</v>
      </c>
      <c r="DS259">
        <v>0</v>
      </c>
      <c r="DT259">
        <v>2E-3</v>
      </c>
      <c r="DU259">
        <v>0</v>
      </c>
      <c r="DV259">
        <v>0.35299999999999998</v>
      </c>
      <c r="DW259">
        <v>0</v>
      </c>
      <c r="DX259">
        <v>3.7469999999999999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0.13400000000000001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2E-3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8.9999999999999993E-3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3.0000000000000001E-3</v>
      </c>
      <c r="FD259">
        <v>1.7999999999999999E-2</v>
      </c>
      <c r="FE259">
        <v>4.0860000000000003</v>
      </c>
      <c r="FF259">
        <v>6.0960000000000001</v>
      </c>
      <c r="FG259">
        <v>3.8380000000000001</v>
      </c>
      <c r="FH259">
        <v>2.3260000000000001</v>
      </c>
      <c r="FI259">
        <v>0.01</v>
      </c>
      <c r="FJ259">
        <v>0</v>
      </c>
      <c r="FK259">
        <v>1E-3</v>
      </c>
      <c r="FL259">
        <v>0</v>
      </c>
      <c r="FM259">
        <v>1.5209999999999999</v>
      </c>
      <c r="FN259">
        <v>0.99299999999999999</v>
      </c>
      <c r="FO259">
        <v>19.645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8.9999999999999993E-3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0.03</v>
      </c>
      <c r="GE259">
        <v>1.4999999999999999E-2</v>
      </c>
      <c r="GF259">
        <v>0.08</v>
      </c>
      <c r="GG259">
        <v>0.11</v>
      </c>
      <c r="GH259">
        <v>7.5999999999999998E-2</v>
      </c>
      <c r="GI259">
        <v>0.153</v>
      </c>
      <c r="GJ259">
        <v>0.38600000000000001</v>
      </c>
      <c r="GK259">
        <v>0</v>
      </c>
      <c r="GL259">
        <v>9.2999999999999999E-2</v>
      </c>
      <c r="GM259">
        <v>0.19900000000000001</v>
      </c>
      <c r="GN259">
        <v>0</v>
      </c>
      <c r="GO259">
        <v>0.30299999999999999</v>
      </c>
      <c r="GP259">
        <v>0.379</v>
      </c>
      <c r="GQ259">
        <v>34.738999999999997</v>
      </c>
      <c r="GR259">
        <v>0</v>
      </c>
      <c r="GS259">
        <v>0</v>
      </c>
      <c r="GT259">
        <v>2.0910000000000002</v>
      </c>
      <c r="GU259">
        <v>1.0109999999999999</v>
      </c>
      <c r="GV259">
        <v>1.92</v>
      </c>
      <c r="GW259">
        <v>1.5529999999999999</v>
      </c>
      <c r="GX259">
        <v>0.36799999999999999</v>
      </c>
      <c r="GY259">
        <v>0.54100000000000004</v>
      </c>
      <c r="GZ259">
        <v>1.51</v>
      </c>
      <c r="HA259">
        <v>0.245</v>
      </c>
      <c r="HB259">
        <v>2.8000000000000001E-2</v>
      </c>
      <c r="HC259">
        <v>0</v>
      </c>
      <c r="HD259">
        <v>0</v>
      </c>
      <c r="HE259">
        <v>0.111</v>
      </c>
      <c r="HF259">
        <v>0</v>
      </c>
      <c r="HG259">
        <v>0.05</v>
      </c>
      <c r="HH259">
        <v>1.7999999999999999E-2</v>
      </c>
      <c r="HI259">
        <v>3.0000000000000001E-3</v>
      </c>
      <c r="HJ259">
        <v>0.624</v>
      </c>
      <c r="HK259">
        <v>0</v>
      </c>
      <c r="HL259">
        <v>5.0000000000000001E-3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0.06</v>
      </c>
      <c r="HT259">
        <v>3.27</v>
      </c>
      <c r="HU259">
        <v>0.70599999999999996</v>
      </c>
      <c r="HV259">
        <v>1.135</v>
      </c>
      <c r="HW259">
        <v>0.80200000000000005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1.6E-2</v>
      </c>
      <c r="IG259">
        <v>0.122</v>
      </c>
      <c r="IH259">
        <v>63.281999999999996</v>
      </c>
      <c r="II259">
        <v>55.085999999999999</v>
      </c>
      <c r="IJ259">
        <v>1.6950000000000001</v>
      </c>
      <c r="IK259">
        <v>2.5999999999999999E-2</v>
      </c>
      <c r="IL259">
        <v>2.7029999999999998</v>
      </c>
      <c r="IM259">
        <v>1.0840000000000001</v>
      </c>
      <c r="IN259">
        <v>0.10199999999999999</v>
      </c>
      <c r="IO259">
        <v>1.2030000000000001</v>
      </c>
      <c r="IP259">
        <v>0.35899999999999999</v>
      </c>
      <c r="IQ259">
        <v>0.29799999999999999</v>
      </c>
      <c r="IR259">
        <v>0.152</v>
      </c>
      <c r="IS259">
        <v>0.14599999999999999</v>
      </c>
      <c r="IT259">
        <v>8.0000000000000002E-3</v>
      </c>
      <c r="IU259">
        <v>41.936999999999998</v>
      </c>
      <c r="IV259">
        <v>7.952</v>
      </c>
      <c r="IW259">
        <v>9.8000000000000004E-2</v>
      </c>
      <c r="IX259">
        <v>0.72899999999999998</v>
      </c>
      <c r="IY259">
        <v>0</v>
      </c>
      <c r="IZ259">
        <v>3.714</v>
      </c>
      <c r="JA259">
        <v>0</v>
      </c>
      <c r="JB259">
        <v>9.6000000000000002E-2</v>
      </c>
      <c r="JC259">
        <v>5.2999999999999999E-2</v>
      </c>
      <c r="JD259">
        <v>7.5999999999999998E-2</v>
      </c>
      <c r="JE259">
        <v>8.4000000000000005E-2</v>
      </c>
      <c r="JF259">
        <v>0</v>
      </c>
      <c r="JG259">
        <v>0</v>
      </c>
      <c r="JH259">
        <v>0</v>
      </c>
      <c r="JI259">
        <v>1.6E-2</v>
      </c>
      <c r="JJ259">
        <v>0</v>
      </c>
      <c r="JK259">
        <v>1.4E-2</v>
      </c>
      <c r="JL259">
        <v>1E-3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1E-3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6.0000000000000001E-3</v>
      </c>
      <c r="KB259">
        <v>0</v>
      </c>
      <c r="KC259">
        <v>0.60299999999999998</v>
      </c>
      <c r="KD259">
        <v>0</v>
      </c>
      <c r="KE259">
        <v>0</v>
      </c>
      <c r="KF259">
        <v>1.4E-2</v>
      </c>
      <c r="KG259">
        <v>0</v>
      </c>
      <c r="KH259">
        <v>0</v>
      </c>
      <c r="KI259">
        <v>1.962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8.8160000000000007</v>
      </c>
      <c r="KR259">
        <v>0</v>
      </c>
      <c r="KS259">
        <v>0</v>
      </c>
      <c r="KT259">
        <v>0</v>
      </c>
      <c r="KU259">
        <v>6.0000000000000001E-3</v>
      </c>
      <c r="KV259">
        <v>0</v>
      </c>
      <c r="KW259">
        <v>1E-3</v>
      </c>
      <c r="KX259">
        <v>0.20699999999999999</v>
      </c>
      <c r="KY259">
        <v>3.5000000000000003E-2</v>
      </c>
      <c r="KZ259">
        <v>0</v>
      </c>
      <c r="LA259">
        <v>0</v>
      </c>
      <c r="LB259">
        <v>0.71799999999999997</v>
      </c>
      <c r="LC259">
        <v>1.6479999999999999</v>
      </c>
      <c r="LD259">
        <v>1.9650000000000001</v>
      </c>
      <c r="LE259">
        <v>5.7000000000000002E-2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3.0000000000000001E-3</v>
      </c>
      <c r="LN259">
        <v>0</v>
      </c>
      <c r="LO259">
        <v>0</v>
      </c>
      <c r="LP259">
        <v>0</v>
      </c>
      <c r="LQ259">
        <v>4.2000000000000003E-2</v>
      </c>
      <c r="LR259">
        <v>0</v>
      </c>
      <c r="LS259">
        <v>7.6999999999999999E-2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3.7999999999999999E-2</v>
      </c>
      <c r="MB259">
        <v>3.0000000000000001E-3</v>
      </c>
      <c r="MC259">
        <v>2E-3</v>
      </c>
      <c r="MD259">
        <v>2.4E-2</v>
      </c>
      <c r="ME259">
        <v>0.47199999999999998</v>
      </c>
      <c r="MF259">
        <v>0</v>
      </c>
      <c r="MG259">
        <v>0.06</v>
      </c>
      <c r="MH259">
        <v>2.8000000000000001E-2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1.6E-2</v>
      </c>
      <c r="MO259">
        <v>0</v>
      </c>
      <c r="MP259">
        <v>1E-3</v>
      </c>
      <c r="MQ259">
        <v>0</v>
      </c>
      <c r="MR259">
        <v>0</v>
      </c>
      <c r="MS259">
        <v>0</v>
      </c>
      <c r="MT259">
        <v>1E-3</v>
      </c>
      <c r="MU259">
        <v>0</v>
      </c>
      <c r="MV259">
        <v>0</v>
      </c>
      <c r="MW259">
        <v>0</v>
      </c>
      <c r="MX259">
        <v>0</v>
      </c>
      <c r="MY259">
        <v>1.2E-2</v>
      </c>
      <c r="MZ259">
        <v>4.0000000000000001E-3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3.7999999999999999E-2</v>
      </c>
      <c r="NK259">
        <v>1.0999999999999999E-2</v>
      </c>
      <c r="NL259">
        <v>0</v>
      </c>
      <c r="NM259">
        <v>0</v>
      </c>
      <c r="NN259">
        <v>4.2999999999999997E-2</v>
      </c>
      <c r="NO259">
        <v>0</v>
      </c>
      <c r="NP259">
        <v>0</v>
      </c>
      <c r="NQ259">
        <v>5.0999999999999997E-2</v>
      </c>
      <c r="NR259">
        <v>0</v>
      </c>
      <c r="NS259">
        <v>0</v>
      </c>
      <c r="NT259">
        <v>1E-3</v>
      </c>
      <c r="NU259">
        <v>1.4999999999999999E-2</v>
      </c>
      <c r="NV259">
        <v>0</v>
      </c>
      <c r="NW259">
        <v>0</v>
      </c>
      <c r="NX259">
        <v>0</v>
      </c>
      <c r="NY259">
        <v>0</v>
      </c>
      <c r="NZ259">
        <v>1.0999999999999999E-2</v>
      </c>
      <c r="OA259">
        <v>1.2999999999999999E-2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0.60099999999999998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0.22800000000000001</v>
      </c>
      <c r="OY259">
        <v>0</v>
      </c>
      <c r="OZ259">
        <v>0</v>
      </c>
      <c r="PA259">
        <v>0</v>
      </c>
      <c r="PB259">
        <v>7.0000000000000001E-3</v>
      </c>
      <c r="PC259">
        <v>1.0999999999999999E-2</v>
      </c>
      <c r="PD259">
        <v>0</v>
      </c>
      <c r="PE259">
        <v>0</v>
      </c>
      <c r="PF259">
        <v>0</v>
      </c>
      <c r="PG259">
        <v>0</v>
      </c>
      <c r="PH259">
        <v>0.05</v>
      </c>
      <c r="PI259">
        <v>1.4E-2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1E-3</v>
      </c>
      <c r="PQ259">
        <v>0</v>
      </c>
      <c r="PR259">
        <v>0</v>
      </c>
      <c r="PS259">
        <v>0</v>
      </c>
      <c r="PT259">
        <v>6.0000000000000001E-3</v>
      </c>
      <c r="PU259">
        <v>7.0000000000000001E-3</v>
      </c>
      <c r="PV259">
        <v>8.0000000000000002E-3</v>
      </c>
      <c r="PW259">
        <v>0</v>
      </c>
      <c r="PX259">
        <v>0</v>
      </c>
      <c r="PY259">
        <v>0</v>
      </c>
      <c r="PZ259">
        <v>6.0000000000000001E-3</v>
      </c>
      <c r="QA259">
        <v>1.9E-2</v>
      </c>
      <c r="QB259">
        <v>0</v>
      </c>
      <c r="QC259">
        <v>0</v>
      </c>
      <c r="QD259">
        <v>0</v>
      </c>
      <c r="QE259">
        <v>2E-3</v>
      </c>
      <c r="QF259">
        <v>0.16700000000000001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2.1000000000000001E-2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6.0000000000000001E-3</v>
      </c>
      <c r="RP259">
        <v>1.4999999999999999E-2</v>
      </c>
      <c r="RQ259">
        <v>9.1999999999999998E-2</v>
      </c>
      <c r="RR259">
        <v>0</v>
      </c>
      <c r="RS259">
        <v>0.03</v>
      </c>
      <c r="RT259">
        <v>0</v>
      </c>
      <c r="RU259">
        <v>0</v>
      </c>
      <c r="RV259">
        <v>0.90500000000000003</v>
      </c>
      <c r="RW259">
        <v>0.59799999999999998</v>
      </c>
      <c r="RX259">
        <v>6.9009999999999998</v>
      </c>
      <c r="RY259">
        <v>0</v>
      </c>
      <c r="RZ259">
        <v>1E-3</v>
      </c>
      <c r="SA259">
        <v>1E-3</v>
      </c>
      <c r="SB259">
        <v>2E-3</v>
      </c>
      <c r="SC259">
        <v>0</v>
      </c>
      <c r="SD259">
        <v>1E-3</v>
      </c>
      <c r="SE259">
        <v>1E-3</v>
      </c>
      <c r="SF259">
        <v>1E-3</v>
      </c>
      <c r="SG259">
        <v>0</v>
      </c>
      <c r="SH259">
        <v>1E-3</v>
      </c>
      <c r="SI259">
        <v>0</v>
      </c>
      <c r="SJ259">
        <v>2E-3</v>
      </c>
      <c r="SK259">
        <v>1E-3</v>
      </c>
      <c r="SL259">
        <v>1E-3</v>
      </c>
      <c r="SM259">
        <v>1E-3</v>
      </c>
      <c r="SN259">
        <v>1E-3</v>
      </c>
      <c r="SO259">
        <v>1E-3</v>
      </c>
      <c r="SP259">
        <v>1E-3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0.55300000000000005</v>
      </c>
      <c r="SW259">
        <v>0</v>
      </c>
      <c r="SX259">
        <v>2.5999999999999999E-2</v>
      </c>
      <c r="SY259">
        <v>3.0000000000000001E-3</v>
      </c>
      <c r="SZ259">
        <v>0</v>
      </c>
      <c r="TA259">
        <v>0.85499999999999998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4.0000000000000001E-3</v>
      </c>
      <c r="TH259">
        <v>4.9000000000000002E-2</v>
      </c>
      <c r="TI259">
        <v>4.0000000000000001E-3</v>
      </c>
      <c r="TJ259">
        <v>0</v>
      </c>
      <c r="TK259">
        <v>0</v>
      </c>
      <c r="TL259">
        <v>0</v>
      </c>
      <c r="TM259">
        <v>0</v>
      </c>
      <c r="TN259">
        <v>4.0000000000000001E-3</v>
      </c>
      <c r="TO259">
        <v>0</v>
      </c>
      <c r="TP259">
        <v>0</v>
      </c>
      <c r="TQ259">
        <v>8.0000000000000002E-3</v>
      </c>
      <c r="TR259">
        <v>0.11600000000000001</v>
      </c>
      <c r="TS259">
        <v>3.0000000000000001E-3</v>
      </c>
      <c r="TT259">
        <v>0</v>
      </c>
      <c r="TU259">
        <v>0.94899999999999995</v>
      </c>
      <c r="TV259">
        <v>142.739</v>
      </c>
      <c r="TW259">
        <v>0</v>
      </c>
      <c r="TX259">
        <v>3.9860000000000002</v>
      </c>
      <c r="TY259">
        <v>3.5329999999999999</v>
      </c>
      <c r="TZ259">
        <v>4.0010000000000003</v>
      </c>
      <c r="UA259">
        <v>2.585</v>
      </c>
      <c r="UB259">
        <v>1.9279999999999999</v>
      </c>
      <c r="UC259">
        <v>1.3839999999999999</v>
      </c>
      <c r="UD259">
        <v>1.4039999999999999</v>
      </c>
      <c r="UE259">
        <v>27.888000000000002</v>
      </c>
      <c r="UF259">
        <v>2.3889999999999998</v>
      </c>
      <c r="UG259">
        <v>9.4E-2</v>
      </c>
      <c r="UH259">
        <v>4.2999999999999997E-2</v>
      </c>
      <c r="UI259">
        <v>2.5000000000000001E-2</v>
      </c>
      <c r="UJ259">
        <v>2.5999999999999999E-2</v>
      </c>
      <c r="UK259">
        <v>3.5000000000000003E-2</v>
      </c>
      <c r="UL259">
        <v>6.0000000000000001E-3</v>
      </c>
      <c r="UM259">
        <v>1.0999999999999999E-2</v>
      </c>
      <c r="UN259">
        <v>1.4E-2</v>
      </c>
      <c r="UO259">
        <v>6.0000000000000001E-3</v>
      </c>
      <c r="UP259">
        <v>1.2999999999999999E-2</v>
      </c>
      <c r="UQ259">
        <v>2.3E-2</v>
      </c>
      <c r="UR259">
        <v>8.6999999999999994E-2</v>
      </c>
      <c r="US259">
        <v>3.5999999999999997E-2</v>
      </c>
      <c r="UT259">
        <v>3.9E-2</v>
      </c>
      <c r="UU259">
        <v>3.3000000000000002E-2</v>
      </c>
      <c r="UV259">
        <v>6.0999999999999999E-2</v>
      </c>
      <c r="UW259">
        <v>0.13400000000000001</v>
      </c>
      <c r="UX259">
        <v>0.373</v>
      </c>
      <c r="UY259">
        <v>4.0000000000000001E-3</v>
      </c>
      <c r="UZ259">
        <v>0.248</v>
      </c>
      <c r="VA259">
        <v>0.89900000000000002</v>
      </c>
      <c r="VB259">
        <v>0.71</v>
      </c>
      <c r="VC259">
        <v>4.9930000000000003</v>
      </c>
      <c r="VD259">
        <v>5.3049999999999997</v>
      </c>
      <c r="VE259">
        <v>6.9989999999999997</v>
      </c>
      <c r="VF259">
        <v>0.39800000000000002</v>
      </c>
      <c r="VG259">
        <v>2.0209999999999999</v>
      </c>
      <c r="VH259">
        <v>1.427</v>
      </c>
      <c r="VI259">
        <v>1.3939999999999999</v>
      </c>
      <c r="VJ259">
        <v>0.245</v>
      </c>
      <c r="VK259">
        <v>2.637</v>
      </c>
      <c r="VL259">
        <v>2.9649999999999999</v>
      </c>
      <c r="VM259">
        <v>2.0059999999999998</v>
      </c>
      <c r="VN259">
        <v>1.095</v>
      </c>
      <c r="VO259">
        <v>7.6</v>
      </c>
      <c r="VP259">
        <v>2.1139999999999999</v>
      </c>
      <c r="VQ259">
        <v>8.7859999999999996</v>
      </c>
      <c r="VR259">
        <v>1.4E-2</v>
      </c>
      <c r="VS259">
        <v>0</v>
      </c>
      <c r="VT259">
        <v>0.21199999999999999</v>
      </c>
      <c r="VU259">
        <v>0.01</v>
      </c>
      <c r="VV259">
        <v>0</v>
      </c>
      <c r="VW259">
        <v>8.1000000000000003E-2</v>
      </c>
      <c r="VX259">
        <v>0</v>
      </c>
      <c r="VY259">
        <v>0</v>
      </c>
      <c r="VZ259">
        <v>0</v>
      </c>
      <c r="WA259">
        <v>0</v>
      </c>
      <c r="WB259">
        <v>0.14599999999999999</v>
      </c>
      <c r="WC259">
        <v>10.092000000000001</v>
      </c>
      <c r="WD259">
        <v>6.3070000000000004</v>
      </c>
      <c r="WE259">
        <v>1.0840000000000001</v>
      </c>
      <c r="WF259">
        <v>9.8000000000000004E-2</v>
      </c>
      <c r="WG259">
        <v>0.60099999999999998</v>
      </c>
      <c r="WH259">
        <v>0.49099999999999999</v>
      </c>
      <c r="WI259">
        <v>0</v>
      </c>
      <c r="WJ259">
        <v>3.4340000000000002</v>
      </c>
      <c r="WK259">
        <v>3.1469999999999998</v>
      </c>
      <c r="WL259">
        <v>0</v>
      </c>
      <c r="WM259">
        <v>1.7370000000000001</v>
      </c>
      <c r="WN259">
        <v>1.6240000000000001</v>
      </c>
      <c r="WO259">
        <v>0.82</v>
      </c>
      <c r="WP259">
        <v>1.6220000000000001</v>
      </c>
      <c r="WQ259">
        <v>0.66</v>
      </c>
      <c r="WR259">
        <v>2.1999999999999999E-2</v>
      </c>
      <c r="WS259">
        <v>0</v>
      </c>
      <c r="WT259">
        <v>0</v>
      </c>
      <c r="WU259">
        <v>0</v>
      </c>
      <c r="WV259">
        <v>0.14099999999999999</v>
      </c>
      <c r="WW259">
        <v>0</v>
      </c>
      <c r="WX259">
        <v>8.0809999999999995</v>
      </c>
      <c r="WY259">
        <v>1.3009999999999999</v>
      </c>
      <c r="WZ259">
        <v>2.7E-2</v>
      </c>
      <c r="XA259">
        <v>0</v>
      </c>
      <c r="XB259">
        <v>0.111</v>
      </c>
      <c r="XC259">
        <v>0.314</v>
      </c>
      <c r="XD259">
        <v>0</v>
      </c>
      <c r="XE259">
        <v>0</v>
      </c>
      <c r="XF259">
        <v>5.8999999999999997E-2</v>
      </c>
      <c r="XG259">
        <v>0</v>
      </c>
      <c r="XH259">
        <v>0</v>
      </c>
      <c r="XI259">
        <v>2.5000000000000001E-2</v>
      </c>
      <c r="XJ259">
        <v>0.28199999999999997</v>
      </c>
      <c r="XK259">
        <v>0</v>
      </c>
      <c r="XL259">
        <v>0</v>
      </c>
      <c r="XM259">
        <v>1.8740000000000001</v>
      </c>
      <c r="XN259">
        <v>1E-3</v>
      </c>
      <c r="XO259">
        <v>0</v>
      </c>
      <c r="XP259">
        <v>0</v>
      </c>
    </row>
    <row r="260" spans="1:640" x14ac:dyDescent="0.25">
      <c r="A260">
        <v>1382</v>
      </c>
      <c r="B260">
        <v>2.7E-2</v>
      </c>
      <c r="C260">
        <v>0.14399999999999999</v>
      </c>
      <c r="D260">
        <v>5.2999999999999999E-2</v>
      </c>
      <c r="E260">
        <v>0.01</v>
      </c>
      <c r="F260">
        <v>3.0000000000000001E-3</v>
      </c>
      <c r="G260">
        <v>1.9179999999999999</v>
      </c>
      <c r="H260">
        <v>0.157</v>
      </c>
      <c r="I260">
        <v>1.2450000000000001</v>
      </c>
      <c r="J260">
        <v>0.90600000000000003</v>
      </c>
      <c r="K260">
        <v>1.087</v>
      </c>
      <c r="L260">
        <v>0</v>
      </c>
      <c r="M260">
        <v>8.8999999999999996E-2</v>
      </c>
      <c r="N260">
        <v>0</v>
      </c>
      <c r="O260">
        <v>0.16300000000000001</v>
      </c>
      <c r="P260">
        <v>0</v>
      </c>
      <c r="Q260">
        <v>2.1059999999999999</v>
      </c>
      <c r="R260">
        <v>0</v>
      </c>
      <c r="S260">
        <v>0</v>
      </c>
      <c r="T260">
        <v>6.2640000000000002</v>
      </c>
      <c r="U260">
        <v>0.27500000000000002</v>
      </c>
      <c r="V260">
        <v>0.34100000000000003</v>
      </c>
      <c r="W260">
        <v>1E-3</v>
      </c>
      <c r="X260">
        <v>0</v>
      </c>
      <c r="Y260">
        <v>0</v>
      </c>
      <c r="Z260">
        <v>5.1999999999999998E-2</v>
      </c>
      <c r="AA260">
        <v>13.545</v>
      </c>
      <c r="AB260">
        <v>32.856999999999999</v>
      </c>
      <c r="AC260">
        <v>13.564</v>
      </c>
      <c r="AD260">
        <v>6.734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7.391</v>
      </c>
      <c r="BI260">
        <v>4.1710000000000003</v>
      </c>
      <c r="BJ260">
        <v>2.6230000000000002</v>
      </c>
      <c r="BK260">
        <v>0</v>
      </c>
      <c r="BL260">
        <v>0</v>
      </c>
      <c r="BM260">
        <v>0.22</v>
      </c>
      <c r="BN260">
        <v>0</v>
      </c>
      <c r="BO260">
        <v>1.2999999999999999E-2</v>
      </c>
      <c r="BP260">
        <v>1E-3</v>
      </c>
      <c r="BQ260">
        <v>2E-3</v>
      </c>
      <c r="BR260">
        <v>1.2999999999999999E-2</v>
      </c>
      <c r="BS260">
        <v>1.4E-2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3.7999999999999999E-2</v>
      </c>
      <c r="CE260">
        <v>0</v>
      </c>
      <c r="CF260">
        <v>0</v>
      </c>
      <c r="CG260">
        <v>8.4000000000000005E-2</v>
      </c>
      <c r="CH260">
        <v>4.0000000000000001E-3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0.248</v>
      </c>
      <c r="CT260">
        <v>0</v>
      </c>
      <c r="CU260">
        <v>1.2999999999999999E-2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0.03</v>
      </c>
      <c r="DB260">
        <v>0.67600000000000005</v>
      </c>
      <c r="DC260">
        <v>0</v>
      </c>
      <c r="DD260">
        <v>0</v>
      </c>
      <c r="DE260">
        <v>8.0000000000000002E-3</v>
      </c>
      <c r="DF260">
        <v>0</v>
      </c>
      <c r="DG260">
        <v>0</v>
      </c>
      <c r="DH260">
        <v>5.0000000000000001E-3</v>
      </c>
      <c r="DI260">
        <v>0</v>
      </c>
      <c r="DJ260">
        <v>0</v>
      </c>
      <c r="DK260">
        <v>0</v>
      </c>
      <c r="DL260">
        <v>3.1480000000000001</v>
      </c>
      <c r="DM260">
        <v>0</v>
      </c>
      <c r="DN260">
        <v>3.38</v>
      </c>
      <c r="DO260">
        <v>0</v>
      </c>
      <c r="DP260">
        <v>0</v>
      </c>
      <c r="DQ260">
        <v>1.0389999999999999</v>
      </c>
      <c r="DR260">
        <v>0</v>
      </c>
      <c r="DS260">
        <v>0</v>
      </c>
      <c r="DT260">
        <v>2E-3</v>
      </c>
      <c r="DU260">
        <v>0</v>
      </c>
      <c r="DV260">
        <v>0.34699999999999998</v>
      </c>
      <c r="DW260">
        <v>0</v>
      </c>
      <c r="DX260">
        <v>3.4889999999999999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3.0000000000000001E-3</v>
      </c>
      <c r="EI260">
        <v>0</v>
      </c>
      <c r="EJ260">
        <v>0</v>
      </c>
      <c r="EK260">
        <v>1E-3</v>
      </c>
      <c r="EL260">
        <v>2.895</v>
      </c>
      <c r="EM260">
        <v>3.145</v>
      </c>
      <c r="EN260">
        <v>4.4999999999999998E-2</v>
      </c>
      <c r="EO260">
        <v>4.2999999999999997E-2</v>
      </c>
      <c r="EP260">
        <v>8.9999999999999993E-3</v>
      </c>
      <c r="EQ260">
        <v>0</v>
      </c>
      <c r="ER260">
        <v>0</v>
      </c>
      <c r="ES260">
        <v>0</v>
      </c>
      <c r="ET260">
        <v>5.2999999999999999E-2</v>
      </c>
      <c r="EU260">
        <v>1E-3</v>
      </c>
      <c r="EV260">
        <v>0</v>
      </c>
      <c r="EW260">
        <v>3.1230000000000002</v>
      </c>
      <c r="EX260">
        <v>0</v>
      </c>
      <c r="EY260">
        <v>0</v>
      </c>
      <c r="EZ260">
        <v>0</v>
      </c>
      <c r="FA260">
        <v>10.284000000000001</v>
      </c>
      <c r="FB260">
        <v>0</v>
      </c>
      <c r="FC260">
        <v>4.9000000000000002E-2</v>
      </c>
      <c r="FD260">
        <v>0.06</v>
      </c>
      <c r="FE260">
        <v>2.8860000000000001</v>
      </c>
      <c r="FF260">
        <v>4.7069999999999999</v>
      </c>
      <c r="FG260">
        <v>7.5430000000000001</v>
      </c>
      <c r="FH260">
        <v>1.6819999999999999</v>
      </c>
      <c r="FI260">
        <v>0</v>
      </c>
      <c r="FJ260">
        <v>0.13600000000000001</v>
      </c>
      <c r="FK260">
        <v>0.34300000000000003</v>
      </c>
      <c r="FL260">
        <v>0</v>
      </c>
      <c r="FM260">
        <v>2.9849999999999999</v>
      </c>
      <c r="FN260">
        <v>1.7829999999999999</v>
      </c>
      <c r="FO260">
        <v>31.315999999999999</v>
      </c>
      <c r="FP260">
        <v>0</v>
      </c>
      <c r="FQ260">
        <v>0</v>
      </c>
      <c r="FR260">
        <v>0</v>
      </c>
      <c r="FS260">
        <v>0</v>
      </c>
      <c r="FT260">
        <v>1.0999999999999999E-2</v>
      </c>
      <c r="FU260">
        <v>0</v>
      </c>
      <c r="FV260">
        <v>0</v>
      </c>
      <c r="FW260">
        <v>4.0000000000000001E-3</v>
      </c>
      <c r="FX260">
        <v>0.09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3.6999999999999998E-2</v>
      </c>
      <c r="GE260">
        <v>2.3E-2</v>
      </c>
      <c r="GF260">
        <v>0.111</v>
      </c>
      <c r="GG260">
        <v>0.16900000000000001</v>
      </c>
      <c r="GH260">
        <v>0.16800000000000001</v>
      </c>
      <c r="GI260">
        <v>0.26</v>
      </c>
      <c r="GJ260">
        <v>0.23699999999999999</v>
      </c>
      <c r="GK260">
        <v>0</v>
      </c>
      <c r="GL260">
        <v>0.182</v>
      </c>
      <c r="GM260">
        <v>0.14899999999999999</v>
      </c>
      <c r="GN260">
        <v>0</v>
      </c>
      <c r="GO260">
        <v>0.3</v>
      </c>
      <c r="GP260">
        <v>0.26800000000000002</v>
      </c>
      <c r="GQ260">
        <v>57.84</v>
      </c>
      <c r="GR260">
        <v>0</v>
      </c>
      <c r="GS260">
        <v>0.08</v>
      </c>
      <c r="GT260">
        <v>4.1559999999999997</v>
      </c>
      <c r="GU260">
        <v>1.7230000000000001</v>
      </c>
      <c r="GV260">
        <v>3.5659999999999998</v>
      </c>
      <c r="GW260">
        <v>2.9060000000000001</v>
      </c>
      <c r="GX260">
        <v>0.63500000000000001</v>
      </c>
      <c r="GY260">
        <v>1.075</v>
      </c>
      <c r="GZ260">
        <v>2.3319999999999999</v>
      </c>
      <c r="HA260">
        <v>0.375</v>
      </c>
      <c r="HB260">
        <v>4.3999999999999997E-2</v>
      </c>
      <c r="HC260">
        <v>2.7E-2</v>
      </c>
      <c r="HD260">
        <v>0</v>
      </c>
      <c r="HE260">
        <v>5.5E-2</v>
      </c>
      <c r="HF260">
        <v>0</v>
      </c>
      <c r="HG260">
        <v>4.4999999999999998E-2</v>
      </c>
      <c r="HH260">
        <v>1.4E-2</v>
      </c>
      <c r="HI260">
        <v>8.0000000000000002E-3</v>
      </c>
      <c r="HJ260">
        <v>0.98</v>
      </c>
      <c r="HK260">
        <v>0</v>
      </c>
      <c r="HL260">
        <v>8.0000000000000002E-3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0.13900000000000001</v>
      </c>
      <c r="HT260">
        <v>2.9289999999999998</v>
      </c>
      <c r="HU260">
        <v>1.2370000000000001</v>
      </c>
      <c r="HV260">
        <v>0.79700000000000004</v>
      </c>
      <c r="HW260">
        <v>0.58199999999999996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7.0000000000000001E-3</v>
      </c>
      <c r="IG260">
        <v>0.39700000000000002</v>
      </c>
      <c r="IH260">
        <v>105.818</v>
      </c>
      <c r="II260">
        <v>52.741</v>
      </c>
      <c r="IJ260">
        <v>0.59399999999999997</v>
      </c>
      <c r="IK260">
        <v>2.8000000000000001E-2</v>
      </c>
      <c r="IL260">
        <v>2.3580000000000001</v>
      </c>
      <c r="IM260">
        <v>0.74199999999999999</v>
      </c>
      <c r="IN260">
        <v>4.3999999999999997E-2</v>
      </c>
      <c r="IO260">
        <v>0.23200000000000001</v>
      </c>
      <c r="IP260">
        <v>0.156</v>
      </c>
      <c r="IQ260">
        <v>0.14599999999999999</v>
      </c>
      <c r="IR260">
        <v>6.5000000000000002E-2</v>
      </c>
      <c r="IS260">
        <v>7.6999999999999999E-2</v>
      </c>
      <c r="IT260">
        <v>8.0000000000000002E-3</v>
      </c>
      <c r="IU260">
        <v>95.495999999999995</v>
      </c>
      <c r="IV260">
        <v>26.536000000000001</v>
      </c>
      <c r="IW260">
        <v>0.45200000000000001</v>
      </c>
      <c r="IX260">
        <v>3.1E-2</v>
      </c>
      <c r="IY260">
        <v>0</v>
      </c>
      <c r="IZ260">
        <v>0</v>
      </c>
      <c r="JA260">
        <v>0</v>
      </c>
      <c r="JB260">
        <v>0.10199999999999999</v>
      </c>
      <c r="JC260">
        <v>2.1000000000000001E-2</v>
      </c>
      <c r="JD260">
        <v>8.5000000000000006E-2</v>
      </c>
      <c r="JE260">
        <v>4.4999999999999998E-2</v>
      </c>
      <c r="JF260">
        <v>0</v>
      </c>
      <c r="JG260">
        <v>0.115</v>
      </c>
      <c r="JH260">
        <v>0</v>
      </c>
      <c r="JI260">
        <v>1.0999999999999999E-2</v>
      </c>
      <c r="JJ260">
        <v>0</v>
      </c>
      <c r="JK260">
        <v>0.33</v>
      </c>
      <c r="JL260">
        <v>0.191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0.05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0.90500000000000003</v>
      </c>
      <c r="KD260">
        <v>0</v>
      </c>
      <c r="KE260">
        <v>0</v>
      </c>
      <c r="KF260">
        <v>8.9999999999999993E-3</v>
      </c>
      <c r="KG260">
        <v>0</v>
      </c>
      <c r="KH260">
        <v>0</v>
      </c>
      <c r="KI260">
        <v>0.996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15.375</v>
      </c>
      <c r="KR260">
        <v>0</v>
      </c>
      <c r="KS260">
        <v>0</v>
      </c>
      <c r="KT260">
        <v>0</v>
      </c>
      <c r="KU260">
        <v>1.2999999999999999E-2</v>
      </c>
      <c r="KV260">
        <v>0</v>
      </c>
      <c r="KW260">
        <v>2E-3</v>
      </c>
      <c r="KX260">
        <v>0.23699999999999999</v>
      </c>
      <c r="KY260">
        <v>4.1000000000000002E-2</v>
      </c>
      <c r="KZ260">
        <v>0</v>
      </c>
      <c r="LA260">
        <v>0</v>
      </c>
      <c r="LB260">
        <v>0.95399999999999996</v>
      </c>
      <c r="LC260">
        <v>2.4900000000000002</v>
      </c>
      <c r="LD260">
        <v>1.052</v>
      </c>
      <c r="LE260">
        <v>0.104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1E-3</v>
      </c>
      <c r="LM260">
        <v>4.0000000000000001E-3</v>
      </c>
      <c r="LN260">
        <v>0</v>
      </c>
      <c r="LO260">
        <v>0</v>
      </c>
      <c r="LP260">
        <v>0</v>
      </c>
      <c r="LQ260">
        <v>1.6830000000000001</v>
      </c>
      <c r="LR260">
        <v>0</v>
      </c>
      <c r="LS260">
        <v>4.4999999999999998E-2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0.06</v>
      </c>
      <c r="MB260">
        <v>7.0000000000000001E-3</v>
      </c>
      <c r="MC260">
        <v>4.0000000000000001E-3</v>
      </c>
      <c r="MD260">
        <v>3.9E-2</v>
      </c>
      <c r="ME260">
        <v>0.63900000000000001</v>
      </c>
      <c r="MF260">
        <v>0</v>
      </c>
      <c r="MG260">
        <v>0.17499999999999999</v>
      </c>
      <c r="MH260">
        <v>3.7999999999999999E-2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2.7E-2</v>
      </c>
      <c r="MO260">
        <v>0</v>
      </c>
      <c r="MP260">
        <v>1.2E-2</v>
      </c>
      <c r="MQ260">
        <v>7.0000000000000001E-3</v>
      </c>
      <c r="MR260">
        <v>0</v>
      </c>
      <c r="MS260">
        <v>1.2E-2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5.0000000000000001E-3</v>
      </c>
      <c r="MZ260">
        <v>3.5000000000000003E-2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7.0000000000000007E-2</v>
      </c>
      <c r="NK260">
        <v>8.9999999999999993E-3</v>
      </c>
      <c r="NL260">
        <v>0</v>
      </c>
      <c r="NM260">
        <v>0</v>
      </c>
      <c r="NN260">
        <v>3.2000000000000001E-2</v>
      </c>
      <c r="NO260">
        <v>2E-3</v>
      </c>
      <c r="NP260">
        <v>0</v>
      </c>
      <c r="NQ260">
        <v>4.1000000000000002E-2</v>
      </c>
      <c r="NR260">
        <v>0</v>
      </c>
      <c r="NS260">
        <v>0</v>
      </c>
      <c r="NT260">
        <v>3.0000000000000001E-3</v>
      </c>
      <c r="NU260">
        <v>2.9000000000000001E-2</v>
      </c>
      <c r="NV260">
        <v>0</v>
      </c>
      <c r="NW260">
        <v>0</v>
      </c>
      <c r="NX260">
        <v>0</v>
      </c>
      <c r="NY260">
        <v>0</v>
      </c>
      <c r="NZ260">
        <v>1.2999999999999999E-2</v>
      </c>
      <c r="OA260">
        <v>8.0000000000000002E-3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1.056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0.373</v>
      </c>
      <c r="OY260">
        <v>0</v>
      </c>
      <c r="OZ260">
        <v>0</v>
      </c>
      <c r="PA260">
        <v>0</v>
      </c>
      <c r="PB260">
        <v>1.4E-2</v>
      </c>
      <c r="PC260">
        <v>8.9999999999999993E-3</v>
      </c>
      <c r="PD260">
        <v>0</v>
      </c>
      <c r="PE260">
        <v>0</v>
      </c>
      <c r="PF260">
        <v>0</v>
      </c>
      <c r="PG260">
        <v>0</v>
      </c>
      <c r="PH260">
        <v>0.106</v>
      </c>
      <c r="PI260">
        <v>2.1999999999999999E-2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1.2999999999999999E-2</v>
      </c>
      <c r="PQ260">
        <v>0</v>
      </c>
      <c r="PR260">
        <v>0</v>
      </c>
      <c r="PS260">
        <v>0</v>
      </c>
      <c r="PT260">
        <v>0.36599999999999999</v>
      </c>
      <c r="PU260">
        <v>0.317</v>
      </c>
      <c r="PV260">
        <v>0.34</v>
      </c>
      <c r="PW260">
        <v>0</v>
      </c>
      <c r="PX260">
        <v>0</v>
      </c>
      <c r="PY260">
        <v>0</v>
      </c>
      <c r="PZ260">
        <v>0.251</v>
      </c>
      <c r="QA260">
        <v>3.5000000000000003E-2</v>
      </c>
      <c r="QB260">
        <v>0</v>
      </c>
      <c r="QC260">
        <v>0</v>
      </c>
      <c r="QD260">
        <v>0</v>
      </c>
      <c r="QE260">
        <v>2E-3</v>
      </c>
      <c r="QF260">
        <v>0.125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1.7999999999999999E-2</v>
      </c>
      <c r="QU260">
        <v>1E-3</v>
      </c>
      <c r="QV260">
        <v>0</v>
      </c>
      <c r="QW260">
        <v>0</v>
      </c>
      <c r="QX260">
        <v>0</v>
      </c>
      <c r="QY260">
        <v>1E-3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2E-3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6.0000000000000001E-3</v>
      </c>
      <c r="RP260">
        <v>3.4000000000000002E-2</v>
      </c>
      <c r="RQ260">
        <v>0.129</v>
      </c>
      <c r="RR260">
        <v>0</v>
      </c>
      <c r="RS260">
        <v>2.1999999999999999E-2</v>
      </c>
      <c r="RT260">
        <v>0</v>
      </c>
      <c r="RU260">
        <v>0</v>
      </c>
      <c r="RV260">
        <v>26.045999999999999</v>
      </c>
      <c r="RW260">
        <v>0.86799999999999999</v>
      </c>
      <c r="RX260">
        <v>0.314</v>
      </c>
      <c r="RY260">
        <v>2.1000000000000001E-2</v>
      </c>
      <c r="RZ260">
        <v>9.2999999999999999E-2</v>
      </c>
      <c r="SA260">
        <v>3.3000000000000002E-2</v>
      </c>
      <c r="SB260">
        <v>0.13500000000000001</v>
      </c>
      <c r="SC260">
        <v>8.9999999999999993E-3</v>
      </c>
      <c r="SD260">
        <v>7.9000000000000001E-2</v>
      </c>
      <c r="SE260">
        <v>4.9000000000000002E-2</v>
      </c>
      <c r="SF260">
        <v>5.5E-2</v>
      </c>
      <c r="SG260">
        <v>0</v>
      </c>
      <c r="SH260">
        <v>7.9000000000000001E-2</v>
      </c>
      <c r="SI260">
        <v>1.7000000000000001E-2</v>
      </c>
      <c r="SJ260">
        <v>0.129</v>
      </c>
      <c r="SK260">
        <v>6.3E-2</v>
      </c>
      <c r="SL260">
        <v>7.6999999999999999E-2</v>
      </c>
      <c r="SM260">
        <v>5.0999999999999997E-2</v>
      </c>
      <c r="SN260">
        <v>7.0000000000000007E-2</v>
      </c>
      <c r="SO260">
        <v>6.2E-2</v>
      </c>
      <c r="SP260">
        <v>4.8000000000000001E-2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0.97499999999999998</v>
      </c>
      <c r="SW260">
        <v>0</v>
      </c>
      <c r="SX260">
        <v>0.21</v>
      </c>
      <c r="SY260">
        <v>0.497</v>
      </c>
      <c r="SZ260">
        <v>0</v>
      </c>
      <c r="TA260">
        <v>1.1970000000000001</v>
      </c>
      <c r="TB260">
        <v>3.3769999999999998</v>
      </c>
      <c r="TC260">
        <v>0</v>
      </c>
      <c r="TD260">
        <v>0</v>
      </c>
      <c r="TE260">
        <v>1.036</v>
      </c>
      <c r="TF260">
        <v>0</v>
      </c>
      <c r="TG260">
        <v>0.65700000000000003</v>
      </c>
      <c r="TH260">
        <v>9.6000000000000002E-2</v>
      </c>
      <c r="TI260">
        <v>0.89700000000000002</v>
      </c>
      <c r="TJ260">
        <v>1E-3</v>
      </c>
      <c r="TK260">
        <v>0</v>
      </c>
      <c r="TL260">
        <v>0</v>
      </c>
      <c r="TM260">
        <v>0</v>
      </c>
      <c r="TN260">
        <v>0.17499999999999999</v>
      </c>
      <c r="TO260">
        <v>0</v>
      </c>
      <c r="TP260">
        <v>0</v>
      </c>
      <c r="TQ260">
        <v>0.106</v>
      </c>
      <c r="TR260">
        <v>5.8999999999999997E-2</v>
      </c>
      <c r="TS260">
        <v>0</v>
      </c>
      <c r="TT260">
        <v>0</v>
      </c>
      <c r="TU260">
        <v>1.8640000000000001</v>
      </c>
      <c r="TV260">
        <v>91.573999999999998</v>
      </c>
      <c r="TW260">
        <v>0</v>
      </c>
      <c r="TX260">
        <v>1.6659999999999999</v>
      </c>
      <c r="TY260">
        <v>2.637</v>
      </c>
      <c r="TZ260">
        <v>3.9340000000000002</v>
      </c>
      <c r="UA260">
        <v>3.0939999999999999</v>
      </c>
      <c r="UB260">
        <v>2.2320000000000002</v>
      </c>
      <c r="UC260">
        <v>1.514</v>
      </c>
      <c r="UD260">
        <v>1.7509999999999999</v>
      </c>
      <c r="UE260">
        <v>52.054000000000002</v>
      </c>
      <c r="UF260">
        <v>1.042</v>
      </c>
      <c r="UG260">
        <v>1.236</v>
      </c>
      <c r="UH260">
        <v>1.407</v>
      </c>
      <c r="UI260">
        <v>0.90900000000000003</v>
      </c>
      <c r="UJ260">
        <v>0.92800000000000005</v>
      </c>
      <c r="UK260">
        <v>0.51300000000000001</v>
      </c>
      <c r="UL260">
        <v>0.35899999999999999</v>
      </c>
      <c r="UM260">
        <v>0.746</v>
      </c>
      <c r="UN260">
        <v>0.77200000000000002</v>
      </c>
      <c r="UO260">
        <v>0.36899999999999999</v>
      </c>
      <c r="UP260">
        <v>0.58899999999999997</v>
      </c>
      <c r="UQ260">
        <v>0.73299999999999998</v>
      </c>
      <c r="UR260">
        <v>2.2719999999999998</v>
      </c>
      <c r="US260">
        <v>1.4810000000000001</v>
      </c>
      <c r="UT260">
        <v>1.3340000000000001</v>
      </c>
      <c r="UU260">
        <v>1.113</v>
      </c>
      <c r="UV260">
        <v>1.76</v>
      </c>
      <c r="UW260">
        <v>0.34200000000000003</v>
      </c>
      <c r="UX260">
        <v>0.56299999999999994</v>
      </c>
      <c r="UY260">
        <v>0.109</v>
      </c>
      <c r="UZ260">
        <v>0.79500000000000004</v>
      </c>
      <c r="VA260">
        <v>1.806</v>
      </c>
      <c r="VB260">
        <v>1.3680000000000001</v>
      </c>
      <c r="VC260">
        <v>3.0459999999999998</v>
      </c>
      <c r="VD260">
        <v>3.508</v>
      </c>
      <c r="VE260">
        <v>5.5149999999999997</v>
      </c>
      <c r="VF260">
        <v>0.36199999999999999</v>
      </c>
      <c r="VG260">
        <v>1.4990000000000001</v>
      </c>
      <c r="VH260">
        <v>1.0489999999999999</v>
      </c>
      <c r="VI260">
        <v>0.747</v>
      </c>
      <c r="VJ260">
        <v>1.621</v>
      </c>
      <c r="VK260">
        <v>1.879</v>
      </c>
      <c r="VL260">
        <v>1.948</v>
      </c>
      <c r="VM260">
        <v>3.657</v>
      </c>
      <c r="VN260">
        <v>2.1859999999999999</v>
      </c>
      <c r="VO260">
        <v>14.901</v>
      </c>
      <c r="VP260">
        <v>4.952</v>
      </c>
      <c r="VQ260">
        <v>6.5469999999999997</v>
      </c>
      <c r="VR260">
        <v>0.04</v>
      </c>
      <c r="VS260">
        <v>0</v>
      </c>
      <c r="VT260">
        <v>9.5000000000000001E-2</v>
      </c>
      <c r="VU260">
        <v>9.4E-2</v>
      </c>
      <c r="VV260">
        <v>0</v>
      </c>
      <c r="VW260">
        <v>0.38100000000000001</v>
      </c>
      <c r="VX260">
        <v>0</v>
      </c>
      <c r="VY260">
        <v>0</v>
      </c>
      <c r="VZ260">
        <v>0</v>
      </c>
      <c r="WA260">
        <v>0</v>
      </c>
      <c r="WB260">
        <v>0.61699999999999999</v>
      </c>
      <c r="WC260">
        <v>7.3490000000000002</v>
      </c>
      <c r="WD260">
        <v>6.8310000000000004</v>
      </c>
      <c r="WE260">
        <v>0.67500000000000004</v>
      </c>
      <c r="WF260">
        <v>0.105</v>
      </c>
      <c r="WG260">
        <v>1.022</v>
      </c>
      <c r="WH260">
        <v>0.73399999999999999</v>
      </c>
      <c r="WI260">
        <v>0</v>
      </c>
      <c r="WJ260">
        <v>5.6779999999999999</v>
      </c>
      <c r="WK260">
        <v>5.4109999999999996</v>
      </c>
      <c r="WL260">
        <v>0</v>
      </c>
      <c r="WM260">
        <v>2.782</v>
      </c>
      <c r="WN260">
        <v>1.6930000000000001</v>
      </c>
      <c r="WO260">
        <v>1.762</v>
      </c>
      <c r="WP260">
        <v>3.3959999999999999</v>
      </c>
      <c r="WQ260">
        <v>0.58499999999999996</v>
      </c>
      <c r="WR260">
        <v>0.183</v>
      </c>
      <c r="WS260">
        <v>0</v>
      </c>
      <c r="WT260">
        <v>0</v>
      </c>
      <c r="WU260">
        <v>0</v>
      </c>
      <c r="WV260">
        <v>0.40899999999999997</v>
      </c>
      <c r="WW260">
        <v>2E-3</v>
      </c>
      <c r="WX260">
        <v>1.6E-2</v>
      </c>
      <c r="WY260">
        <v>1E-3</v>
      </c>
      <c r="WZ260">
        <v>0</v>
      </c>
      <c r="XA260">
        <v>0</v>
      </c>
      <c r="XB260">
        <v>0.115</v>
      </c>
      <c r="XC260">
        <v>0.36199999999999999</v>
      </c>
      <c r="XD260">
        <v>0</v>
      </c>
      <c r="XE260">
        <v>0</v>
      </c>
      <c r="XF260">
        <v>8.2000000000000003E-2</v>
      </c>
      <c r="XG260">
        <v>0</v>
      </c>
      <c r="XH260">
        <v>0</v>
      </c>
      <c r="XI260">
        <v>3.7999999999999999E-2</v>
      </c>
      <c r="XJ260">
        <v>0.52200000000000002</v>
      </c>
      <c r="XK260">
        <v>0</v>
      </c>
      <c r="XL260">
        <v>0</v>
      </c>
      <c r="XM260">
        <v>1.7130000000000001</v>
      </c>
      <c r="XN260">
        <v>1E-3</v>
      </c>
      <c r="XO260">
        <v>0</v>
      </c>
      <c r="XP260">
        <v>0</v>
      </c>
    </row>
    <row r="261" spans="1:640" x14ac:dyDescent="0.25">
      <c r="A261">
        <v>1392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</row>
    <row r="262" spans="1:640" x14ac:dyDescent="0.25">
      <c r="A262">
        <v>1394</v>
      </c>
      <c r="B262">
        <v>5.0000000000000001E-3</v>
      </c>
      <c r="C262">
        <v>3.4000000000000002E-2</v>
      </c>
      <c r="D262">
        <v>0</v>
      </c>
      <c r="E262">
        <v>0</v>
      </c>
      <c r="F262">
        <v>0</v>
      </c>
      <c r="G262">
        <v>6.5000000000000002E-2</v>
      </c>
      <c r="H262">
        <v>3.0000000000000001E-3</v>
      </c>
      <c r="I262">
        <v>0</v>
      </c>
      <c r="J262">
        <v>0</v>
      </c>
      <c r="K262">
        <v>2.9340000000000002</v>
      </c>
      <c r="L262">
        <v>0</v>
      </c>
      <c r="M262">
        <v>1.72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2.3E-2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1.4999999999999999E-2</v>
      </c>
      <c r="AA262">
        <v>2.4E-2</v>
      </c>
      <c r="AB262">
        <v>5.3999999999999999E-2</v>
      </c>
      <c r="AC262">
        <v>0.02</v>
      </c>
      <c r="AD262">
        <v>2.1000000000000001E-2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1E-3</v>
      </c>
      <c r="BQ262">
        <v>3.0000000000000001E-3</v>
      </c>
      <c r="BR262">
        <v>2.1000000000000001E-2</v>
      </c>
      <c r="BS262">
        <v>1.6E-2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3.7999999999999999E-2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0.50800000000000001</v>
      </c>
      <c r="CV262">
        <v>0</v>
      </c>
      <c r="CW262">
        <v>0</v>
      </c>
      <c r="CX262">
        <v>4.0000000000000001E-3</v>
      </c>
      <c r="CY262">
        <v>0</v>
      </c>
      <c r="CZ262">
        <v>0</v>
      </c>
      <c r="DA262">
        <v>0</v>
      </c>
      <c r="DB262">
        <v>0</v>
      </c>
      <c r="DC262">
        <v>1.484</v>
      </c>
      <c r="DD262">
        <v>1.7000000000000001E-2</v>
      </c>
      <c r="DE262">
        <v>0</v>
      </c>
      <c r="DF262">
        <v>0</v>
      </c>
      <c r="DG262">
        <v>6.0000000000000001E-3</v>
      </c>
      <c r="DH262">
        <v>1E-3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6.0000000000000001E-3</v>
      </c>
      <c r="DT262">
        <v>0</v>
      </c>
      <c r="DU262">
        <v>0</v>
      </c>
      <c r="DV262">
        <v>0</v>
      </c>
      <c r="DW262">
        <v>0</v>
      </c>
      <c r="DX262">
        <v>6.0000000000000001E-3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2.052</v>
      </c>
      <c r="FC262">
        <v>9.5869999999999997</v>
      </c>
      <c r="FD262">
        <v>1.2989999999999999</v>
      </c>
      <c r="FE262">
        <v>17.672999999999998</v>
      </c>
      <c r="FF262">
        <v>9.2550000000000008</v>
      </c>
      <c r="FG262">
        <v>0.90300000000000002</v>
      </c>
      <c r="FH262">
        <v>1.4630000000000001</v>
      </c>
      <c r="FI262">
        <v>0</v>
      </c>
      <c r="FJ262">
        <v>0.42199999999999999</v>
      </c>
      <c r="FK262">
        <v>0</v>
      </c>
      <c r="FL262">
        <v>9.6240000000000006</v>
      </c>
      <c r="FM262">
        <v>5.2009999999999996</v>
      </c>
      <c r="FN262">
        <v>0.61199999999999999</v>
      </c>
      <c r="FO262">
        <v>2.879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9.4789999999999992</v>
      </c>
      <c r="FV262">
        <v>0</v>
      </c>
      <c r="FW262">
        <v>0</v>
      </c>
      <c r="FX262">
        <v>1.0999999999999999E-2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1.6E-2</v>
      </c>
      <c r="GE262">
        <v>2E-3</v>
      </c>
      <c r="GF262">
        <v>1.4E-2</v>
      </c>
      <c r="GG262">
        <v>7.0000000000000001E-3</v>
      </c>
      <c r="GH262">
        <v>0.01</v>
      </c>
      <c r="GI262">
        <v>4.3999999999999997E-2</v>
      </c>
      <c r="GJ262">
        <v>1.6E-2</v>
      </c>
      <c r="GK262">
        <v>0</v>
      </c>
      <c r="GL262">
        <v>6.0000000000000001E-3</v>
      </c>
      <c r="GM262">
        <v>0.02</v>
      </c>
      <c r="GN262">
        <v>0</v>
      </c>
      <c r="GO262">
        <v>1.2999999999999999E-2</v>
      </c>
      <c r="GP262">
        <v>1.7000000000000001E-2</v>
      </c>
      <c r="GQ262">
        <v>1.341</v>
      </c>
      <c r="GR262">
        <v>0</v>
      </c>
      <c r="GS262">
        <v>6.0999999999999999E-2</v>
      </c>
      <c r="GT262">
        <v>0</v>
      </c>
      <c r="GU262">
        <v>0</v>
      </c>
      <c r="GV262">
        <v>0</v>
      </c>
      <c r="GW262">
        <v>6.0000000000000001E-3</v>
      </c>
      <c r="GX262">
        <v>0.16200000000000001</v>
      </c>
      <c r="GY262">
        <v>0.123</v>
      </c>
      <c r="GZ262">
        <v>8.0000000000000002E-3</v>
      </c>
      <c r="HA262">
        <v>4.7E-2</v>
      </c>
      <c r="HB262">
        <v>5.0000000000000001E-3</v>
      </c>
      <c r="HC262">
        <v>0</v>
      </c>
      <c r="HD262">
        <v>2.5999999999999999E-2</v>
      </c>
      <c r="HE262">
        <v>0</v>
      </c>
      <c r="HF262">
        <v>0.27400000000000002</v>
      </c>
      <c r="HG262">
        <v>0.37</v>
      </c>
      <c r="HH262">
        <v>0</v>
      </c>
      <c r="HI262">
        <v>1.2E-2</v>
      </c>
      <c r="HJ262">
        <v>0.1</v>
      </c>
      <c r="HK262">
        <v>0</v>
      </c>
      <c r="HL262">
        <v>5.9710000000000001</v>
      </c>
      <c r="HM262">
        <v>0</v>
      </c>
      <c r="HN262">
        <v>14.038</v>
      </c>
      <c r="HO262">
        <v>30.398</v>
      </c>
      <c r="HP262">
        <v>0</v>
      </c>
      <c r="HQ262">
        <v>0</v>
      </c>
      <c r="HR262">
        <v>0</v>
      </c>
      <c r="HS262">
        <v>0</v>
      </c>
      <c r="HT262">
        <v>9.7000000000000003E-2</v>
      </c>
      <c r="HU262">
        <v>3.2000000000000001E-2</v>
      </c>
      <c r="HV262">
        <v>1.6E-2</v>
      </c>
      <c r="HW262">
        <v>1.2E-2</v>
      </c>
      <c r="HX262">
        <v>0</v>
      </c>
      <c r="HY262">
        <v>0</v>
      </c>
      <c r="HZ262">
        <v>2.8839999999999999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6.0000000000000001E-3</v>
      </c>
      <c r="IH262">
        <v>1.5740000000000001</v>
      </c>
      <c r="II262">
        <v>0.217</v>
      </c>
      <c r="IJ262">
        <v>1.6E-2</v>
      </c>
      <c r="IK262">
        <v>1.2999999999999999E-2</v>
      </c>
      <c r="IL262">
        <v>7.0000000000000007E-2</v>
      </c>
      <c r="IM262">
        <v>8.2000000000000003E-2</v>
      </c>
      <c r="IN262">
        <v>0</v>
      </c>
      <c r="IO262">
        <v>0</v>
      </c>
      <c r="IP262">
        <v>0</v>
      </c>
      <c r="IQ262">
        <v>5.1999999999999998E-2</v>
      </c>
      <c r="IR262">
        <v>2.5000000000000001E-2</v>
      </c>
      <c r="IS262">
        <v>5.7000000000000002E-2</v>
      </c>
      <c r="IT262">
        <v>5.0000000000000001E-3</v>
      </c>
      <c r="IU262">
        <v>8.9999999999999993E-3</v>
      </c>
      <c r="IV262">
        <v>0.34300000000000003</v>
      </c>
      <c r="IW262">
        <v>3.1E-2</v>
      </c>
      <c r="IX262">
        <v>0.18099999999999999</v>
      </c>
      <c r="IY262">
        <v>0.109</v>
      </c>
      <c r="IZ262">
        <v>0.10100000000000001</v>
      </c>
      <c r="JA262">
        <v>0</v>
      </c>
      <c r="JB262">
        <v>0</v>
      </c>
      <c r="JC262">
        <v>0.29099999999999998</v>
      </c>
      <c r="JD262">
        <v>17.731999999999999</v>
      </c>
      <c r="JE262">
        <v>2.2999999999999998</v>
      </c>
      <c r="JF262">
        <v>74.501000000000005</v>
      </c>
      <c r="JG262">
        <v>4.8000000000000001E-2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3.1819999999999999</v>
      </c>
      <c r="JO262">
        <v>0</v>
      </c>
      <c r="JP262">
        <v>0</v>
      </c>
      <c r="JQ262">
        <v>0</v>
      </c>
      <c r="JR262">
        <v>0.878</v>
      </c>
      <c r="JS262">
        <v>1.2999999999999999E-2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2.1000000000000001E-2</v>
      </c>
      <c r="KB262">
        <v>0</v>
      </c>
      <c r="KC262">
        <v>0.127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5.1999999999999998E-2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1.639</v>
      </c>
      <c r="KR262">
        <v>0</v>
      </c>
      <c r="KS262">
        <v>0</v>
      </c>
      <c r="KT262">
        <v>0</v>
      </c>
      <c r="KU262">
        <v>8.3000000000000004E-2</v>
      </c>
      <c r="KV262">
        <v>0.09</v>
      </c>
      <c r="KW262">
        <v>0.375</v>
      </c>
      <c r="KX262">
        <v>0.152</v>
      </c>
      <c r="KY262">
        <v>9.4E-2</v>
      </c>
      <c r="KZ262">
        <v>0</v>
      </c>
      <c r="LA262">
        <v>0</v>
      </c>
      <c r="LB262">
        <v>8.0000000000000002E-3</v>
      </c>
      <c r="LC262">
        <v>8.9999999999999993E-3</v>
      </c>
      <c r="LD262">
        <v>6.2E-2</v>
      </c>
      <c r="LE262">
        <v>0</v>
      </c>
      <c r="LF262">
        <v>3.0000000000000001E-3</v>
      </c>
      <c r="LG262">
        <v>0</v>
      </c>
      <c r="LH262">
        <v>0</v>
      </c>
      <c r="LI262">
        <v>0</v>
      </c>
      <c r="LJ262">
        <v>0</v>
      </c>
      <c r="LK262">
        <v>0.39900000000000002</v>
      </c>
      <c r="LL262">
        <v>0</v>
      </c>
      <c r="LM262">
        <v>0.45400000000000001</v>
      </c>
      <c r="LN262">
        <v>0</v>
      </c>
      <c r="LO262">
        <v>0</v>
      </c>
      <c r="LP262">
        <v>0</v>
      </c>
      <c r="LQ262">
        <v>2.14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2E-3</v>
      </c>
      <c r="LX262">
        <v>0</v>
      </c>
      <c r="LY262">
        <v>0</v>
      </c>
      <c r="LZ262">
        <v>0</v>
      </c>
      <c r="MA262">
        <v>6.0000000000000001E-3</v>
      </c>
      <c r="MB262">
        <v>0</v>
      </c>
      <c r="MC262">
        <v>0.16500000000000001</v>
      </c>
      <c r="MD262">
        <v>0.26400000000000001</v>
      </c>
      <c r="ME262">
        <v>2.4E-2</v>
      </c>
      <c r="MF262">
        <v>0</v>
      </c>
      <c r="MG262">
        <v>0</v>
      </c>
      <c r="MH262">
        <v>8.0000000000000002E-3</v>
      </c>
      <c r="MI262">
        <v>0</v>
      </c>
      <c r="MJ262">
        <v>0</v>
      </c>
      <c r="MK262">
        <v>0.01</v>
      </c>
      <c r="ML262">
        <v>0</v>
      </c>
      <c r="MM262">
        <v>0</v>
      </c>
      <c r="MN262">
        <v>1E-3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0.17399999999999999</v>
      </c>
      <c r="MW262">
        <v>3.73</v>
      </c>
      <c r="MX262">
        <v>0</v>
      </c>
      <c r="MY262">
        <v>3.5259999999999998</v>
      </c>
      <c r="MZ262">
        <v>0.33400000000000002</v>
      </c>
      <c r="NA262">
        <v>0.02</v>
      </c>
      <c r="NB262">
        <v>0.11600000000000001</v>
      </c>
      <c r="NC262">
        <v>0</v>
      </c>
      <c r="ND262">
        <v>0.33100000000000002</v>
      </c>
      <c r="NE262">
        <v>6.0000000000000001E-3</v>
      </c>
      <c r="NF262">
        <v>0</v>
      </c>
      <c r="NG262">
        <v>9.1999999999999998E-2</v>
      </c>
      <c r="NH262">
        <v>9.2999999999999999E-2</v>
      </c>
      <c r="NI262">
        <v>0.05</v>
      </c>
      <c r="NJ262">
        <v>6.3E-2</v>
      </c>
      <c r="NK262">
        <v>20.79</v>
      </c>
      <c r="NL262">
        <v>5.9340000000000002</v>
      </c>
      <c r="NM262">
        <v>14.332000000000001</v>
      </c>
      <c r="NN262">
        <v>13.829000000000001</v>
      </c>
      <c r="NO262">
        <v>0</v>
      </c>
      <c r="NP262">
        <v>0</v>
      </c>
      <c r="NQ262">
        <v>3.9E-2</v>
      </c>
      <c r="NR262">
        <v>0</v>
      </c>
      <c r="NS262">
        <v>0</v>
      </c>
      <c r="NT262">
        <v>0</v>
      </c>
      <c r="NU262">
        <v>1.0999999999999999E-2</v>
      </c>
      <c r="NV262">
        <v>0</v>
      </c>
      <c r="NW262">
        <v>0</v>
      </c>
      <c r="NX262">
        <v>0</v>
      </c>
      <c r="NY262">
        <v>3.26</v>
      </c>
      <c r="NZ262">
        <v>0.41899999999999998</v>
      </c>
      <c r="OA262">
        <v>1.173</v>
      </c>
      <c r="OB262">
        <v>0.14699999999999999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0.252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5.1999999999999998E-2</v>
      </c>
      <c r="OU262">
        <v>7.0999999999999994E-2</v>
      </c>
      <c r="OV262">
        <v>0</v>
      </c>
      <c r="OW262">
        <v>0</v>
      </c>
      <c r="OX262">
        <v>3.3000000000000002E-2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2.8000000000000001E-2</v>
      </c>
      <c r="PE262">
        <v>0</v>
      </c>
      <c r="PF262">
        <v>0</v>
      </c>
      <c r="PG262">
        <v>0</v>
      </c>
      <c r="PH262">
        <v>8.5000000000000006E-2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1.2E-2</v>
      </c>
      <c r="PQ262">
        <v>0</v>
      </c>
      <c r="PR262">
        <v>0</v>
      </c>
      <c r="PS262">
        <v>0</v>
      </c>
      <c r="PT262">
        <v>0</v>
      </c>
      <c r="PU262">
        <v>1.4E-2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0.27</v>
      </c>
      <c r="QB262">
        <v>0</v>
      </c>
      <c r="QC262">
        <v>0</v>
      </c>
      <c r="QD262">
        <v>0</v>
      </c>
      <c r="QE262">
        <v>3.0000000000000001E-3</v>
      </c>
      <c r="QF262">
        <v>0</v>
      </c>
      <c r="QG262">
        <v>0.12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7.3999999999999996E-2</v>
      </c>
      <c r="QQ262">
        <v>0</v>
      </c>
      <c r="QR262">
        <v>0.5</v>
      </c>
      <c r="QS262">
        <v>0</v>
      </c>
      <c r="QT262">
        <v>1.5289999999999999</v>
      </c>
      <c r="QU262">
        <v>0</v>
      </c>
      <c r="QV262">
        <v>0</v>
      </c>
      <c r="QW262">
        <v>1E-3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3.1579999999999999</v>
      </c>
      <c r="RK262">
        <v>0.42099999999999999</v>
      </c>
      <c r="RL262">
        <v>0</v>
      </c>
      <c r="RM262">
        <v>4.0000000000000001E-3</v>
      </c>
      <c r="RN262">
        <v>0</v>
      </c>
      <c r="RO262">
        <v>0</v>
      </c>
      <c r="RP262">
        <v>3.0000000000000001E-3</v>
      </c>
      <c r="RQ262">
        <v>3.0000000000000001E-3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0.01</v>
      </c>
      <c r="RZ262">
        <v>3.2000000000000001E-2</v>
      </c>
      <c r="SA262">
        <v>1.6E-2</v>
      </c>
      <c r="SB262">
        <v>4.1000000000000002E-2</v>
      </c>
      <c r="SC262">
        <v>3.0000000000000001E-3</v>
      </c>
      <c r="SD262">
        <v>3.1E-2</v>
      </c>
      <c r="SE262">
        <v>1.7999999999999999E-2</v>
      </c>
      <c r="SF262">
        <v>2.7E-2</v>
      </c>
      <c r="SG262">
        <v>0</v>
      </c>
      <c r="SH262">
        <v>5.0999999999999997E-2</v>
      </c>
      <c r="SI262">
        <v>6.0000000000000001E-3</v>
      </c>
      <c r="SJ262">
        <v>6.8000000000000005E-2</v>
      </c>
      <c r="SK262">
        <v>2.5000000000000001E-2</v>
      </c>
      <c r="SL262">
        <v>3.3000000000000002E-2</v>
      </c>
      <c r="SM262">
        <v>3.2000000000000001E-2</v>
      </c>
      <c r="SN262">
        <v>2.9000000000000001E-2</v>
      </c>
      <c r="SO262">
        <v>1.9E-2</v>
      </c>
      <c r="SP262">
        <v>2.5999999999999999E-2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3.0000000000000001E-3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0.14099999999999999</v>
      </c>
      <c r="TO262">
        <v>0</v>
      </c>
      <c r="TP262">
        <v>0</v>
      </c>
      <c r="TQ262">
        <v>0</v>
      </c>
      <c r="TR262">
        <v>0</v>
      </c>
      <c r="TS262">
        <v>2E-3</v>
      </c>
      <c r="TT262">
        <v>0</v>
      </c>
      <c r="TU262">
        <v>36.923000000000002</v>
      </c>
      <c r="TV262">
        <v>4.0030000000000001</v>
      </c>
      <c r="TW262">
        <v>1.41</v>
      </c>
      <c r="TX262">
        <v>2.0699999999999998</v>
      </c>
      <c r="TY262">
        <v>3.548</v>
      </c>
      <c r="TZ262">
        <v>1.6619999999999999</v>
      </c>
      <c r="UA262">
        <v>0.497</v>
      </c>
      <c r="UB262">
        <v>0.41899999999999998</v>
      </c>
      <c r="UC262">
        <v>0.253</v>
      </c>
      <c r="UD262">
        <v>0.378</v>
      </c>
      <c r="UE262">
        <v>5.59</v>
      </c>
      <c r="UF262">
        <v>0.71799999999999997</v>
      </c>
      <c r="UG262">
        <v>0.40400000000000003</v>
      </c>
      <c r="UH262">
        <v>0.4</v>
      </c>
      <c r="UI262">
        <v>0.435</v>
      </c>
      <c r="UJ262">
        <v>0.58299999999999996</v>
      </c>
      <c r="UK262">
        <v>0.80600000000000005</v>
      </c>
      <c r="UL262">
        <v>0.246</v>
      </c>
      <c r="UM262">
        <v>0.61599999999999999</v>
      </c>
      <c r="UN262">
        <v>0.497</v>
      </c>
      <c r="UO262">
        <v>0.44900000000000001</v>
      </c>
      <c r="UP262">
        <v>0.66300000000000003</v>
      </c>
      <c r="UQ262">
        <v>0.377</v>
      </c>
      <c r="UR262">
        <v>2.7490000000000001</v>
      </c>
      <c r="US262">
        <v>1.768</v>
      </c>
      <c r="UT262">
        <v>1.7290000000000001</v>
      </c>
      <c r="UU262">
        <v>2.4830000000000001</v>
      </c>
      <c r="UV262">
        <v>10.231</v>
      </c>
      <c r="UW262">
        <v>1.7869999999999999</v>
      </c>
      <c r="UX262">
        <v>2.86</v>
      </c>
      <c r="UY262">
        <v>3.88</v>
      </c>
      <c r="UZ262">
        <v>8.3070000000000004</v>
      </c>
      <c r="VA262">
        <v>3.6080000000000001</v>
      </c>
      <c r="VB262">
        <v>4.4420000000000002</v>
      </c>
      <c r="VC262">
        <v>10.465999999999999</v>
      </c>
      <c r="VD262">
        <v>2.6139999999999999</v>
      </c>
      <c r="VE262">
        <v>7.8849999999999998</v>
      </c>
      <c r="VF262">
        <v>0</v>
      </c>
      <c r="VG262">
        <v>7.8070000000000004</v>
      </c>
      <c r="VH262">
        <v>1.046</v>
      </c>
      <c r="VI262">
        <v>1.53</v>
      </c>
      <c r="VJ262">
        <v>16.152000000000001</v>
      </c>
      <c r="VK262">
        <v>6.8630000000000004</v>
      </c>
      <c r="VL262">
        <v>8.0719999999999992</v>
      </c>
      <c r="VM262">
        <v>0.48699999999999999</v>
      </c>
      <c r="VN262">
        <v>1.1870000000000001</v>
      </c>
      <c r="VO262">
        <v>0.33400000000000002</v>
      </c>
      <c r="VP262">
        <v>7.3999999999999996E-2</v>
      </c>
      <c r="VQ262">
        <v>0.17199999999999999</v>
      </c>
      <c r="VR262">
        <v>1.0149999999999999</v>
      </c>
      <c r="VS262">
        <v>0</v>
      </c>
      <c r="VT262">
        <v>0</v>
      </c>
      <c r="VU262">
        <v>1.044</v>
      </c>
      <c r="VV262">
        <v>7.5279999999999996</v>
      </c>
      <c r="VW262">
        <v>7.1550000000000002</v>
      </c>
      <c r="VX262">
        <v>8.0809999999999995</v>
      </c>
      <c r="VY262">
        <v>1.405</v>
      </c>
      <c r="VZ262">
        <v>4.4539999999999997</v>
      </c>
      <c r="WA262">
        <v>0</v>
      </c>
      <c r="WB262">
        <v>2.6930000000000001</v>
      </c>
      <c r="WC262">
        <v>0.4</v>
      </c>
      <c r="WD262">
        <v>1.9450000000000001</v>
      </c>
      <c r="WE262">
        <v>0.70399999999999996</v>
      </c>
      <c r="WF262">
        <v>6.0000000000000001E-3</v>
      </c>
      <c r="WG262">
        <v>1.3460000000000001</v>
      </c>
      <c r="WH262">
        <v>1.5029999999999999</v>
      </c>
      <c r="WI262">
        <v>0</v>
      </c>
      <c r="WJ262">
        <v>0.33300000000000002</v>
      </c>
      <c r="WK262">
        <v>0.13800000000000001</v>
      </c>
      <c r="WL262">
        <v>1E-3</v>
      </c>
      <c r="WM262">
        <v>6.7000000000000004E-2</v>
      </c>
      <c r="WN262">
        <v>8.2000000000000003E-2</v>
      </c>
      <c r="WO262">
        <v>0.06</v>
      </c>
      <c r="WP262">
        <v>9.5000000000000001E-2</v>
      </c>
      <c r="WQ262">
        <v>1.7999999999999999E-2</v>
      </c>
      <c r="WR262">
        <v>2.8380000000000001</v>
      </c>
      <c r="WS262">
        <v>0</v>
      </c>
      <c r="WT262">
        <v>0</v>
      </c>
      <c r="WU262">
        <v>3.0000000000000001E-3</v>
      </c>
      <c r="WV262">
        <v>1E-3</v>
      </c>
      <c r="WW262">
        <v>0</v>
      </c>
      <c r="WX262">
        <v>8.3000000000000004E-2</v>
      </c>
      <c r="WY262">
        <v>1.6E-2</v>
      </c>
      <c r="WZ262">
        <v>4.0000000000000001E-3</v>
      </c>
      <c r="XA262">
        <v>0</v>
      </c>
      <c r="XB262">
        <v>2.5999999999999999E-2</v>
      </c>
      <c r="XC262">
        <v>1.0999999999999999E-2</v>
      </c>
      <c r="XD262">
        <v>0</v>
      </c>
      <c r="XE262">
        <v>0</v>
      </c>
      <c r="XF262">
        <v>0.745</v>
      </c>
      <c r="XG262">
        <v>0</v>
      </c>
      <c r="XH262">
        <v>0</v>
      </c>
      <c r="XI262">
        <v>1E-3</v>
      </c>
      <c r="XJ262">
        <v>0.06</v>
      </c>
      <c r="XK262">
        <v>0</v>
      </c>
      <c r="XL262">
        <v>7.5999999999999998E-2</v>
      </c>
      <c r="XM262">
        <v>0.14299999999999999</v>
      </c>
      <c r="XN262">
        <v>0</v>
      </c>
      <c r="XO262">
        <v>0</v>
      </c>
      <c r="XP262">
        <v>0</v>
      </c>
    </row>
    <row r="263" spans="1:640" x14ac:dyDescent="0.25">
      <c r="A263">
        <v>1396</v>
      </c>
      <c r="B263">
        <v>3.0000000000000001E-3</v>
      </c>
      <c r="C263">
        <v>7.0000000000000001E-3</v>
      </c>
      <c r="D263">
        <v>0</v>
      </c>
      <c r="E263">
        <v>0</v>
      </c>
      <c r="F263">
        <v>0</v>
      </c>
      <c r="G263">
        <v>0.03</v>
      </c>
      <c r="H263">
        <v>2E-3</v>
      </c>
      <c r="I263">
        <v>0</v>
      </c>
      <c r="J263">
        <v>0</v>
      </c>
      <c r="K263">
        <v>1.3879999999999999</v>
      </c>
      <c r="L263">
        <v>0</v>
      </c>
      <c r="M263">
        <v>0.92100000000000004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6.0000000000000001E-3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7.0000000000000001E-3</v>
      </c>
      <c r="AA263">
        <v>1.6E-2</v>
      </c>
      <c r="AB263">
        <v>1.2E-2</v>
      </c>
      <c r="AC263">
        <v>1.4999999999999999E-2</v>
      </c>
      <c r="AD263">
        <v>1.4999999999999999E-2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2E-3</v>
      </c>
      <c r="BS263">
        <v>6.0000000000000001E-3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2.5999999999999999E-2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0.28499999999999998</v>
      </c>
      <c r="CV263">
        <v>0</v>
      </c>
      <c r="CW263">
        <v>0</v>
      </c>
      <c r="CX263">
        <v>2E-3</v>
      </c>
      <c r="CY263">
        <v>0</v>
      </c>
      <c r="CZ263">
        <v>0</v>
      </c>
      <c r="DA263">
        <v>0</v>
      </c>
      <c r="DB263">
        <v>0</v>
      </c>
      <c r="DC263">
        <v>0.83599999999999997</v>
      </c>
      <c r="DD263">
        <v>6.0000000000000001E-3</v>
      </c>
      <c r="DE263">
        <v>0</v>
      </c>
      <c r="DF263">
        <v>0</v>
      </c>
      <c r="DG263">
        <v>1E-3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5.0000000000000001E-3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2.286</v>
      </c>
      <c r="FC263">
        <v>7.0019999999999998</v>
      </c>
      <c r="FD263">
        <v>1.026</v>
      </c>
      <c r="FE263">
        <v>5.2210000000000001</v>
      </c>
      <c r="FF263">
        <v>2.6760000000000002</v>
      </c>
      <c r="FG263">
        <v>0.68600000000000005</v>
      </c>
      <c r="FH263">
        <v>0.96099999999999997</v>
      </c>
      <c r="FI263">
        <v>0</v>
      </c>
      <c r="FJ263">
        <v>7.9000000000000001E-2</v>
      </c>
      <c r="FK263">
        <v>0</v>
      </c>
      <c r="FL263">
        <v>3.1419999999999999</v>
      </c>
      <c r="FM263">
        <v>1.4379999999999999</v>
      </c>
      <c r="FN263">
        <v>0.498</v>
      </c>
      <c r="FO263">
        <v>0.91500000000000004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8.0920000000000005</v>
      </c>
      <c r="FV263">
        <v>0</v>
      </c>
      <c r="FW263">
        <v>0</v>
      </c>
      <c r="FX263">
        <v>7.0000000000000001E-3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6.0000000000000001E-3</v>
      </c>
      <c r="GE263">
        <v>1E-3</v>
      </c>
      <c r="GF263">
        <v>5.0000000000000001E-3</v>
      </c>
      <c r="GG263">
        <v>1E-3</v>
      </c>
      <c r="GH263">
        <v>4.0000000000000001E-3</v>
      </c>
      <c r="GI263">
        <v>1.6E-2</v>
      </c>
      <c r="GJ263">
        <v>8.0000000000000002E-3</v>
      </c>
      <c r="GK263">
        <v>0</v>
      </c>
      <c r="GL263">
        <v>3.0000000000000001E-3</v>
      </c>
      <c r="GM263">
        <v>7.0000000000000001E-3</v>
      </c>
      <c r="GN263">
        <v>0</v>
      </c>
      <c r="GO263">
        <v>3.0000000000000001E-3</v>
      </c>
      <c r="GP263">
        <v>8.0000000000000002E-3</v>
      </c>
      <c r="GQ263">
        <v>0.81200000000000006</v>
      </c>
      <c r="GR263">
        <v>0</v>
      </c>
      <c r="GS263">
        <v>3.3000000000000002E-2</v>
      </c>
      <c r="GT263">
        <v>0</v>
      </c>
      <c r="GU263">
        <v>0</v>
      </c>
      <c r="GV263">
        <v>0</v>
      </c>
      <c r="GW263">
        <v>2E-3</v>
      </c>
      <c r="GX263">
        <v>9.5000000000000001E-2</v>
      </c>
      <c r="GY263">
        <v>3.4000000000000002E-2</v>
      </c>
      <c r="GZ263">
        <v>5.0000000000000001E-3</v>
      </c>
      <c r="HA263">
        <v>1.4E-2</v>
      </c>
      <c r="HB263">
        <v>2E-3</v>
      </c>
      <c r="HC263">
        <v>0</v>
      </c>
      <c r="HD263">
        <v>6.0000000000000001E-3</v>
      </c>
      <c r="HE263">
        <v>0.35399999999999998</v>
      </c>
      <c r="HF263">
        <v>8.5000000000000006E-2</v>
      </c>
      <c r="HG263">
        <v>0.317</v>
      </c>
      <c r="HH263">
        <v>0</v>
      </c>
      <c r="HI263">
        <v>6.0000000000000001E-3</v>
      </c>
      <c r="HJ263">
        <v>2.8000000000000001E-2</v>
      </c>
      <c r="HK263">
        <v>0</v>
      </c>
      <c r="HL263">
        <v>8.4090000000000007</v>
      </c>
      <c r="HM263">
        <v>0</v>
      </c>
      <c r="HN263">
        <v>10.885</v>
      </c>
      <c r="HO263">
        <v>9.9589999999999996</v>
      </c>
      <c r="HP263">
        <v>0</v>
      </c>
      <c r="HQ263">
        <v>0</v>
      </c>
      <c r="HR263">
        <v>0</v>
      </c>
      <c r="HS263">
        <v>0</v>
      </c>
      <c r="HT263">
        <v>5.6000000000000001E-2</v>
      </c>
      <c r="HU263">
        <v>1.4E-2</v>
      </c>
      <c r="HV263">
        <v>8.0000000000000002E-3</v>
      </c>
      <c r="HW263">
        <v>6.0000000000000001E-3</v>
      </c>
      <c r="HX263">
        <v>0</v>
      </c>
      <c r="HY263">
        <v>0</v>
      </c>
      <c r="HZ263">
        <v>2.0470000000000002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2E-3</v>
      </c>
      <c r="IH263">
        <v>0.82299999999999995</v>
      </c>
      <c r="II263">
        <v>7.8E-2</v>
      </c>
      <c r="IJ263">
        <v>4.0000000000000001E-3</v>
      </c>
      <c r="IK263">
        <v>5.0000000000000001E-3</v>
      </c>
      <c r="IL263">
        <v>1.7000000000000001E-2</v>
      </c>
      <c r="IM263">
        <v>5.0999999999999997E-2</v>
      </c>
      <c r="IN263">
        <v>0</v>
      </c>
      <c r="IO263">
        <v>0</v>
      </c>
      <c r="IP263">
        <v>0</v>
      </c>
      <c r="IQ263">
        <v>3.2000000000000001E-2</v>
      </c>
      <c r="IR263">
        <v>4.0000000000000001E-3</v>
      </c>
      <c r="IS263">
        <v>3.5999999999999997E-2</v>
      </c>
      <c r="IT263">
        <v>1E-3</v>
      </c>
      <c r="IU263">
        <v>3.0000000000000001E-3</v>
      </c>
      <c r="IV263">
        <v>9.1999999999999998E-2</v>
      </c>
      <c r="IW263">
        <v>0.02</v>
      </c>
      <c r="IX263">
        <v>4.4999999999999998E-2</v>
      </c>
      <c r="IY263">
        <v>0.06</v>
      </c>
      <c r="IZ263">
        <v>2.8000000000000001E-2</v>
      </c>
      <c r="JA263">
        <v>0</v>
      </c>
      <c r="JB263">
        <v>2E-3</v>
      </c>
      <c r="JC263">
        <v>0</v>
      </c>
      <c r="JD263">
        <v>1.47</v>
      </c>
      <c r="JE263">
        <v>45.545999999999999</v>
      </c>
      <c r="JF263">
        <v>54.552</v>
      </c>
      <c r="JG263">
        <v>8.9999999999999993E-3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0.96099999999999997</v>
      </c>
      <c r="JO263">
        <v>0</v>
      </c>
      <c r="JP263">
        <v>0</v>
      </c>
      <c r="JQ263">
        <v>0</v>
      </c>
      <c r="JR263">
        <v>0.25800000000000001</v>
      </c>
      <c r="JS263">
        <v>3.0000000000000001E-3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8.0000000000000002E-3</v>
      </c>
      <c r="KB263">
        <v>0</v>
      </c>
      <c r="KC263">
        <v>4.9000000000000002E-2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1.4E-2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1.617</v>
      </c>
      <c r="KR263">
        <v>0</v>
      </c>
      <c r="KS263">
        <v>0</v>
      </c>
      <c r="KT263">
        <v>0</v>
      </c>
      <c r="KU263">
        <v>1.9E-2</v>
      </c>
      <c r="KV263">
        <v>7.8E-2</v>
      </c>
      <c r="KW263">
        <v>0.23799999999999999</v>
      </c>
      <c r="KX263">
        <v>0.13100000000000001</v>
      </c>
      <c r="KY263">
        <v>1.6E-2</v>
      </c>
      <c r="KZ263">
        <v>0</v>
      </c>
      <c r="LA263">
        <v>0</v>
      </c>
      <c r="LB263">
        <v>6.0000000000000001E-3</v>
      </c>
      <c r="LC263">
        <v>3.0000000000000001E-3</v>
      </c>
      <c r="LD263">
        <v>0.03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0.252</v>
      </c>
      <c r="LL263">
        <v>0</v>
      </c>
      <c r="LM263">
        <v>0.41199999999999998</v>
      </c>
      <c r="LN263">
        <v>0</v>
      </c>
      <c r="LO263">
        <v>0</v>
      </c>
      <c r="LP263">
        <v>0</v>
      </c>
      <c r="LQ263">
        <v>1.071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3.0000000000000001E-3</v>
      </c>
      <c r="MB263">
        <v>0</v>
      </c>
      <c r="MC263">
        <v>9.8000000000000004E-2</v>
      </c>
      <c r="MD263">
        <v>7.6999999999999999E-2</v>
      </c>
      <c r="ME263">
        <v>1.0999999999999999E-2</v>
      </c>
      <c r="MF263">
        <v>0</v>
      </c>
      <c r="MG263">
        <v>0</v>
      </c>
      <c r="MH263">
        <v>3.0000000000000001E-3</v>
      </c>
      <c r="MI263">
        <v>0</v>
      </c>
      <c r="MJ263">
        <v>0</v>
      </c>
      <c r="MK263">
        <v>3.0000000000000001E-3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0.105</v>
      </c>
      <c r="MW263">
        <v>0</v>
      </c>
      <c r="MX263">
        <v>0</v>
      </c>
      <c r="MY263">
        <v>0</v>
      </c>
      <c r="MZ263">
        <v>0.185</v>
      </c>
      <c r="NA263">
        <v>1.2999999999999999E-2</v>
      </c>
      <c r="NB263">
        <v>2.5000000000000001E-2</v>
      </c>
      <c r="NC263">
        <v>0</v>
      </c>
      <c r="ND263">
        <v>0.151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3.0000000000000001E-3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7.5999999999999998E-2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0.14799999999999999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1.2999999999999999E-2</v>
      </c>
      <c r="OU263">
        <v>3.7999999999999999E-2</v>
      </c>
      <c r="OV263">
        <v>0</v>
      </c>
      <c r="OW263">
        <v>0</v>
      </c>
      <c r="OX263">
        <v>7.0000000000000001E-3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0.06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6.0000000000000001E-3</v>
      </c>
      <c r="PQ263">
        <v>0</v>
      </c>
      <c r="PR263">
        <v>0</v>
      </c>
      <c r="PS263">
        <v>0</v>
      </c>
      <c r="PT263">
        <v>0</v>
      </c>
      <c r="PU263">
        <v>4.0000000000000001E-3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4.7E-2</v>
      </c>
      <c r="QB263">
        <v>0</v>
      </c>
      <c r="QC263">
        <v>0</v>
      </c>
      <c r="QD263">
        <v>0</v>
      </c>
      <c r="QE263">
        <v>2E-3</v>
      </c>
      <c r="QF263">
        <v>0</v>
      </c>
      <c r="QG263">
        <v>3.4000000000000002E-2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5.0999999999999997E-2</v>
      </c>
      <c r="QQ263">
        <v>0</v>
      </c>
      <c r="QR263">
        <v>0.20599999999999999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1.7509999999999999</v>
      </c>
      <c r="RK263">
        <v>0.20499999999999999</v>
      </c>
      <c r="RL263">
        <v>0</v>
      </c>
      <c r="RM263">
        <v>1E-3</v>
      </c>
      <c r="RN263">
        <v>0</v>
      </c>
      <c r="RO263">
        <v>0</v>
      </c>
      <c r="RP263">
        <v>1E-3</v>
      </c>
      <c r="RQ263">
        <v>3.0000000000000001E-3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8.0000000000000002E-3</v>
      </c>
      <c r="RZ263">
        <v>1.7999999999999999E-2</v>
      </c>
      <c r="SA263">
        <v>1.2E-2</v>
      </c>
      <c r="SB263">
        <v>8.0000000000000002E-3</v>
      </c>
      <c r="SC263">
        <v>2E-3</v>
      </c>
      <c r="SD263">
        <v>2.1999999999999999E-2</v>
      </c>
      <c r="SE263">
        <v>4.0000000000000001E-3</v>
      </c>
      <c r="SF263">
        <v>1.7999999999999999E-2</v>
      </c>
      <c r="SG263">
        <v>0</v>
      </c>
      <c r="SH263">
        <v>3.3000000000000002E-2</v>
      </c>
      <c r="SI263">
        <v>3.0000000000000001E-3</v>
      </c>
      <c r="SJ263">
        <v>4.2999999999999997E-2</v>
      </c>
      <c r="SK263">
        <v>5.0000000000000001E-3</v>
      </c>
      <c r="SL263">
        <v>2.1000000000000001E-2</v>
      </c>
      <c r="SM263">
        <v>2.3E-2</v>
      </c>
      <c r="SN263">
        <v>0.01</v>
      </c>
      <c r="SO263">
        <v>5.0000000000000001E-3</v>
      </c>
      <c r="SP263">
        <v>1.6E-2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6.5000000000000002E-2</v>
      </c>
      <c r="TO263">
        <v>0</v>
      </c>
      <c r="TP263">
        <v>0</v>
      </c>
      <c r="TQ263">
        <v>0</v>
      </c>
      <c r="TR263">
        <v>0</v>
      </c>
      <c r="TS263">
        <v>1E-3</v>
      </c>
      <c r="TT263">
        <v>0</v>
      </c>
      <c r="TU263">
        <v>18.882999999999999</v>
      </c>
      <c r="TV263">
        <v>1.1819999999999999</v>
      </c>
      <c r="TW263">
        <v>0.30199999999999999</v>
      </c>
      <c r="TX263">
        <v>1.36</v>
      </c>
      <c r="TY263">
        <v>0.94</v>
      </c>
      <c r="TZ263">
        <v>0.59799999999999998</v>
      </c>
      <c r="UA263">
        <v>1.4E-2</v>
      </c>
      <c r="UB263">
        <v>3.0000000000000001E-3</v>
      </c>
      <c r="UC263">
        <v>1.2999999999999999E-2</v>
      </c>
      <c r="UD263">
        <v>1.4999999999999999E-2</v>
      </c>
      <c r="UE263">
        <v>1.528</v>
      </c>
      <c r="UF263">
        <v>1.7000000000000001E-2</v>
      </c>
      <c r="UG263">
        <v>7.0999999999999994E-2</v>
      </c>
      <c r="UH263">
        <v>0.309</v>
      </c>
      <c r="UI263">
        <v>0.13100000000000001</v>
      </c>
      <c r="UJ263">
        <v>0.16200000000000001</v>
      </c>
      <c r="UK263">
        <v>0.37</v>
      </c>
      <c r="UL263">
        <v>0.113</v>
      </c>
      <c r="UM263">
        <v>0.28799999999999998</v>
      </c>
      <c r="UN263">
        <v>0.106</v>
      </c>
      <c r="UO263">
        <v>0.21099999999999999</v>
      </c>
      <c r="UP263">
        <v>0.28399999999999997</v>
      </c>
      <c r="UQ263">
        <v>0.13100000000000001</v>
      </c>
      <c r="UR263">
        <v>1.5580000000000001</v>
      </c>
      <c r="US263">
        <v>0.47599999999999998</v>
      </c>
      <c r="UT263">
        <v>0.43099999999999999</v>
      </c>
      <c r="UU263">
        <v>1.4690000000000001</v>
      </c>
      <c r="UV263">
        <v>2.706</v>
      </c>
      <c r="UW263">
        <v>1.0940000000000001</v>
      </c>
      <c r="UX263">
        <v>0.70799999999999996</v>
      </c>
      <c r="UY263">
        <v>1.153</v>
      </c>
      <c r="UZ263">
        <v>4.1660000000000004</v>
      </c>
      <c r="VA263">
        <v>1.9670000000000001</v>
      </c>
      <c r="VB263">
        <v>2.5939999999999999</v>
      </c>
      <c r="VC263">
        <v>3.0030000000000001</v>
      </c>
      <c r="VD263">
        <v>0.66800000000000004</v>
      </c>
      <c r="VE263">
        <v>4.9690000000000003</v>
      </c>
      <c r="VF263">
        <v>0</v>
      </c>
      <c r="VG263">
        <v>1.214</v>
      </c>
      <c r="VH263">
        <v>0</v>
      </c>
      <c r="VI263">
        <v>0.105</v>
      </c>
      <c r="VJ263">
        <v>11.45</v>
      </c>
      <c r="VK263">
        <v>2.6709999999999998</v>
      </c>
      <c r="VL263">
        <v>0</v>
      </c>
      <c r="VM263">
        <v>6.4000000000000001E-2</v>
      </c>
      <c r="VN263">
        <v>0.17</v>
      </c>
      <c r="VO263">
        <v>0.153</v>
      </c>
      <c r="VP263">
        <v>3.4000000000000002E-2</v>
      </c>
      <c r="VQ263">
        <v>0.1</v>
      </c>
      <c r="VR263">
        <v>0.51</v>
      </c>
      <c r="VS263">
        <v>0</v>
      </c>
      <c r="VT263">
        <v>0</v>
      </c>
      <c r="VU263">
        <v>0.377</v>
      </c>
      <c r="VV263">
        <v>4.2</v>
      </c>
      <c r="VW263">
        <v>3.9</v>
      </c>
      <c r="VX263">
        <v>3.7029999999999998</v>
      </c>
      <c r="VY263">
        <v>0.45100000000000001</v>
      </c>
      <c r="VZ263">
        <v>1.89</v>
      </c>
      <c r="WA263">
        <v>0</v>
      </c>
      <c r="WB263">
        <v>1.526</v>
      </c>
      <c r="WC263">
        <v>0.11799999999999999</v>
      </c>
      <c r="WD263">
        <v>1.2999999999999999E-2</v>
      </c>
      <c r="WE263">
        <v>4.0000000000000001E-3</v>
      </c>
      <c r="WF263">
        <v>3.0000000000000001E-3</v>
      </c>
      <c r="WG263">
        <v>0.16800000000000001</v>
      </c>
      <c r="WH263">
        <v>0.153</v>
      </c>
      <c r="WI263">
        <v>0</v>
      </c>
      <c r="WJ263">
        <v>0.14499999999999999</v>
      </c>
      <c r="WK263">
        <v>6.2E-2</v>
      </c>
      <c r="WL263">
        <v>0</v>
      </c>
      <c r="WM263">
        <v>3.3000000000000002E-2</v>
      </c>
      <c r="WN263">
        <v>3.7999999999999999E-2</v>
      </c>
      <c r="WO263">
        <v>2.1999999999999999E-2</v>
      </c>
      <c r="WP263">
        <v>3.5999999999999997E-2</v>
      </c>
      <c r="WQ263">
        <v>6.0000000000000001E-3</v>
      </c>
      <c r="WR263">
        <v>1.548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2.5999999999999999E-2</v>
      </c>
      <c r="WY263">
        <v>6.0000000000000001E-3</v>
      </c>
      <c r="WZ263">
        <v>1E-3</v>
      </c>
      <c r="XA263">
        <v>0</v>
      </c>
      <c r="XB263">
        <v>1.4E-2</v>
      </c>
      <c r="XC263">
        <v>2E-3</v>
      </c>
      <c r="XD263">
        <v>0</v>
      </c>
      <c r="XE263">
        <v>0</v>
      </c>
      <c r="XF263">
        <v>0.26600000000000001</v>
      </c>
      <c r="XG263">
        <v>0</v>
      </c>
      <c r="XH263">
        <v>0</v>
      </c>
      <c r="XI263">
        <v>0</v>
      </c>
      <c r="XJ263">
        <v>0.04</v>
      </c>
      <c r="XK263">
        <v>0</v>
      </c>
      <c r="XL263">
        <v>2.9000000000000001E-2</v>
      </c>
      <c r="XM263">
        <v>0.17199999999999999</v>
      </c>
      <c r="XN263">
        <v>0</v>
      </c>
      <c r="XO263">
        <v>0</v>
      </c>
      <c r="XP263">
        <v>0</v>
      </c>
    </row>
    <row r="264" spans="1:640" x14ac:dyDescent="0.25">
      <c r="A264">
        <v>1398</v>
      </c>
      <c r="B264">
        <v>2E-3</v>
      </c>
      <c r="C264">
        <v>1.2E-2</v>
      </c>
      <c r="D264">
        <v>0</v>
      </c>
      <c r="E264">
        <v>0</v>
      </c>
      <c r="F264">
        <v>0</v>
      </c>
      <c r="G264">
        <v>4.9000000000000002E-2</v>
      </c>
      <c r="H264">
        <v>3.0000000000000001E-3</v>
      </c>
      <c r="I264">
        <v>0</v>
      </c>
      <c r="J264">
        <v>0</v>
      </c>
      <c r="K264">
        <v>1.5569999999999999</v>
      </c>
      <c r="L264">
        <v>0</v>
      </c>
      <c r="M264">
        <v>1.0640000000000001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1.2999999999999999E-2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8.9999999999999993E-3</v>
      </c>
      <c r="AA264">
        <v>1.0999999999999999E-2</v>
      </c>
      <c r="AB264">
        <v>2.9000000000000001E-2</v>
      </c>
      <c r="AC264">
        <v>1.4E-2</v>
      </c>
      <c r="AD264">
        <v>1.2E-2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2E-3</v>
      </c>
      <c r="BR264">
        <v>8.9999999999999993E-3</v>
      </c>
      <c r="BS264">
        <v>6.0000000000000001E-3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2.5999999999999999E-2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0.32300000000000001</v>
      </c>
      <c r="CV264">
        <v>0</v>
      </c>
      <c r="CW264">
        <v>0</v>
      </c>
      <c r="CX264">
        <v>2E-3</v>
      </c>
      <c r="CY264">
        <v>0</v>
      </c>
      <c r="CZ264">
        <v>0</v>
      </c>
      <c r="DA264">
        <v>0</v>
      </c>
      <c r="DB264">
        <v>0</v>
      </c>
      <c r="DC264">
        <v>1.0169999999999999</v>
      </c>
      <c r="DD264">
        <v>1.0999999999999999E-2</v>
      </c>
      <c r="DE264">
        <v>0</v>
      </c>
      <c r="DF264">
        <v>0</v>
      </c>
      <c r="DG264">
        <v>4.0000000000000001E-3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2E-3</v>
      </c>
      <c r="DT264">
        <v>0</v>
      </c>
      <c r="DU264">
        <v>0</v>
      </c>
      <c r="DV264">
        <v>0</v>
      </c>
      <c r="DW264">
        <v>0</v>
      </c>
      <c r="DX264">
        <v>4.0000000000000001E-3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1E-3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0.96799999999999997</v>
      </c>
      <c r="FC264">
        <v>6.2880000000000003</v>
      </c>
      <c r="FD264">
        <v>0.52500000000000002</v>
      </c>
      <c r="FE264">
        <v>6.91</v>
      </c>
      <c r="FF264">
        <v>3.5649999999999999</v>
      </c>
      <c r="FG264">
        <v>0.42099999999999999</v>
      </c>
      <c r="FH264">
        <v>0.80900000000000005</v>
      </c>
      <c r="FI264">
        <v>0</v>
      </c>
      <c r="FJ264">
        <v>0.151</v>
      </c>
      <c r="FK264">
        <v>0</v>
      </c>
      <c r="FL264">
        <v>3.6669999999999998</v>
      </c>
      <c r="FM264">
        <v>2.9929999999999999</v>
      </c>
      <c r="FN264">
        <v>0.27900000000000003</v>
      </c>
      <c r="FO264">
        <v>2.109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4.13</v>
      </c>
      <c r="FV264">
        <v>0</v>
      </c>
      <c r="FW264">
        <v>0</v>
      </c>
      <c r="FX264">
        <v>8.0000000000000002E-3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1.2999999999999999E-2</v>
      </c>
      <c r="GE264">
        <v>3.0000000000000001E-3</v>
      </c>
      <c r="GF264">
        <v>1.4E-2</v>
      </c>
      <c r="GG264">
        <v>5.0000000000000001E-3</v>
      </c>
      <c r="GH264">
        <v>8.9999999999999993E-3</v>
      </c>
      <c r="GI264">
        <v>3.9E-2</v>
      </c>
      <c r="GJ264">
        <v>1.4999999999999999E-2</v>
      </c>
      <c r="GK264">
        <v>0</v>
      </c>
      <c r="GL264">
        <v>5.0000000000000001E-3</v>
      </c>
      <c r="GM264">
        <v>1.6E-2</v>
      </c>
      <c r="GN264">
        <v>0</v>
      </c>
      <c r="GO264">
        <v>1.6E-2</v>
      </c>
      <c r="GP264">
        <v>1.9E-2</v>
      </c>
      <c r="GQ264">
        <v>0.67600000000000005</v>
      </c>
      <c r="GR264">
        <v>0</v>
      </c>
      <c r="GS264">
        <v>3.5999999999999997E-2</v>
      </c>
      <c r="GT264">
        <v>0</v>
      </c>
      <c r="GU264">
        <v>0</v>
      </c>
      <c r="GV264">
        <v>0</v>
      </c>
      <c r="GW264">
        <v>6.0000000000000001E-3</v>
      </c>
      <c r="GX264">
        <v>9.8000000000000004E-2</v>
      </c>
      <c r="GY264">
        <v>6.6000000000000003E-2</v>
      </c>
      <c r="GZ264">
        <v>0.01</v>
      </c>
      <c r="HA264">
        <v>3.4000000000000002E-2</v>
      </c>
      <c r="HB264">
        <v>3.0000000000000001E-3</v>
      </c>
      <c r="HC264">
        <v>0</v>
      </c>
      <c r="HD264">
        <v>0.01</v>
      </c>
      <c r="HE264">
        <v>23.905000000000001</v>
      </c>
      <c r="HF264">
        <v>0.17199999999999999</v>
      </c>
      <c r="HG264">
        <v>0.64200000000000002</v>
      </c>
      <c r="HH264">
        <v>0</v>
      </c>
      <c r="HI264">
        <v>7.0000000000000001E-3</v>
      </c>
      <c r="HJ264">
        <v>7.9000000000000001E-2</v>
      </c>
      <c r="HK264">
        <v>0</v>
      </c>
      <c r="HL264">
        <v>11.576000000000001</v>
      </c>
      <c r="HM264">
        <v>0</v>
      </c>
      <c r="HN264">
        <v>35.685000000000002</v>
      </c>
      <c r="HO264">
        <v>11.686</v>
      </c>
      <c r="HP264">
        <v>0</v>
      </c>
      <c r="HQ264">
        <v>0</v>
      </c>
      <c r="HR264">
        <v>0</v>
      </c>
      <c r="HS264">
        <v>0</v>
      </c>
      <c r="HT264">
        <v>0.107</v>
      </c>
      <c r="HU264">
        <v>3.2000000000000001E-2</v>
      </c>
      <c r="HV264">
        <v>0.02</v>
      </c>
      <c r="HW264">
        <v>0.01</v>
      </c>
      <c r="HX264">
        <v>0</v>
      </c>
      <c r="HY264">
        <v>0</v>
      </c>
      <c r="HZ264">
        <v>1.982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3.0000000000000001E-3</v>
      </c>
      <c r="IH264">
        <v>0.96599999999999997</v>
      </c>
      <c r="II264">
        <v>0.188</v>
      </c>
      <c r="IJ264">
        <v>1.0999999999999999E-2</v>
      </c>
      <c r="IK264">
        <v>1.0999999999999999E-2</v>
      </c>
      <c r="IL264">
        <v>3.2000000000000001E-2</v>
      </c>
      <c r="IM264">
        <v>3.7999999999999999E-2</v>
      </c>
      <c r="IN264">
        <v>0</v>
      </c>
      <c r="IO264">
        <v>0</v>
      </c>
      <c r="IP264">
        <v>0</v>
      </c>
      <c r="IQ264">
        <v>4.1000000000000002E-2</v>
      </c>
      <c r="IR264">
        <v>0.01</v>
      </c>
      <c r="IS264">
        <v>2.9000000000000001E-2</v>
      </c>
      <c r="IT264">
        <v>2E-3</v>
      </c>
      <c r="IU264">
        <v>6.0000000000000001E-3</v>
      </c>
      <c r="IV264">
        <v>0.254</v>
      </c>
      <c r="IW264">
        <v>3.4000000000000002E-2</v>
      </c>
      <c r="IX264">
        <v>0.114</v>
      </c>
      <c r="IY264">
        <v>8.2000000000000003E-2</v>
      </c>
      <c r="IZ264">
        <v>7.2999999999999995E-2</v>
      </c>
      <c r="JA264">
        <v>0</v>
      </c>
      <c r="JB264">
        <v>0</v>
      </c>
      <c r="JC264">
        <v>1.837</v>
      </c>
      <c r="JD264">
        <v>0</v>
      </c>
      <c r="JE264">
        <v>1.6359999999999999</v>
      </c>
      <c r="JF264">
        <v>42.524000000000001</v>
      </c>
      <c r="JG264">
        <v>0.02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2.3580000000000001</v>
      </c>
      <c r="JO264">
        <v>0</v>
      </c>
      <c r="JP264">
        <v>0</v>
      </c>
      <c r="JQ264">
        <v>0</v>
      </c>
      <c r="JR264">
        <v>0.54200000000000004</v>
      </c>
      <c r="JS264">
        <v>2E-3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1.4999999999999999E-2</v>
      </c>
      <c r="KB264">
        <v>0</v>
      </c>
      <c r="KC264">
        <v>0.08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4.4999999999999998E-2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0.53200000000000003</v>
      </c>
      <c r="KR264">
        <v>0</v>
      </c>
      <c r="KS264">
        <v>0</v>
      </c>
      <c r="KT264">
        <v>0</v>
      </c>
      <c r="KU264">
        <v>5.0999999999999997E-2</v>
      </c>
      <c r="KV264">
        <v>4.2999999999999997E-2</v>
      </c>
      <c r="KW264">
        <v>0.33200000000000002</v>
      </c>
      <c r="KX264">
        <v>5.5E-2</v>
      </c>
      <c r="KY264">
        <v>4.0000000000000001E-3</v>
      </c>
      <c r="KZ264">
        <v>0</v>
      </c>
      <c r="LA264">
        <v>0</v>
      </c>
      <c r="LB264">
        <v>1E-3</v>
      </c>
      <c r="LC264">
        <v>1E-3</v>
      </c>
      <c r="LD264">
        <v>5.0000000000000001E-3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0.39</v>
      </c>
      <c r="LL264">
        <v>0</v>
      </c>
      <c r="LM264">
        <v>1.625</v>
      </c>
      <c r="LN264">
        <v>0</v>
      </c>
      <c r="LO264">
        <v>0</v>
      </c>
      <c r="LP264">
        <v>0</v>
      </c>
      <c r="LQ264">
        <v>1.143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6.0000000000000001E-3</v>
      </c>
      <c r="MB264">
        <v>0</v>
      </c>
      <c r="MC264">
        <v>7.6999999999999999E-2</v>
      </c>
      <c r="MD264">
        <v>0.155</v>
      </c>
      <c r="ME264">
        <v>6.0000000000000001E-3</v>
      </c>
      <c r="MF264">
        <v>0</v>
      </c>
      <c r="MG264">
        <v>0</v>
      </c>
      <c r="MH264">
        <v>0.01</v>
      </c>
      <c r="MI264">
        <v>0</v>
      </c>
      <c r="MJ264">
        <v>0</v>
      </c>
      <c r="MK264">
        <v>1.4999999999999999E-2</v>
      </c>
      <c r="ML264">
        <v>0</v>
      </c>
      <c r="MM264">
        <v>0</v>
      </c>
      <c r="MN264">
        <v>1E-3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0.17699999999999999</v>
      </c>
      <c r="MW264">
        <v>0</v>
      </c>
      <c r="MX264">
        <v>0</v>
      </c>
      <c r="MY264">
        <v>0</v>
      </c>
      <c r="MZ264">
        <v>0.193</v>
      </c>
      <c r="NA264">
        <v>1.2E-2</v>
      </c>
      <c r="NB264">
        <v>7.3999999999999996E-2</v>
      </c>
      <c r="NC264">
        <v>0</v>
      </c>
      <c r="ND264">
        <v>0.40400000000000003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8.0000000000000002E-3</v>
      </c>
      <c r="NV264">
        <v>0</v>
      </c>
      <c r="NW264">
        <v>0</v>
      </c>
      <c r="NX264">
        <v>0</v>
      </c>
      <c r="NY264">
        <v>1E-3</v>
      </c>
      <c r="NZ264">
        <v>0</v>
      </c>
      <c r="OA264">
        <v>6.0000000000000001E-3</v>
      </c>
      <c r="OB264">
        <v>0.08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7.2999999999999995E-2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1.0999999999999999E-2</v>
      </c>
      <c r="OU264">
        <v>1.4E-2</v>
      </c>
      <c r="OV264">
        <v>0</v>
      </c>
      <c r="OW264">
        <v>0</v>
      </c>
      <c r="OX264">
        <v>0.03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3.9E-2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6.0000000000000001E-3</v>
      </c>
      <c r="PQ264">
        <v>0</v>
      </c>
      <c r="PR264">
        <v>0</v>
      </c>
      <c r="PS264">
        <v>0</v>
      </c>
      <c r="PT264">
        <v>0</v>
      </c>
      <c r="PU264">
        <v>5.0000000000000001E-3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0.13500000000000001</v>
      </c>
      <c r="QB264">
        <v>0</v>
      </c>
      <c r="QC264">
        <v>0</v>
      </c>
      <c r="QD264">
        <v>0</v>
      </c>
      <c r="QE264">
        <v>7.0000000000000001E-3</v>
      </c>
      <c r="QF264">
        <v>0</v>
      </c>
      <c r="QG264">
        <v>0.108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7.6999999999999999E-2</v>
      </c>
      <c r="QQ264">
        <v>0</v>
      </c>
      <c r="QR264">
        <v>0.25</v>
      </c>
      <c r="QS264">
        <v>0</v>
      </c>
      <c r="QT264">
        <v>4.0000000000000001E-3</v>
      </c>
      <c r="QU264">
        <v>0</v>
      </c>
      <c r="QV264">
        <v>0</v>
      </c>
      <c r="QW264">
        <v>1E-3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2.2410000000000001</v>
      </c>
      <c r="RK264">
        <v>0.55900000000000005</v>
      </c>
      <c r="RL264">
        <v>0</v>
      </c>
      <c r="RM264">
        <v>3.0000000000000001E-3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4.0000000000000001E-3</v>
      </c>
      <c r="RZ264">
        <v>1.4999999999999999E-2</v>
      </c>
      <c r="SA264">
        <v>8.0000000000000002E-3</v>
      </c>
      <c r="SB264">
        <v>2.1999999999999999E-2</v>
      </c>
      <c r="SC264">
        <v>1E-3</v>
      </c>
      <c r="SD264">
        <v>1.7000000000000001E-2</v>
      </c>
      <c r="SE264">
        <v>8.0000000000000002E-3</v>
      </c>
      <c r="SF264">
        <v>1.2999999999999999E-2</v>
      </c>
      <c r="SG264">
        <v>0</v>
      </c>
      <c r="SH264">
        <v>2.5000000000000001E-2</v>
      </c>
      <c r="SI264">
        <v>3.0000000000000001E-3</v>
      </c>
      <c r="SJ264">
        <v>3.7999999999999999E-2</v>
      </c>
      <c r="SK264">
        <v>1.2999999999999999E-2</v>
      </c>
      <c r="SL264">
        <v>1.7000000000000001E-2</v>
      </c>
      <c r="SM264">
        <v>1.4E-2</v>
      </c>
      <c r="SN264">
        <v>1.4E-2</v>
      </c>
      <c r="SO264">
        <v>0.01</v>
      </c>
      <c r="SP264">
        <v>1.7999999999999999E-2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4.0000000000000001E-3</v>
      </c>
      <c r="SW264">
        <v>0</v>
      </c>
      <c r="SX264">
        <v>0</v>
      </c>
      <c r="SY264">
        <v>0</v>
      </c>
      <c r="SZ264">
        <v>0</v>
      </c>
      <c r="TA264">
        <v>2E-3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7.0999999999999994E-2</v>
      </c>
      <c r="TO264">
        <v>0</v>
      </c>
      <c r="TP264">
        <v>0</v>
      </c>
      <c r="TQ264">
        <v>0</v>
      </c>
      <c r="TR264">
        <v>0</v>
      </c>
      <c r="TS264">
        <v>3.0000000000000001E-3</v>
      </c>
      <c r="TT264">
        <v>0</v>
      </c>
      <c r="TU264">
        <v>29.141999999999999</v>
      </c>
      <c r="TV264">
        <v>1.8520000000000001</v>
      </c>
      <c r="TW264">
        <v>0.70799999999999996</v>
      </c>
      <c r="TX264">
        <v>1.5840000000000001</v>
      </c>
      <c r="TY264">
        <v>1.869</v>
      </c>
      <c r="TZ264">
        <v>0.74199999999999999</v>
      </c>
      <c r="UA264">
        <v>0.30099999999999999</v>
      </c>
      <c r="UB264">
        <v>0.17599999999999999</v>
      </c>
      <c r="UC264">
        <v>0.06</v>
      </c>
      <c r="UD264">
        <v>4.4999999999999998E-2</v>
      </c>
      <c r="UE264">
        <v>3.2749999999999999</v>
      </c>
      <c r="UF264">
        <v>0.38100000000000001</v>
      </c>
      <c r="UG264">
        <v>0.26</v>
      </c>
      <c r="UH264">
        <v>0.17899999999999999</v>
      </c>
      <c r="UI264">
        <v>0.16900000000000001</v>
      </c>
      <c r="UJ264">
        <v>0.19800000000000001</v>
      </c>
      <c r="UK264">
        <v>0.42199999999999999</v>
      </c>
      <c r="UL264">
        <v>0.13300000000000001</v>
      </c>
      <c r="UM264">
        <v>0.315</v>
      </c>
      <c r="UN264">
        <v>0.25700000000000001</v>
      </c>
      <c r="UO264">
        <v>0.26400000000000001</v>
      </c>
      <c r="UP264">
        <v>0.36499999999999999</v>
      </c>
      <c r="UQ264">
        <v>0.218</v>
      </c>
      <c r="UR264">
        <v>2.1480000000000001</v>
      </c>
      <c r="US264">
        <v>0.86299999999999999</v>
      </c>
      <c r="UT264">
        <v>0.92400000000000004</v>
      </c>
      <c r="UU264">
        <v>1.415</v>
      </c>
      <c r="UV264">
        <v>6.6379999999999999</v>
      </c>
      <c r="UW264">
        <v>1.383</v>
      </c>
      <c r="UX264">
        <v>1.5189999999999999</v>
      </c>
      <c r="UY264">
        <v>2.5489999999999999</v>
      </c>
      <c r="UZ264">
        <v>4.1929999999999996</v>
      </c>
      <c r="VA264">
        <v>1.5509999999999999</v>
      </c>
      <c r="VB264">
        <v>1.9350000000000001</v>
      </c>
      <c r="VC264">
        <v>5.218</v>
      </c>
      <c r="VD264">
        <v>1.2889999999999999</v>
      </c>
      <c r="VE264">
        <v>4.4530000000000003</v>
      </c>
      <c r="VF264">
        <v>0</v>
      </c>
      <c r="VG264">
        <v>3.2349999999999999</v>
      </c>
      <c r="VH264">
        <v>0.02</v>
      </c>
      <c r="VI264">
        <v>0.65200000000000002</v>
      </c>
      <c r="VJ264">
        <v>7.61</v>
      </c>
      <c r="VK264">
        <v>3.8180000000000001</v>
      </c>
      <c r="VL264">
        <v>3.1E-2</v>
      </c>
      <c r="VM264">
        <v>0</v>
      </c>
      <c r="VN264">
        <v>1E-3</v>
      </c>
      <c r="VO264">
        <v>0.29199999999999998</v>
      </c>
      <c r="VP264">
        <v>4.2000000000000003E-2</v>
      </c>
      <c r="VQ264">
        <v>0.187</v>
      </c>
      <c r="VR264">
        <v>0.66200000000000003</v>
      </c>
      <c r="VS264">
        <v>0</v>
      </c>
      <c r="VT264">
        <v>0</v>
      </c>
      <c r="VU264">
        <v>0.83399999999999996</v>
      </c>
      <c r="VV264">
        <v>5.64</v>
      </c>
      <c r="VW264">
        <v>4.9470000000000001</v>
      </c>
      <c r="VX264">
        <v>4.7729999999999997</v>
      </c>
      <c r="VY264">
        <v>0.73199999999999998</v>
      </c>
      <c r="VZ264">
        <v>3.1219999999999999</v>
      </c>
      <c r="WA264">
        <v>0</v>
      </c>
      <c r="WB264">
        <v>1.8919999999999999</v>
      </c>
      <c r="WC264">
        <v>0.29799999999999999</v>
      </c>
      <c r="WD264">
        <v>0.61799999999999999</v>
      </c>
      <c r="WE264">
        <v>0</v>
      </c>
      <c r="WF264">
        <v>6.0000000000000001E-3</v>
      </c>
      <c r="WG264">
        <v>0</v>
      </c>
      <c r="WH264">
        <v>3.0000000000000001E-3</v>
      </c>
      <c r="WI264">
        <v>0</v>
      </c>
      <c r="WJ264">
        <v>0.23100000000000001</v>
      </c>
      <c r="WK264">
        <v>0.105</v>
      </c>
      <c r="WL264">
        <v>1E-3</v>
      </c>
      <c r="WM264">
        <v>5.1999999999999998E-2</v>
      </c>
      <c r="WN264">
        <v>5.7000000000000002E-2</v>
      </c>
      <c r="WO264">
        <v>7.2999999999999995E-2</v>
      </c>
      <c r="WP264">
        <v>7.2999999999999995E-2</v>
      </c>
      <c r="WQ264">
        <v>1.7000000000000001E-2</v>
      </c>
      <c r="WR264">
        <v>1.9650000000000001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0.05</v>
      </c>
      <c r="WY264">
        <v>2.1999999999999999E-2</v>
      </c>
      <c r="WZ264">
        <v>1E-3</v>
      </c>
      <c r="XA264">
        <v>0</v>
      </c>
      <c r="XB264">
        <v>1.6E-2</v>
      </c>
      <c r="XC264">
        <v>7.0000000000000001E-3</v>
      </c>
      <c r="XD264">
        <v>0</v>
      </c>
      <c r="XE264">
        <v>0</v>
      </c>
      <c r="XF264">
        <v>0.36199999999999999</v>
      </c>
      <c r="XG264">
        <v>0</v>
      </c>
      <c r="XH264">
        <v>0</v>
      </c>
      <c r="XI264">
        <v>0</v>
      </c>
      <c r="XJ264">
        <v>6.4000000000000001E-2</v>
      </c>
      <c r="XK264">
        <v>0</v>
      </c>
      <c r="XL264">
        <v>3.7999999999999999E-2</v>
      </c>
      <c r="XM264">
        <v>0.373</v>
      </c>
      <c r="XN264">
        <v>0</v>
      </c>
      <c r="XO264">
        <v>0</v>
      </c>
      <c r="XP264">
        <v>0</v>
      </c>
    </row>
    <row r="265" spans="1:640" x14ac:dyDescent="0.25">
      <c r="A265">
        <v>1400</v>
      </c>
      <c r="B265">
        <v>3.0000000000000001E-3</v>
      </c>
      <c r="C265">
        <v>1.7000000000000001E-2</v>
      </c>
      <c r="D265">
        <v>0</v>
      </c>
      <c r="E265">
        <v>0</v>
      </c>
      <c r="F265">
        <v>0</v>
      </c>
      <c r="G265">
        <v>4.7E-2</v>
      </c>
      <c r="H265">
        <v>1E-3</v>
      </c>
      <c r="I265">
        <v>0</v>
      </c>
      <c r="J265">
        <v>0</v>
      </c>
      <c r="K265">
        <v>1.383</v>
      </c>
      <c r="L265">
        <v>0</v>
      </c>
      <c r="M265">
        <v>1.113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8.9999999999999993E-3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0.01</v>
      </c>
      <c r="AA265">
        <v>1.7000000000000001E-2</v>
      </c>
      <c r="AB265">
        <v>2.9000000000000001E-2</v>
      </c>
      <c r="AC265">
        <v>1.6E-2</v>
      </c>
      <c r="AD265">
        <v>1.4999999999999999E-2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1E-3</v>
      </c>
      <c r="BQ265">
        <v>2E-3</v>
      </c>
      <c r="BR265">
        <v>6.0000000000000001E-3</v>
      </c>
      <c r="BS265">
        <v>8.9999999999999993E-3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2.7E-2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0.32100000000000001</v>
      </c>
      <c r="CV265">
        <v>0</v>
      </c>
      <c r="CW265">
        <v>0</v>
      </c>
      <c r="CX265">
        <v>2E-3</v>
      </c>
      <c r="CY265">
        <v>0</v>
      </c>
      <c r="CZ265">
        <v>0</v>
      </c>
      <c r="DA265">
        <v>0</v>
      </c>
      <c r="DB265">
        <v>0</v>
      </c>
      <c r="DC265">
        <v>1.0620000000000001</v>
      </c>
      <c r="DD265">
        <v>7.0000000000000001E-3</v>
      </c>
      <c r="DE265">
        <v>0</v>
      </c>
      <c r="DF265">
        <v>0</v>
      </c>
      <c r="DG265">
        <v>5.0000000000000001E-3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4.0000000000000001E-3</v>
      </c>
      <c r="DT265">
        <v>0</v>
      </c>
      <c r="DU265">
        <v>0</v>
      </c>
      <c r="DV265">
        <v>0</v>
      </c>
      <c r="DW265">
        <v>0</v>
      </c>
      <c r="DX265">
        <v>3.0000000000000001E-3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1.254</v>
      </c>
      <c r="FC265">
        <v>4.4340000000000002</v>
      </c>
      <c r="FD265">
        <v>0.59399999999999997</v>
      </c>
      <c r="FE265">
        <v>4.1429999999999998</v>
      </c>
      <c r="FF265">
        <v>4.8630000000000004</v>
      </c>
      <c r="FG265">
        <v>0.49399999999999999</v>
      </c>
      <c r="FH265">
        <v>0.89</v>
      </c>
      <c r="FI265">
        <v>0</v>
      </c>
      <c r="FJ265">
        <v>0.09</v>
      </c>
      <c r="FK265">
        <v>0</v>
      </c>
      <c r="FL265">
        <v>2.444</v>
      </c>
      <c r="FM265">
        <v>1.8819999999999999</v>
      </c>
      <c r="FN265">
        <v>0.30399999999999999</v>
      </c>
      <c r="FO265">
        <v>1.4570000000000001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4.8090000000000002</v>
      </c>
      <c r="FV265">
        <v>0</v>
      </c>
      <c r="FW265">
        <v>0</v>
      </c>
      <c r="FX265">
        <v>8.0000000000000002E-3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1.2999999999999999E-2</v>
      </c>
      <c r="GE265">
        <v>1E-3</v>
      </c>
      <c r="GF265">
        <v>1.6E-2</v>
      </c>
      <c r="GG265">
        <v>2E-3</v>
      </c>
      <c r="GH265">
        <v>7.0000000000000001E-3</v>
      </c>
      <c r="GI265">
        <v>2.5000000000000001E-2</v>
      </c>
      <c r="GJ265">
        <v>1.7999999999999999E-2</v>
      </c>
      <c r="GK265">
        <v>0</v>
      </c>
      <c r="GL265">
        <v>3.0000000000000001E-3</v>
      </c>
      <c r="GM265">
        <v>1.0999999999999999E-2</v>
      </c>
      <c r="GN265">
        <v>0</v>
      </c>
      <c r="GO265">
        <v>1.4999999999999999E-2</v>
      </c>
      <c r="GP265">
        <v>3.4000000000000002E-2</v>
      </c>
      <c r="GQ265">
        <v>0.60499999999999998</v>
      </c>
      <c r="GR265">
        <v>0</v>
      </c>
      <c r="GS265">
        <v>3.9E-2</v>
      </c>
      <c r="GT265">
        <v>0</v>
      </c>
      <c r="GU265">
        <v>0</v>
      </c>
      <c r="GV265">
        <v>0</v>
      </c>
      <c r="GW265">
        <v>3.0000000000000001E-3</v>
      </c>
      <c r="GX265">
        <v>0.112</v>
      </c>
      <c r="GY265">
        <v>6.0999999999999999E-2</v>
      </c>
      <c r="GZ265">
        <v>1.2999999999999999E-2</v>
      </c>
      <c r="HA265">
        <v>2.1999999999999999E-2</v>
      </c>
      <c r="HB265">
        <v>2E-3</v>
      </c>
      <c r="HC265">
        <v>0</v>
      </c>
      <c r="HD265">
        <v>8.0000000000000002E-3</v>
      </c>
      <c r="HE265">
        <v>6.9560000000000004</v>
      </c>
      <c r="HF265">
        <v>0.11600000000000001</v>
      </c>
      <c r="HG265">
        <v>0.53100000000000003</v>
      </c>
      <c r="HH265">
        <v>1E-3</v>
      </c>
      <c r="HI265">
        <v>0.01</v>
      </c>
      <c r="HJ265">
        <v>8.6999999999999994E-2</v>
      </c>
      <c r="HK265">
        <v>0</v>
      </c>
      <c r="HL265">
        <v>13.129</v>
      </c>
      <c r="HM265">
        <v>0</v>
      </c>
      <c r="HN265">
        <v>24.577999999999999</v>
      </c>
      <c r="HO265">
        <v>11.01</v>
      </c>
      <c r="HP265">
        <v>0</v>
      </c>
      <c r="HQ265">
        <v>0</v>
      </c>
      <c r="HR265">
        <v>0</v>
      </c>
      <c r="HS265">
        <v>0</v>
      </c>
      <c r="HT265">
        <v>0.104</v>
      </c>
      <c r="HU265">
        <v>4.4999999999999998E-2</v>
      </c>
      <c r="HV265">
        <v>1.0999999999999999E-2</v>
      </c>
      <c r="HW265">
        <v>1.6E-2</v>
      </c>
      <c r="HX265">
        <v>0</v>
      </c>
      <c r="HY265">
        <v>0</v>
      </c>
      <c r="HZ265">
        <v>0.98399999999999999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2E-3</v>
      </c>
      <c r="IH265">
        <v>1.052</v>
      </c>
      <c r="II265">
        <v>8.2000000000000003E-2</v>
      </c>
      <c r="IJ265">
        <v>8.0000000000000002E-3</v>
      </c>
      <c r="IK265">
        <v>8.9999999999999993E-3</v>
      </c>
      <c r="IL265">
        <v>0.04</v>
      </c>
      <c r="IM265">
        <v>4.8000000000000001E-2</v>
      </c>
      <c r="IN265">
        <v>0</v>
      </c>
      <c r="IO265">
        <v>0</v>
      </c>
      <c r="IP265">
        <v>0</v>
      </c>
      <c r="IQ265">
        <v>2.8000000000000001E-2</v>
      </c>
      <c r="IR265">
        <v>1.4999999999999999E-2</v>
      </c>
      <c r="IS265">
        <v>3.7999999999999999E-2</v>
      </c>
      <c r="IT265">
        <v>2E-3</v>
      </c>
      <c r="IU265">
        <v>5.0000000000000001E-3</v>
      </c>
      <c r="IV265">
        <v>0.159</v>
      </c>
      <c r="IW265">
        <v>4.4999999999999998E-2</v>
      </c>
      <c r="IX265">
        <v>7.3999999999999996E-2</v>
      </c>
      <c r="IY265">
        <v>0.11899999999999999</v>
      </c>
      <c r="IZ265">
        <v>5.2999999999999999E-2</v>
      </c>
      <c r="JA265">
        <v>0</v>
      </c>
      <c r="JB265">
        <v>0</v>
      </c>
      <c r="JC265">
        <v>16.515999999999998</v>
      </c>
      <c r="JD265">
        <v>0.83</v>
      </c>
      <c r="JE265">
        <v>0</v>
      </c>
      <c r="JF265">
        <v>45.886000000000003</v>
      </c>
      <c r="JG265">
        <v>2.4E-2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2.048</v>
      </c>
      <c r="JO265">
        <v>0</v>
      </c>
      <c r="JP265">
        <v>0</v>
      </c>
      <c r="JQ265">
        <v>0</v>
      </c>
      <c r="JR265">
        <v>0.46</v>
      </c>
      <c r="JS265">
        <v>1E-3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1.4E-2</v>
      </c>
      <c r="KB265">
        <v>0</v>
      </c>
      <c r="KC265">
        <v>6.5000000000000002E-2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3.3000000000000002E-2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0.84199999999999997</v>
      </c>
      <c r="KR265">
        <v>0</v>
      </c>
      <c r="KS265">
        <v>0</v>
      </c>
      <c r="KT265">
        <v>0</v>
      </c>
      <c r="KU265">
        <v>6.2E-2</v>
      </c>
      <c r="KV265">
        <v>5.2999999999999999E-2</v>
      </c>
      <c r="KW265">
        <v>0.23599999999999999</v>
      </c>
      <c r="KX265">
        <v>7.0000000000000007E-2</v>
      </c>
      <c r="KY265">
        <v>2E-3</v>
      </c>
      <c r="KZ265">
        <v>0</v>
      </c>
      <c r="LA265">
        <v>0</v>
      </c>
      <c r="LB265">
        <v>2E-3</v>
      </c>
      <c r="LC265">
        <v>3.0000000000000001E-3</v>
      </c>
      <c r="LD265">
        <v>5.0000000000000001E-3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0.371</v>
      </c>
      <c r="LL265">
        <v>0</v>
      </c>
      <c r="LM265">
        <v>1.651</v>
      </c>
      <c r="LN265">
        <v>0</v>
      </c>
      <c r="LO265">
        <v>0</v>
      </c>
      <c r="LP265">
        <v>0</v>
      </c>
      <c r="LQ265">
        <v>1.3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3.0000000000000001E-3</v>
      </c>
      <c r="MB265">
        <v>4.1130000000000004</v>
      </c>
      <c r="MC265">
        <v>9.6000000000000002E-2</v>
      </c>
      <c r="MD265">
        <v>0.158</v>
      </c>
      <c r="ME265">
        <v>0.01</v>
      </c>
      <c r="MF265">
        <v>0</v>
      </c>
      <c r="MG265">
        <v>0</v>
      </c>
      <c r="MH265">
        <v>5.0000000000000001E-3</v>
      </c>
      <c r="MI265">
        <v>0</v>
      </c>
      <c r="MJ265">
        <v>0</v>
      </c>
      <c r="MK265">
        <v>3.0000000000000001E-3</v>
      </c>
      <c r="ML265">
        <v>0</v>
      </c>
      <c r="MM265">
        <v>0</v>
      </c>
      <c r="MN265">
        <v>1E-3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0.20100000000000001</v>
      </c>
      <c r="MW265">
        <v>0</v>
      </c>
      <c r="MX265">
        <v>0</v>
      </c>
      <c r="MY265">
        <v>0</v>
      </c>
      <c r="MZ265">
        <v>0.19800000000000001</v>
      </c>
      <c r="NA265">
        <v>1.2999999999999999E-2</v>
      </c>
      <c r="NB265">
        <v>9.4E-2</v>
      </c>
      <c r="NC265">
        <v>0</v>
      </c>
      <c r="ND265">
        <v>0.19700000000000001</v>
      </c>
      <c r="NE265">
        <v>7.4999999999999997E-2</v>
      </c>
      <c r="NF265">
        <v>0</v>
      </c>
      <c r="NG265">
        <v>0.497</v>
      </c>
      <c r="NH265">
        <v>0.105</v>
      </c>
      <c r="NI265">
        <v>2.5000000000000001E-2</v>
      </c>
      <c r="NJ265">
        <v>0.121</v>
      </c>
      <c r="NK265">
        <v>6.6000000000000003E-2</v>
      </c>
      <c r="NL265">
        <v>2E-3</v>
      </c>
      <c r="NM265">
        <v>2.5000000000000001E-2</v>
      </c>
      <c r="NN265">
        <v>0</v>
      </c>
      <c r="NO265">
        <v>0</v>
      </c>
      <c r="NP265">
        <v>0</v>
      </c>
      <c r="NQ265">
        <v>4.2999999999999997E-2</v>
      </c>
      <c r="NR265">
        <v>0</v>
      </c>
      <c r="NS265">
        <v>6.59</v>
      </c>
      <c r="NT265">
        <v>0.93799999999999994</v>
      </c>
      <c r="NU265">
        <v>1.4E-2</v>
      </c>
      <c r="NV265">
        <v>0</v>
      </c>
      <c r="NW265">
        <v>0</v>
      </c>
      <c r="NX265">
        <v>0</v>
      </c>
      <c r="NY265">
        <v>2E-3</v>
      </c>
      <c r="NZ265">
        <v>0</v>
      </c>
      <c r="OA265">
        <v>0</v>
      </c>
      <c r="OB265">
        <v>7.1999999999999995E-2</v>
      </c>
      <c r="OC265">
        <v>0</v>
      </c>
      <c r="OD265">
        <v>1E-3</v>
      </c>
      <c r="OE265">
        <v>0</v>
      </c>
      <c r="OF265">
        <v>0</v>
      </c>
      <c r="OG265">
        <v>0</v>
      </c>
      <c r="OH265">
        <v>5.8999999999999997E-2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1.0999999999999999E-2</v>
      </c>
      <c r="OU265">
        <v>1.6E-2</v>
      </c>
      <c r="OV265">
        <v>0</v>
      </c>
      <c r="OW265">
        <v>0</v>
      </c>
      <c r="OX265">
        <v>5.5E-2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4.4999999999999998E-2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7.0000000000000001E-3</v>
      </c>
      <c r="PQ265">
        <v>0</v>
      </c>
      <c r="PR265">
        <v>0</v>
      </c>
      <c r="PS265">
        <v>0</v>
      </c>
      <c r="PT265">
        <v>0</v>
      </c>
      <c r="PU265">
        <v>3.0000000000000001E-3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3.6999999999999998E-2</v>
      </c>
      <c r="QB265">
        <v>0</v>
      </c>
      <c r="QC265">
        <v>0</v>
      </c>
      <c r="QD265">
        <v>0</v>
      </c>
      <c r="QE265">
        <v>0.01</v>
      </c>
      <c r="QF265">
        <v>0</v>
      </c>
      <c r="QG265">
        <v>5.5E-2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8.5000000000000006E-2</v>
      </c>
      <c r="QQ265">
        <v>0</v>
      </c>
      <c r="QR265">
        <v>0.20699999999999999</v>
      </c>
      <c r="QS265">
        <v>0</v>
      </c>
      <c r="QT265">
        <v>7.0000000000000001E-3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2.1890000000000001</v>
      </c>
      <c r="RK265">
        <v>0.27200000000000002</v>
      </c>
      <c r="RL265">
        <v>0</v>
      </c>
      <c r="RM265">
        <v>1E-3</v>
      </c>
      <c r="RN265">
        <v>0</v>
      </c>
      <c r="RO265">
        <v>0</v>
      </c>
      <c r="RP265">
        <v>0</v>
      </c>
      <c r="RQ265">
        <v>2E-3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5.0000000000000001E-3</v>
      </c>
      <c r="RZ265">
        <v>1.7999999999999999E-2</v>
      </c>
      <c r="SA265">
        <v>1.2E-2</v>
      </c>
      <c r="SB265">
        <v>2.1999999999999999E-2</v>
      </c>
      <c r="SC265">
        <v>3.0000000000000001E-3</v>
      </c>
      <c r="SD265">
        <v>1.9E-2</v>
      </c>
      <c r="SE265">
        <v>7.0000000000000001E-3</v>
      </c>
      <c r="SF265">
        <v>1.7000000000000001E-2</v>
      </c>
      <c r="SG265">
        <v>0</v>
      </c>
      <c r="SH265">
        <v>3.1E-2</v>
      </c>
      <c r="SI265">
        <v>4.0000000000000001E-3</v>
      </c>
      <c r="SJ265">
        <v>4.2999999999999997E-2</v>
      </c>
      <c r="SK265">
        <v>8.0000000000000002E-3</v>
      </c>
      <c r="SL265">
        <v>1.7999999999999999E-2</v>
      </c>
      <c r="SM265">
        <v>1.7000000000000001E-2</v>
      </c>
      <c r="SN265">
        <v>8.9999999999999993E-3</v>
      </c>
      <c r="SO265">
        <v>0.01</v>
      </c>
      <c r="SP265">
        <v>1.2999999999999999E-2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5.0000000000000001E-3</v>
      </c>
      <c r="SW265">
        <v>0</v>
      </c>
      <c r="SX265">
        <v>0</v>
      </c>
      <c r="SY265">
        <v>0</v>
      </c>
      <c r="SZ265">
        <v>0</v>
      </c>
      <c r="TA265">
        <v>2E-3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7.3999999999999996E-2</v>
      </c>
      <c r="TO265">
        <v>0</v>
      </c>
      <c r="TP265">
        <v>0</v>
      </c>
      <c r="TQ265">
        <v>0</v>
      </c>
      <c r="TR265">
        <v>0</v>
      </c>
      <c r="TS265">
        <v>2E-3</v>
      </c>
      <c r="TT265">
        <v>0</v>
      </c>
      <c r="TU265">
        <v>32.274999999999999</v>
      </c>
      <c r="TV265">
        <v>2.0779999999999998</v>
      </c>
      <c r="TW265">
        <v>0.58299999999999996</v>
      </c>
      <c r="TX265">
        <v>1.4610000000000001</v>
      </c>
      <c r="TY265">
        <v>1.2110000000000001</v>
      </c>
      <c r="TZ265">
        <v>0.92700000000000005</v>
      </c>
      <c r="UA265">
        <v>0.377</v>
      </c>
      <c r="UB265">
        <v>0.372</v>
      </c>
      <c r="UC265">
        <v>0.14799999999999999</v>
      </c>
      <c r="UD265">
        <v>0.13</v>
      </c>
      <c r="UE265">
        <v>2.738</v>
      </c>
      <c r="UF265">
        <v>0.47299999999999998</v>
      </c>
      <c r="UG265">
        <v>0.16600000000000001</v>
      </c>
      <c r="UH265">
        <v>0.26300000000000001</v>
      </c>
      <c r="UI265">
        <v>0.25900000000000001</v>
      </c>
      <c r="UJ265">
        <v>0.156</v>
      </c>
      <c r="UK265">
        <v>0.48299999999999998</v>
      </c>
      <c r="UL265">
        <v>0.151</v>
      </c>
      <c r="UM265">
        <v>0.36599999999999999</v>
      </c>
      <c r="UN265">
        <v>0.312</v>
      </c>
      <c r="UO265">
        <v>0.309</v>
      </c>
      <c r="UP265">
        <v>0.54800000000000004</v>
      </c>
      <c r="UQ265">
        <v>0.216</v>
      </c>
      <c r="UR265">
        <v>1.7350000000000001</v>
      </c>
      <c r="US265">
        <v>1.0609999999999999</v>
      </c>
      <c r="UT265">
        <v>0.63500000000000001</v>
      </c>
      <c r="UU265">
        <v>1.615</v>
      </c>
      <c r="UV265">
        <v>5.5430000000000001</v>
      </c>
      <c r="UW265">
        <v>1.1140000000000001</v>
      </c>
      <c r="UX265">
        <v>1.4630000000000001</v>
      </c>
      <c r="UY265">
        <v>1.466</v>
      </c>
      <c r="UZ265">
        <v>4.9809999999999999</v>
      </c>
      <c r="VA265">
        <v>1.484</v>
      </c>
      <c r="VB265">
        <v>2.2679999999999998</v>
      </c>
      <c r="VC265">
        <v>2.9940000000000002</v>
      </c>
      <c r="VD265">
        <v>0.75600000000000001</v>
      </c>
      <c r="VE265">
        <v>2.69</v>
      </c>
      <c r="VF265">
        <v>0</v>
      </c>
      <c r="VG265">
        <v>2.9860000000000002</v>
      </c>
      <c r="VH265">
        <v>3.1E-2</v>
      </c>
      <c r="VI265">
        <v>1.1379999999999999</v>
      </c>
      <c r="VJ265">
        <v>7.4509999999999996</v>
      </c>
      <c r="VK265">
        <v>1.5840000000000001</v>
      </c>
      <c r="VL265">
        <v>0.04</v>
      </c>
      <c r="VM265">
        <v>0.106</v>
      </c>
      <c r="VN265">
        <v>0</v>
      </c>
      <c r="VO265">
        <v>0.42</v>
      </c>
      <c r="VP265">
        <v>4.9000000000000002E-2</v>
      </c>
      <c r="VQ265">
        <v>0.23499999999999999</v>
      </c>
      <c r="VR265">
        <v>0.61399999999999999</v>
      </c>
      <c r="VS265">
        <v>0</v>
      </c>
      <c r="VT265">
        <v>0</v>
      </c>
      <c r="VU265">
        <v>1.0529999999999999</v>
      </c>
      <c r="VV265">
        <v>5.4850000000000003</v>
      </c>
      <c r="VW265">
        <v>5.0049999999999999</v>
      </c>
      <c r="VX265">
        <v>4.9669999999999996</v>
      </c>
      <c r="VY265">
        <v>0.73</v>
      </c>
      <c r="VZ265">
        <v>3.0289999999999999</v>
      </c>
      <c r="WA265">
        <v>0</v>
      </c>
      <c r="WB265">
        <v>1.946</v>
      </c>
      <c r="WC265">
        <v>0.47099999999999997</v>
      </c>
      <c r="WD265">
        <v>1.5549999999999999</v>
      </c>
      <c r="WE265">
        <v>0</v>
      </c>
      <c r="WF265">
        <v>6.0000000000000001E-3</v>
      </c>
      <c r="WG265">
        <v>0</v>
      </c>
      <c r="WH265">
        <v>0</v>
      </c>
      <c r="WI265">
        <v>0</v>
      </c>
      <c r="WJ265">
        <v>0.28999999999999998</v>
      </c>
      <c r="WK265">
        <v>0.182</v>
      </c>
      <c r="WL265">
        <v>1E-3</v>
      </c>
      <c r="WM265">
        <v>6.8000000000000005E-2</v>
      </c>
      <c r="WN265">
        <v>0.105</v>
      </c>
      <c r="WO265">
        <v>9.7000000000000003E-2</v>
      </c>
      <c r="WP265">
        <v>0.09</v>
      </c>
      <c r="WQ265">
        <v>1.7000000000000001E-2</v>
      </c>
      <c r="WR265">
        <v>2.0070000000000001</v>
      </c>
      <c r="WS265">
        <v>0</v>
      </c>
      <c r="WT265">
        <v>0</v>
      </c>
      <c r="WU265">
        <v>1.2E-2</v>
      </c>
      <c r="WV265">
        <v>3.0000000000000001E-3</v>
      </c>
      <c r="WW265">
        <v>0</v>
      </c>
      <c r="WX265">
        <v>6.4000000000000001E-2</v>
      </c>
      <c r="WY265">
        <v>1.4999999999999999E-2</v>
      </c>
      <c r="WZ265">
        <v>3.0000000000000001E-3</v>
      </c>
      <c r="XA265">
        <v>0</v>
      </c>
      <c r="XB265">
        <v>2.1999999999999999E-2</v>
      </c>
      <c r="XC265">
        <v>5.0000000000000001E-3</v>
      </c>
      <c r="XD265">
        <v>0</v>
      </c>
      <c r="XE265">
        <v>0</v>
      </c>
      <c r="XF265">
        <v>0.435</v>
      </c>
      <c r="XG265">
        <v>0</v>
      </c>
      <c r="XH265">
        <v>0</v>
      </c>
      <c r="XI265">
        <v>1E-3</v>
      </c>
      <c r="XJ265">
        <v>6.0999999999999999E-2</v>
      </c>
      <c r="XK265">
        <v>0</v>
      </c>
      <c r="XL265">
        <v>3.5999999999999997E-2</v>
      </c>
      <c r="XM265">
        <v>0.441</v>
      </c>
      <c r="XN265">
        <v>0</v>
      </c>
      <c r="XO265">
        <v>0</v>
      </c>
      <c r="XP265">
        <v>0</v>
      </c>
    </row>
    <row r="266" spans="1:640" x14ac:dyDescent="0.25">
      <c r="A266">
        <v>1406</v>
      </c>
      <c r="B266">
        <v>2E-3</v>
      </c>
      <c r="C266">
        <v>8.9999999999999993E-3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5.3999999999999999E-2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2E-3</v>
      </c>
      <c r="AB266">
        <v>3.0000000000000001E-3</v>
      </c>
      <c r="AC266">
        <v>5.0000000000000001E-3</v>
      </c>
      <c r="AD266">
        <v>6.0000000000000001E-3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3.5999999999999997E-2</v>
      </c>
      <c r="BN266">
        <v>0</v>
      </c>
      <c r="BO266">
        <v>0</v>
      </c>
      <c r="BP266">
        <v>1E-3</v>
      </c>
      <c r="BQ266">
        <v>0</v>
      </c>
      <c r="BR266">
        <v>4.0000000000000001E-3</v>
      </c>
      <c r="BS266">
        <v>7.0000000000000001E-3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2.5000000000000001E-2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6.2E-2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6.0000000000000001E-3</v>
      </c>
      <c r="FC266">
        <v>0.55600000000000005</v>
      </c>
      <c r="FD266">
        <v>0.34899999999999998</v>
      </c>
      <c r="FE266">
        <v>16.568000000000001</v>
      </c>
      <c r="FF266">
        <v>8.8379999999999992</v>
      </c>
      <c r="FG266">
        <v>1.996</v>
      </c>
      <c r="FH266">
        <v>3.786</v>
      </c>
      <c r="FI266">
        <v>0</v>
      </c>
      <c r="FJ266">
        <v>0</v>
      </c>
      <c r="FK266">
        <v>2.1999999999999999E-2</v>
      </c>
      <c r="FL266">
        <v>0</v>
      </c>
      <c r="FM266">
        <v>2.6190000000000002</v>
      </c>
      <c r="FN266">
        <v>2.702</v>
      </c>
      <c r="FO266">
        <v>0.60799999999999998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4.4020000000000001</v>
      </c>
      <c r="FV266">
        <v>0</v>
      </c>
      <c r="FW266">
        <v>0</v>
      </c>
      <c r="FX266">
        <v>4.3999999999999997E-2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3.0000000000000001E-3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6.0000000000000001E-3</v>
      </c>
      <c r="GP266">
        <v>1.4E-2</v>
      </c>
      <c r="GQ266">
        <v>2.9000000000000001E-2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1E-3</v>
      </c>
      <c r="GX266">
        <v>0.34499999999999997</v>
      </c>
      <c r="GY266">
        <v>0.43</v>
      </c>
      <c r="GZ266">
        <v>0</v>
      </c>
      <c r="HA266">
        <v>0</v>
      </c>
      <c r="HB266">
        <v>0</v>
      </c>
      <c r="HC266">
        <v>0</v>
      </c>
      <c r="HD266">
        <v>8.3000000000000004E-2</v>
      </c>
      <c r="HE266">
        <v>19.085999999999999</v>
      </c>
      <c r="HF266">
        <v>6.0000000000000001E-3</v>
      </c>
      <c r="HG266">
        <v>14.231</v>
      </c>
      <c r="HH266">
        <v>0</v>
      </c>
      <c r="HI266">
        <v>0</v>
      </c>
      <c r="HJ266">
        <v>0</v>
      </c>
      <c r="HK266">
        <v>0</v>
      </c>
      <c r="HL266">
        <v>28.635999999999999</v>
      </c>
      <c r="HM266">
        <v>0</v>
      </c>
      <c r="HN266">
        <v>18.745999999999999</v>
      </c>
      <c r="HO266">
        <v>1.4E-2</v>
      </c>
      <c r="HP266">
        <v>0</v>
      </c>
      <c r="HQ266">
        <v>0</v>
      </c>
      <c r="HR266">
        <v>0</v>
      </c>
      <c r="HS266">
        <v>0</v>
      </c>
      <c r="HT266">
        <v>7.0000000000000001E-3</v>
      </c>
      <c r="HU266">
        <v>8.9999999999999993E-3</v>
      </c>
      <c r="HV266">
        <v>0.02</v>
      </c>
      <c r="HW266">
        <v>1.4999999999999999E-2</v>
      </c>
      <c r="HX266">
        <v>0</v>
      </c>
      <c r="HY266">
        <v>0</v>
      </c>
      <c r="HZ266">
        <v>0.112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5.5E-2</v>
      </c>
      <c r="II266">
        <v>2.1999999999999999E-2</v>
      </c>
      <c r="IJ266">
        <v>0</v>
      </c>
      <c r="IK266">
        <v>0</v>
      </c>
      <c r="IL266">
        <v>0.01</v>
      </c>
      <c r="IM266">
        <v>1.4E-2</v>
      </c>
      <c r="IN266">
        <v>0</v>
      </c>
      <c r="IO266">
        <v>0</v>
      </c>
      <c r="IP266">
        <v>0</v>
      </c>
      <c r="IQ266">
        <v>1.6E-2</v>
      </c>
      <c r="IR266">
        <v>2E-3</v>
      </c>
      <c r="IS266">
        <v>1.4E-2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1E-3</v>
      </c>
      <c r="JA266">
        <v>0</v>
      </c>
      <c r="JB266">
        <v>29.908999999999999</v>
      </c>
      <c r="JC266">
        <v>7.8019999999999996</v>
      </c>
      <c r="JD266">
        <v>15.984</v>
      </c>
      <c r="JE266">
        <v>10.343999999999999</v>
      </c>
      <c r="JF266">
        <v>0</v>
      </c>
      <c r="JG266">
        <v>0.185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3.6999999999999998E-2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6.0000000000000001E-3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6.7670000000000003</v>
      </c>
      <c r="KR266">
        <v>0</v>
      </c>
      <c r="KS266">
        <v>0</v>
      </c>
      <c r="KT266">
        <v>0</v>
      </c>
      <c r="KU266">
        <v>1E-3</v>
      </c>
      <c r="KV266">
        <v>0.29599999999999999</v>
      </c>
      <c r="KW266">
        <v>0.36</v>
      </c>
      <c r="KX266">
        <v>0.63400000000000001</v>
      </c>
      <c r="KY266">
        <v>0.25700000000000001</v>
      </c>
      <c r="KZ266">
        <v>0</v>
      </c>
      <c r="LA266">
        <v>0</v>
      </c>
      <c r="LB266">
        <v>2.1000000000000001E-2</v>
      </c>
      <c r="LC266">
        <v>1.4E-2</v>
      </c>
      <c r="LD266">
        <v>0.25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5.1999999999999998E-2</v>
      </c>
      <c r="LL266">
        <v>0</v>
      </c>
      <c r="LM266">
        <v>6.61</v>
      </c>
      <c r="LN266">
        <v>0</v>
      </c>
      <c r="LO266">
        <v>0</v>
      </c>
      <c r="LP266">
        <v>0</v>
      </c>
      <c r="LQ266">
        <v>4.2999999999999997E-2</v>
      </c>
      <c r="LR266">
        <v>0</v>
      </c>
      <c r="LS266">
        <v>0</v>
      </c>
      <c r="LT266">
        <v>0</v>
      </c>
      <c r="LU266">
        <v>3.5000000000000003E-2</v>
      </c>
      <c r="LV266">
        <v>0.629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0.27100000000000002</v>
      </c>
      <c r="MD266">
        <v>0</v>
      </c>
      <c r="ME266">
        <v>3.5999999999999997E-2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0.20899999999999999</v>
      </c>
      <c r="MX266">
        <v>0</v>
      </c>
      <c r="MY266">
        <v>0.34</v>
      </c>
      <c r="MZ266">
        <v>0</v>
      </c>
      <c r="NA266">
        <v>0</v>
      </c>
      <c r="NB266">
        <v>0</v>
      </c>
      <c r="NC266">
        <v>0.12</v>
      </c>
      <c r="ND266">
        <v>0.71099999999999997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1E-3</v>
      </c>
      <c r="NL266">
        <v>0</v>
      </c>
      <c r="NM266">
        <v>0</v>
      </c>
      <c r="NN266">
        <v>0.19400000000000001</v>
      </c>
      <c r="NO266">
        <v>0</v>
      </c>
      <c r="NP266">
        <v>0</v>
      </c>
      <c r="NQ266">
        <v>8.0000000000000002E-3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1E-3</v>
      </c>
      <c r="OA266">
        <v>7.0000000000000007E-2</v>
      </c>
      <c r="OB266">
        <v>0</v>
      </c>
      <c r="OC266">
        <v>0</v>
      </c>
      <c r="OD266">
        <v>0</v>
      </c>
      <c r="OE266">
        <v>1.2130000000000001</v>
      </c>
      <c r="OF266">
        <v>0</v>
      </c>
      <c r="OG266">
        <v>0</v>
      </c>
      <c r="OH266">
        <v>0.20599999999999999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1E-3</v>
      </c>
      <c r="OU266">
        <v>0</v>
      </c>
      <c r="OV266">
        <v>0</v>
      </c>
      <c r="OW266">
        <v>0</v>
      </c>
      <c r="OX266">
        <v>1.2999999999999999E-2</v>
      </c>
      <c r="OY266">
        <v>0</v>
      </c>
      <c r="OZ266">
        <v>0</v>
      </c>
      <c r="PA266">
        <v>0</v>
      </c>
      <c r="PB266">
        <v>0</v>
      </c>
      <c r="PC266">
        <v>0.495</v>
      </c>
      <c r="PD266">
        <v>0.107</v>
      </c>
      <c r="PE266">
        <v>0</v>
      </c>
      <c r="PF266">
        <v>0</v>
      </c>
      <c r="PG266">
        <v>0</v>
      </c>
      <c r="PH266">
        <v>0.57799999999999996</v>
      </c>
      <c r="PI266">
        <v>2.0920000000000001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1.6E-2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3.0000000000000001E-3</v>
      </c>
      <c r="RQ266">
        <v>0.01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3.0000000000000001E-3</v>
      </c>
      <c r="RZ266">
        <v>7.0000000000000001E-3</v>
      </c>
      <c r="SA266">
        <v>4.0000000000000001E-3</v>
      </c>
      <c r="SB266">
        <v>3.0000000000000001E-3</v>
      </c>
      <c r="SC266">
        <v>1E-3</v>
      </c>
      <c r="SD266">
        <v>1.0999999999999999E-2</v>
      </c>
      <c r="SE266">
        <v>2E-3</v>
      </c>
      <c r="SF266">
        <v>0.01</v>
      </c>
      <c r="SG266">
        <v>0</v>
      </c>
      <c r="SH266">
        <v>1.2999999999999999E-2</v>
      </c>
      <c r="SI266">
        <v>1E-3</v>
      </c>
      <c r="SJ266">
        <v>0.02</v>
      </c>
      <c r="SK266">
        <v>5.0000000000000001E-3</v>
      </c>
      <c r="SL266">
        <v>5.0000000000000001E-3</v>
      </c>
      <c r="SM266">
        <v>0.01</v>
      </c>
      <c r="SN266">
        <v>3.0000000000000001E-3</v>
      </c>
      <c r="SO266">
        <v>2E-3</v>
      </c>
      <c r="SP266">
        <v>6.0000000000000001E-3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2.1999999999999999E-2</v>
      </c>
      <c r="TO266">
        <v>0</v>
      </c>
      <c r="TP266">
        <v>0</v>
      </c>
      <c r="TQ266">
        <v>4.0000000000000001E-3</v>
      </c>
      <c r="TR266">
        <v>0</v>
      </c>
      <c r="TS266">
        <v>0</v>
      </c>
      <c r="TT266">
        <v>1E-3</v>
      </c>
      <c r="TU266">
        <v>0.504</v>
      </c>
      <c r="TV266">
        <v>1E-3</v>
      </c>
      <c r="TW266">
        <v>7.3999999999999996E-2</v>
      </c>
      <c r="TX266">
        <v>0.20899999999999999</v>
      </c>
      <c r="TY266">
        <v>0.34100000000000003</v>
      </c>
      <c r="TZ266">
        <v>0.97299999999999998</v>
      </c>
      <c r="UA266">
        <v>1.2E-2</v>
      </c>
      <c r="UB266">
        <v>7.0000000000000001E-3</v>
      </c>
      <c r="UC266">
        <v>4.0000000000000001E-3</v>
      </c>
      <c r="UD266">
        <v>5.0000000000000001E-3</v>
      </c>
      <c r="UE266">
        <v>0</v>
      </c>
      <c r="UF266">
        <v>4.3999999999999997E-2</v>
      </c>
      <c r="UG266">
        <v>0</v>
      </c>
      <c r="UH266">
        <v>0</v>
      </c>
      <c r="UI266">
        <v>0</v>
      </c>
      <c r="UJ266">
        <v>0</v>
      </c>
      <c r="UK266">
        <v>1.2999999999999999E-2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7.5999999999999998E-2</v>
      </c>
      <c r="UR266">
        <v>0.80900000000000005</v>
      </c>
      <c r="US266">
        <v>4.0000000000000001E-3</v>
      </c>
      <c r="UT266">
        <v>0.14399999999999999</v>
      </c>
      <c r="UU266">
        <v>0.56799999999999995</v>
      </c>
      <c r="UV266">
        <v>0.47799999999999998</v>
      </c>
      <c r="UW266">
        <v>0.67800000000000005</v>
      </c>
      <c r="UX266">
        <v>0.2</v>
      </c>
      <c r="UY266">
        <v>5.0999999999999997E-2</v>
      </c>
      <c r="UZ266">
        <v>0</v>
      </c>
      <c r="VA266">
        <v>2.9000000000000001E-2</v>
      </c>
      <c r="VB266">
        <v>0.02</v>
      </c>
      <c r="VC266">
        <v>0</v>
      </c>
      <c r="VD266">
        <v>0</v>
      </c>
      <c r="VE266">
        <v>1.54</v>
      </c>
      <c r="VF266">
        <v>0</v>
      </c>
      <c r="VG266">
        <v>0</v>
      </c>
      <c r="VH266">
        <v>0</v>
      </c>
      <c r="VI266">
        <v>7.9000000000000001E-2</v>
      </c>
      <c r="VJ266">
        <v>8.9999999999999993E-3</v>
      </c>
      <c r="VK266">
        <v>0.32100000000000001</v>
      </c>
      <c r="VL266">
        <v>0.54800000000000004</v>
      </c>
      <c r="VM266">
        <v>0.78100000000000003</v>
      </c>
      <c r="VN266">
        <v>0.26700000000000002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1.4999999999999999E-2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3.5000000000000003E-2</v>
      </c>
      <c r="WC266">
        <v>0</v>
      </c>
      <c r="WD266">
        <v>0.63900000000000001</v>
      </c>
      <c r="WE266">
        <v>0.16900000000000001</v>
      </c>
      <c r="WF266">
        <v>0</v>
      </c>
      <c r="WG266">
        <v>0.25900000000000001</v>
      </c>
      <c r="WH266">
        <v>0.254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3.0000000000000001E-3</v>
      </c>
      <c r="WY266">
        <v>0</v>
      </c>
      <c r="WZ266">
        <v>0</v>
      </c>
      <c r="XA266">
        <v>0</v>
      </c>
      <c r="XB266">
        <v>7.0000000000000001E-3</v>
      </c>
      <c r="XC266">
        <v>0</v>
      </c>
      <c r="XD266">
        <v>0</v>
      </c>
      <c r="XE266">
        <v>0</v>
      </c>
      <c r="XF266">
        <v>0.625</v>
      </c>
      <c r="XG266">
        <v>0</v>
      </c>
      <c r="XH266">
        <v>0</v>
      </c>
      <c r="XI266">
        <v>1E-3</v>
      </c>
      <c r="XJ266">
        <v>1E-3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</row>
    <row r="267" spans="1:640" x14ac:dyDescent="0.25">
      <c r="A267">
        <v>1410</v>
      </c>
      <c r="B267">
        <v>3.5999999999999997E-2</v>
      </c>
      <c r="C267">
        <v>0.50700000000000001</v>
      </c>
      <c r="D267">
        <v>0</v>
      </c>
      <c r="E267">
        <v>0</v>
      </c>
      <c r="F267">
        <v>0</v>
      </c>
      <c r="G267">
        <v>0.23799999999999999</v>
      </c>
      <c r="H267">
        <v>0</v>
      </c>
      <c r="I267">
        <v>1.7999999999999999E-2</v>
      </c>
      <c r="J267">
        <v>5.5E-2</v>
      </c>
      <c r="K267">
        <v>0.434</v>
      </c>
      <c r="L267">
        <v>1E-3</v>
      </c>
      <c r="M267">
        <v>0.10100000000000001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7.5999999999999998E-2</v>
      </c>
      <c r="U267">
        <v>1.123</v>
      </c>
      <c r="V267">
        <v>0.28299999999999997</v>
      </c>
      <c r="W267">
        <v>2.9000000000000001E-2</v>
      </c>
      <c r="X267">
        <v>0</v>
      </c>
      <c r="Y267">
        <v>0</v>
      </c>
      <c r="Z267">
        <v>2.5999999999999999E-2</v>
      </c>
      <c r="AA267">
        <v>0</v>
      </c>
      <c r="AB267">
        <v>1E-3</v>
      </c>
      <c r="AC267">
        <v>0.02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1E-3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0.216</v>
      </c>
      <c r="BN267">
        <v>0</v>
      </c>
      <c r="BO267">
        <v>0</v>
      </c>
      <c r="BP267">
        <v>2E-3</v>
      </c>
      <c r="BQ267">
        <v>4.0000000000000001E-3</v>
      </c>
      <c r="BR267">
        <v>1.9E-2</v>
      </c>
      <c r="BS267">
        <v>2.1999999999999999E-2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6.0000000000000001E-3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2E-3</v>
      </c>
      <c r="CV267">
        <v>2.1000000000000001E-2</v>
      </c>
      <c r="CW267">
        <v>7.0000000000000001E-3</v>
      </c>
      <c r="CX267">
        <v>0</v>
      </c>
      <c r="CY267">
        <v>0</v>
      </c>
      <c r="CZ267">
        <v>0</v>
      </c>
      <c r="DA267">
        <v>0.02</v>
      </c>
      <c r="DB267">
        <v>0</v>
      </c>
      <c r="DC267">
        <v>0.55700000000000005</v>
      </c>
      <c r="DD267">
        <v>2E-3</v>
      </c>
      <c r="DE267">
        <v>4.0000000000000001E-3</v>
      </c>
      <c r="DF267">
        <v>0</v>
      </c>
      <c r="DG267">
        <v>0</v>
      </c>
      <c r="DH267">
        <v>1.9E-2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0.68500000000000005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1.0660000000000001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5.7000000000000002E-2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0.29799999999999999</v>
      </c>
      <c r="FC267">
        <v>15.564</v>
      </c>
      <c r="FD267">
        <v>0</v>
      </c>
      <c r="FE267">
        <v>8.3740000000000006</v>
      </c>
      <c r="FF267">
        <v>10.829000000000001</v>
      </c>
      <c r="FG267">
        <v>14.839</v>
      </c>
      <c r="FH267">
        <v>5.5979999999999999</v>
      </c>
      <c r="FI267">
        <v>6.8719999999999999</v>
      </c>
      <c r="FJ267">
        <v>13.670999999999999</v>
      </c>
      <c r="FK267">
        <v>0</v>
      </c>
      <c r="FL267">
        <v>1.819</v>
      </c>
      <c r="FM267">
        <v>9.2430000000000003</v>
      </c>
      <c r="FN267">
        <v>1.649</v>
      </c>
      <c r="FO267">
        <v>97.625</v>
      </c>
      <c r="FP267">
        <v>0</v>
      </c>
      <c r="FQ267">
        <v>0</v>
      </c>
      <c r="FR267">
        <v>0.14799999999999999</v>
      </c>
      <c r="FS267">
        <v>0.18</v>
      </c>
      <c r="FT267">
        <v>0</v>
      </c>
      <c r="FU267">
        <v>4.1000000000000002E-2</v>
      </c>
      <c r="FV267">
        <v>0</v>
      </c>
      <c r="FW267">
        <v>0</v>
      </c>
      <c r="FX267">
        <v>1E-3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5.5E-2</v>
      </c>
      <c r="GE267">
        <v>0.77900000000000003</v>
      </c>
      <c r="GF267">
        <v>0.28899999999999998</v>
      </c>
      <c r="GG267">
        <v>2.069</v>
      </c>
      <c r="GH267">
        <v>1.0580000000000001</v>
      </c>
      <c r="GI267">
        <v>0.23799999999999999</v>
      </c>
      <c r="GJ267">
        <v>0.35299999999999998</v>
      </c>
      <c r="GK267">
        <v>0</v>
      </c>
      <c r="GL267">
        <v>5.0999999999999997E-2</v>
      </c>
      <c r="GM267">
        <v>7.1999999999999995E-2</v>
      </c>
      <c r="GN267">
        <v>0</v>
      </c>
      <c r="GO267">
        <v>0.26300000000000001</v>
      </c>
      <c r="GP267">
        <v>0.11</v>
      </c>
      <c r="GQ267">
        <v>8.85</v>
      </c>
      <c r="GR267">
        <v>12.071999999999999</v>
      </c>
      <c r="GS267">
        <v>0.05</v>
      </c>
      <c r="GT267">
        <v>0</v>
      </c>
      <c r="GU267">
        <v>0</v>
      </c>
      <c r="GV267">
        <v>0</v>
      </c>
      <c r="GW267">
        <v>0</v>
      </c>
      <c r="GX267">
        <v>1.1719999999999999</v>
      </c>
      <c r="GY267">
        <v>0</v>
      </c>
      <c r="GZ267">
        <v>1.5009999999999999</v>
      </c>
      <c r="HA267">
        <v>2.4169999999999998</v>
      </c>
      <c r="HB267">
        <v>0.34499999999999997</v>
      </c>
      <c r="HC267">
        <v>0.129</v>
      </c>
      <c r="HD267">
        <v>0</v>
      </c>
      <c r="HE267">
        <v>0.14799999999999999</v>
      </c>
      <c r="HF267">
        <v>48.146999999999998</v>
      </c>
      <c r="HG267">
        <v>8.1000000000000003E-2</v>
      </c>
      <c r="HH267">
        <v>3.3000000000000002E-2</v>
      </c>
      <c r="HI267">
        <v>0.29899999999999999</v>
      </c>
      <c r="HJ267">
        <v>6.5019999999999998</v>
      </c>
      <c r="HK267">
        <v>0.122</v>
      </c>
      <c r="HL267">
        <v>4.2000000000000003E-2</v>
      </c>
      <c r="HM267">
        <v>0</v>
      </c>
      <c r="HN267">
        <v>9.1999999999999998E-2</v>
      </c>
      <c r="HO267">
        <v>0.45700000000000002</v>
      </c>
      <c r="HP267">
        <v>0</v>
      </c>
      <c r="HQ267">
        <v>0</v>
      </c>
      <c r="HR267">
        <v>0</v>
      </c>
      <c r="HS267">
        <v>1.4970000000000001</v>
      </c>
      <c r="HT267">
        <v>3.1030000000000002</v>
      </c>
      <c r="HU267">
        <v>0.46100000000000002</v>
      </c>
      <c r="HV267">
        <v>0.48299999999999998</v>
      </c>
      <c r="HW267">
        <v>0.13700000000000001</v>
      </c>
      <c r="HX267">
        <v>0</v>
      </c>
      <c r="HY267">
        <v>0</v>
      </c>
      <c r="HZ267">
        <v>1.4339999999999999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2.5000000000000001E-2</v>
      </c>
      <c r="IG267">
        <v>2.1999999999999999E-2</v>
      </c>
      <c r="IH267">
        <v>3.2930000000000001</v>
      </c>
      <c r="II267">
        <v>3.129</v>
      </c>
      <c r="IJ267">
        <v>0.318</v>
      </c>
      <c r="IK267">
        <v>0.65</v>
      </c>
      <c r="IL267">
        <v>0.27100000000000002</v>
      </c>
      <c r="IM267">
        <v>0.26100000000000001</v>
      </c>
      <c r="IN267">
        <v>0.14499999999999999</v>
      </c>
      <c r="IO267">
        <v>0.06</v>
      </c>
      <c r="IP267">
        <v>6.0000000000000001E-3</v>
      </c>
      <c r="IQ267">
        <v>4.2999999999999997E-2</v>
      </c>
      <c r="IR267">
        <v>4.4999999999999998E-2</v>
      </c>
      <c r="IS267">
        <v>6.6000000000000003E-2</v>
      </c>
      <c r="IT267">
        <v>6.0000000000000001E-3</v>
      </c>
      <c r="IU267">
        <v>0.21099999999999999</v>
      </c>
      <c r="IV267">
        <v>0.09</v>
      </c>
      <c r="IW267">
        <v>0.14099999999999999</v>
      </c>
      <c r="IX267">
        <v>1.2999999999999999E-2</v>
      </c>
      <c r="IY267">
        <v>2E-3</v>
      </c>
      <c r="IZ267">
        <v>1.2999999999999999E-2</v>
      </c>
      <c r="JA267">
        <v>0</v>
      </c>
      <c r="JB267">
        <v>8.7999999999999995E-2</v>
      </c>
      <c r="JC267">
        <v>1.0999999999999999E-2</v>
      </c>
      <c r="JD267">
        <v>3.7999999999999999E-2</v>
      </c>
      <c r="JE267">
        <v>0.03</v>
      </c>
      <c r="JF267">
        <v>0.17499999999999999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0.41799999999999998</v>
      </c>
      <c r="KD267">
        <v>0</v>
      </c>
      <c r="KE267">
        <v>0</v>
      </c>
      <c r="KF267">
        <v>2E-3</v>
      </c>
      <c r="KG267">
        <v>0</v>
      </c>
      <c r="KH267">
        <v>0</v>
      </c>
      <c r="KI267">
        <v>2.3490000000000002</v>
      </c>
      <c r="KJ267">
        <v>0.46200000000000002</v>
      </c>
      <c r="KK267">
        <v>0</v>
      </c>
      <c r="KL267">
        <v>0</v>
      </c>
      <c r="KM267">
        <v>0</v>
      </c>
      <c r="KN267">
        <v>0</v>
      </c>
      <c r="KO267">
        <v>1E-3</v>
      </c>
      <c r="KP267">
        <v>0</v>
      </c>
      <c r="KQ267">
        <v>29.387</v>
      </c>
      <c r="KR267">
        <v>0</v>
      </c>
      <c r="KS267">
        <v>0</v>
      </c>
      <c r="KT267">
        <v>0</v>
      </c>
      <c r="KU267">
        <v>0.02</v>
      </c>
      <c r="KV267">
        <v>2.5999999999999999E-2</v>
      </c>
      <c r="KW267">
        <v>6.3E-2</v>
      </c>
      <c r="KX267">
        <v>8.2000000000000003E-2</v>
      </c>
      <c r="KY267">
        <v>1.9E-2</v>
      </c>
      <c r="KZ267">
        <v>0</v>
      </c>
      <c r="LA267">
        <v>0</v>
      </c>
      <c r="LB267">
        <v>0.222</v>
      </c>
      <c r="LC267">
        <v>0.65100000000000002</v>
      </c>
      <c r="LD267">
        <v>0.39100000000000001</v>
      </c>
      <c r="LE267">
        <v>0</v>
      </c>
      <c r="LF267">
        <v>4.0000000000000001E-3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1.7999999999999999E-2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2.9000000000000001E-2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0.46200000000000002</v>
      </c>
      <c r="MB267">
        <v>0</v>
      </c>
      <c r="MC267">
        <v>6.0999999999999999E-2</v>
      </c>
      <c r="MD267">
        <v>0.68600000000000005</v>
      </c>
      <c r="ME267">
        <v>0.36</v>
      </c>
      <c r="MF267">
        <v>0</v>
      </c>
      <c r="MG267">
        <v>0.127</v>
      </c>
      <c r="MH267">
        <v>0.13700000000000001</v>
      </c>
      <c r="MI267">
        <v>0</v>
      </c>
      <c r="MJ267">
        <v>0.01</v>
      </c>
      <c r="MK267">
        <v>0</v>
      </c>
      <c r="ML267">
        <v>0</v>
      </c>
      <c r="MM267">
        <v>0</v>
      </c>
      <c r="MN267">
        <v>0.99099999999999999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1.7999999999999999E-2</v>
      </c>
      <c r="MV267">
        <v>0</v>
      </c>
      <c r="MW267">
        <v>0</v>
      </c>
      <c r="MX267">
        <v>0</v>
      </c>
      <c r="MY267">
        <v>2E-3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8.0000000000000002E-3</v>
      </c>
      <c r="NK267">
        <v>1.7000000000000001E-2</v>
      </c>
      <c r="NL267">
        <v>0</v>
      </c>
      <c r="NM267">
        <v>0</v>
      </c>
      <c r="NN267">
        <v>2E-3</v>
      </c>
      <c r="NO267">
        <v>0</v>
      </c>
      <c r="NP267">
        <v>0</v>
      </c>
      <c r="NQ267">
        <v>5.6000000000000001E-2</v>
      </c>
      <c r="NR267">
        <v>0</v>
      </c>
      <c r="NS267">
        <v>0</v>
      </c>
      <c r="NT267">
        <v>0</v>
      </c>
      <c r="NU267">
        <v>2E-3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1E-3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0.65900000000000003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9.4E-2</v>
      </c>
      <c r="OY267">
        <v>0</v>
      </c>
      <c r="OZ267">
        <v>0</v>
      </c>
      <c r="PA267">
        <v>0</v>
      </c>
      <c r="PB267">
        <v>1E-3</v>
      </c>
      <c r="PC267">
        <v>2E-3</v>
      </c>
      <c r="PD267">
        <v>0</v>
      </c>
      <c r="PE267">
        <v>0</v>
      </c>
      <c r="PF267">
        <v>0</v>
      </c>
      <c r="PG267">
        <v>0</v>
      </c>
      <c r="PH267">
        <v>2.9809999999999999</v>
      </c>
      <c r="PI267">
        <v>2E-3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0.11700000000000001</v>
      </c>
      <c r="QB267">
        <v>0</v>
      </c>
      <c r="QC267">
        <v>8.5999999999999993E-2</v>
      </c>
      <c r="QD267">
        <v>0</v>
      </c>
      <c r="QE267">
        <v>0</v>
      </c>
      <c r="QF267">
        <v>0.109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7.0000000000000001E-3</v>
      </c>
      <c r="QS267">
        <v>0</v>
      </c>
      <c r="QT267">
        <v>3.4000000000000002E-2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0.88900000000000001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3.5000000000000003E-2</v>
      </c>
      <c r="RQ267">
        <v>6.5000000000000002E-2</v>
      </c>
      <c r="RR267">
        <v>0</v>
      </c>
      <c r="RS267">
        <v>3.9E-2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6.0000000000000001E-3</v>
      </c>
      <c r="SW267">
        <v>0</v>
      </c>
      <c r="SX267">
        <v>0</v>
      </c>
      <c r="SY267">
        <v>8.6999999999999994E-2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4.0000000000000001E-3</v>
      </c>
      <c r="TT267">
        <v>0</v>
      </c>
      <c r="TU267">
        <v>15.718</v>
      </c>
      <c r="TV267">
        <v>113.845</v>
      </c>
      <c r="TW267">
        <v>3.2709999999999999</v>
      </c>
      <c r="TX267">
        <v>5.375</v>
      </c>
      <c r="TY267">
        <v>3.367</v>
      </c>
      <c r="TZ267">
        <v>6.37</v>
      </c>
      <c r="UA267">
        <v>1.395</v>
      </c>
      <c r="UB267">
        <v>0.68100000000000005</v>
      </c>
      <c r="UC267">
        <v>0.61699999999999999</v>
      </c>
      <c r="UD267">
        <v>0.29299999999999998</v>
      </c>
      <c r="UE267">
        <v>5.1509999999999998</v>
      </c>
      <c r="UF267">
        <v>0.52400000000000002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1.6E-2</v>
      </c>
      <c r="US267">
        <v>0</v>
      </c>
      <c r="UT267">
        <v>0</v>
      </c>
      <c r="UU267">
        <v>0</v>
      </c>
      <c r="UV267">
        <v>0.16900000000000001</v>
      </c>
      <c r="UW267">
        <v>0</v>
      </c>
      <c r="UX267">
        <v>0.40300000000000002</v>
      </c>
      <c r="UY267">
        <v>13.750999999999999</v>
      </c>
      <c r="UZ267">
        <v>52.497</v>
      </c>
      <c r="VA267">
        <v>1.712</v>
      </c>
      <c r="VB267">
        <v>6.3540000000000001</v>
      </c>
      <c r="VC267">
        <v>10.206</v>
      </c>
      <c r="VD267">
        <v>4.1689999999999996</v>
      </c>
      <c r="VE267">
        <v>5.9669999999999996</v>
      </c>
      <c r="VF267">
        <v>1.1319999999999999</v>
      </c>
      <c r="VG267">
        <v>0.89800000000000002</v>
      </c>
      <c r="VH267">
        <v>0.378</v>
      </c>
      <c r="VI267">
        <v>0.51200000000000001</v>
      </c>
      <c r="VJ267">
        <v>6.2380000000000004</v>
      </c>
      <c r="VK267">
        <v>2.5680000000000001</v>
      </c>
      <c r="VL267">
        <v>0.252</v>
      </c>
      <c r="VM267">
        <v>0.248</v>
      </c>
      <c r="VN267">
        <v>0.16700000000000001</v>
      </c>
      <c r="VO267">
        <v>2.149</v>
      </c>
      <c r="VP267">
        <v>1.776</v>
      </c>
      <c r="VQ267">
        <v>0.82899999999999996</v>
      </c>
      <c r="VR267">
        <v>3.0000000000000001E-3</v>
      </c>
      <c r="VS267">
        <v>0</v>
      </c>
      <c r="VT267">
        <v>0</v>
      </c>
      <c r="VU267">
        <v>0.45500000000000002</v>
      </c>
      <c r="VV267">
        <v>2.7429999999999999</v>
      </c>
      <c r="VW267">
        <v>3.1709999999999998</v>
      </c>
      <c r="VX267">
        <v>2.17</v>
      </c>
      <c r="VY267">
        <v>0.52700000000000002</v>
      </c>
      <c r="VZ267">
        <v>2.7519999999999998</v>
      </c>
      <c r="WA267">
        <v>0</v>
      </c>
      <c r="WB267">
        <v>0</v>
      </c>
      <c r="WC267">
        <v>2.1179999999999999</v>
      </c>
      <c r="WD267">
        <v>2.181</v>
      </c>
      <c r="WE267">
        <v>0.17100000000000001</v>
      </c>
      <c r="WF267">
        <v>6.0000000000000001E-3</v>
      </c>
      <c r="WG267">
        <v>9.9000000000000005E-2</v>
      </c>
      <c r="WH267">
        <v>0.11700000000000001</v>
      </c>
      <c r="WI267">
        <v>0</v>
      </c>
      <c r="WJ267">
        <v>0.71699999999999997</v>
      </c>
      <c r="WK267">
        <v>0.56799999999999995</v>
      </c>
      <c r="WL267">
        <v>0</v>
      </c>
      <c r="WM267">
        <v>0.32800000000000001</v>
      </c>
      <c r="WN267">
        <v>0.11700000000000001</v>
      </c>
      <c r="WO267">
        <v>9.1999999999999998E-2</v>
      </c>
      <c r="WP267">
        <v>0.28899999999999998</v>
      </c>
      <c r="WQ267">
        <v>0.124</v>
      </c>
      <c r="WR267">
        <v>0.63200000000000001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1.7999999999999999E-2</v>
      </c>
      <c r="WY267">
        <v>0.01</v>
      </c>
      <c r="WZ267">
        <v>1.2E-2</v>
      </c>
      <c r="XA267">
        <v>0</v>
      </c>
      <c r="XB267">
        <v>0.14699999999999999</v>
      </c>
      <c r="XC267">
        <v>3.3000000000000002E-2</v>
      </c>
      <c r="XD267">
        <v>0</v>
      </c>
      <c r="XE267">
        <v>0</v>
      </c>
      <c r="XF267">
        <v>5.0999999999999997E-2</v>
      </c>
      <c r="XG267">
        <v>0</v>
      </c>
      <c r="XH267">
        <v>0</v>
      </c>
      <c r="XI267">
        <v>2E-3</v>
      </c>
      <c r="XJ267">
        <v>0.01</v>
      </c>
      <c r="XK267">
        <v>0</v>
      </c>
      <c r="XL267">
        <v>0.17599999999999999</v>
      </c>
      <c r="XM267">
        <v>0.158</v>
      </c>
      <c r="XN267">
        <v>0</v>
      </c>
      <c r="XO267">
        <v>0</v>
      </c>
      <c r="XP267">
        <v>0</v>
      </c>
    </row>
    <row r="268" spans="1:640" x14ac:dyDescent="0.25">
      <c r="A268">
        <v>1720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3.4000000000000002E-2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6.0000000000000001E-3</v>
      </c>
      <c r="FC268">
        <v>0.48799999999999999</v>
      </c>
      <c r="FD268">
        <v>0</v>
      </c>
      <c r="FE268">
        <v>0.441</v>
      </c>
      <c r="FF268">
        <v>0.4</v>
      </c>
      <c r="FG268">
        <v>1.2729999999999999</v>
      </c>
      <c r="FH268">
        <v>7.6999999999999999E-2</v>
      </c>
      <c r="FI268">
        <v>0</v>
      </c>
      <c r="FJ268">
        <v>0</v>
      </c>
      <c r="FK268">
        <v>0</v>
      </c>
      <c r="FL268">
        <v>2.1999999999999999E-2</v>
      </c>
      <c r="FM268">
        <v>6.3710000000000004</v>
      </c>
      <c r="FN268">
        <v>0</v>
      </c>
      <c r="FO268">
        <v>0.01</v>
      </c>
      <c r="FP268">
        <v>0</v>
      </c>
      <c r="FQ268">
        <v>0</v>
      </c>
      <c r="FR268">
        <v>0</v>
      </c>
      <c r="FS268">
        <v>0</v>
      </c>
      <c r="FT268">
        <v>1.4999999999999999E-2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8.3000000000000004E-2</v>
      </c>
      <c r="GA268">
        <v>0</v>
      </c>
      <c r="GB268">
        <v>5.1999999999999998E-2</v>
      </c>
      <c r="GC268">
        <v>0</v>
      </c>
      <c r="GD268">
        <v>2E-3</v>
      </c>
      <c r="GE268">
        <v>0.25</v>
      </c>
      <c r="GF268">
        <v>4.0000000000000001E-3</v>
      </c>
      <c r="GG268">
        <v>0.17399999999999999</v>
      </c>
      <c r="GH268">
        <v>5.6000000000000001E-2</v>
      </c>
      <c r="GI268">
        <v>2.1000000000000001E-2</v>
      </c>
      <c r="GJ268">
        <v>0.03</v>
      </c>
      <c r="GK268">
        <v>0</v>
      </c>
      <c r="GL268">
        <v>1E-3</v>
      </c>
      <c r="GM268">
        <v>5.0000000000000001E-3</v>
      </c>
      <c r="GN268">
        <v>0</v>
      </c>
      <c r="GO268">
        <v>2.1000000000000001E-2</v>
      </c>
      <c r="GP268">
        <v>0.02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7.3999999999999996E-2</v>
      </c>
      <c r="HB268">
        <v>0.10100000000000001</v>
      </c>
      <c r="HC268">
        <v>0</v>
      </c>
      <c r="HD268">
        <v>0</v>
      </c>
      <c r="HE268">
        <v>2E-3</v>
      </c>
      <c r="HF268">
        <v>0</v>
      </c>
      <c r="HG268">
        <v>6.0000000000000001E-3</v>
      </c>
      <c r="HH268">
        <v>0</v>
      </c>
      <c r="HI268">
        <v>3.585</v>
      </c>
      <c r="HJ268">
        <v>0</v>
      </c>
      <c r="HK268">
        <v>0</v>
      </c>
      <c r="HL268">
        <v>4.0000000000000001E-3</v>
      </c>
      <c r="HM268">
        <v>0</v>
      </c>
      <c r="HN268">
        <v>2E-3</v>
      </c>
      <c r="HO268">
        <v>3.0000000000000001E-3</v>
      </c>
      <c r="HP268">
        <v>0</v>
      </c>
      <c r="HQ268">
        <v>0</v>
      </c>
      <c r="HR268">
        <v>40.116</v>
      </c>
      <c r="HS268">
        <v>1.2E-2</v>
      </c>
      <c r="HT268">
        <v>5.0999999999999997E-2</v>
      </c>
      <c r="HU268">
        <v>6.0000000000000001E-3</v>
      </c>
      <c r="HV268">
        <v>0</v>
      </c>
      <c r="HW268">
        <v>0</v>
      </c>
      <c r="HX268">
        <v>0</v>
      </c>
      <c r="HY268">
        <v>0</v>
      </c>
      <c r="HZ268">
        <v>2E-3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1E-3</v>
      </c>
      <c r="JD268">
        <v>2E-3</v>
      </c>
      <c r="JE268">
        <v>2E-3</v>
      </c>
      <c r="JF268">
        <v>1.4E-2</v>
      </c>
      <c r="JG268">
        <v>0</v>
      </c>
      <c r="JH268">
        <v>0</v>
      </c>
      <c r="JI268">
        <v>0.496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2.1999999999999999E-2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0.85099999999999998</v>
      </c>
      <c r="KR268">
        <v>0.11700000000000001</v>
      </c>
      <c r="KS268">
        <v>0</v>
      </c>
      <c r="KT268">
        <v>0</v>
      </c>
      <c r="KU268">
        <v>5.3999999999999999E-2</v>
      </c>
      <c r="KV268">
        <v>0</v>
      </c>
      <c r="KW268">
        <v>0</v>
      </c>
      <c r="KX268">
        <v>0</v>
      </c>
      <c r="KY268">
        <v>4.0000000000000001E-3</v>
      </c>
      <c r="KZ268">
        <v>0</v>
      </c>
      <c r="LA268">
        <v>0</v>
      </c>
      <c r="LB268">
        <v>0</v>
      </c>
      <c r="LC268">
        <v>0.12</v>
      </c>
      <c r="LD268">
        <v>0.11600000000000001</v>
      </c>
      <c r="LE268">
        <v>1.0999999999999999E-2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2.3E-2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13.013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0.01</v>
      </c>
      <c r="MH268">
        <v>2E-3</v>
      </c>
      <c r="MI268">
        <v>0</v>
      </c>
      <c r="MJ268">
        <v>4.0000000000000001E-3</v>
      </c>
      <c r="MK268">
        <v>0</v>
      </c>
      <c r="ML268">
        <v>0</v>
      </c>
      <c r="MM268">
        <v>0</v>
      </c>
      <c r="MN268">
        <v>9.6989999999999998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0.01</v>
      </c>
      <c r="MU268">
        <v>1.2999999999999999E-2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2E-3</v>
      </c>
      <c r="NK268">
        <v>1.0999999999999999E-2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5.0999999999999997E-2</v>
      </c>
      <c r="NR268">
        <v>0</v>
      </c>
      <c r="NS268">
        <v>0</v>
      </c>
      <c r="NT268">
        <v>0</v>
      </c>
      <c r="NU268">
        <v>1.2E-2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1E-3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0.19500000000000001</v>
      </c>
      <c r="PH268">
        <v>4.0000000000000001E-3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1E-3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4.0000000000000001E-3</v>
      </c>
      <c r="QB268">
        <v>0</v>
      </c>
      <c r="QC268">
        <v>0</v>
      </c>
      <c r="QD268">
        <v>0</v>
      </c>
      <c r="QE268">
        <v>1E-3</v>
      </c>
      <c r="QF268">
        <v>3.0000000000000001E-3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2.8000000000000001E-2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2E-3</v>
      </c>
      <c r="RP268">
        <v>5.0000000000000001E-3</v>
      </c>
      <c r="RQ268">
        <v>1.4E-2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2.9390000000000001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1E-3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5.0000000000000001E-3</v>
      </c>
      <c r="UU268">
        <v>0</v>
      </c>
      <c r="UV268">
        <v>1.2E-2</v>
      </c>
      <c r="UW268">
        <v>0.13100000000000001</v>
      </c>
      <c r="UX268">
        <v>0.55000000000000004</v>
      </c>
      <c r="UY268">
        <v>0.42099999999999999</v>
      </c>
      <c r="UZ268">
        <v>0</v>
      </c>
      <c r="VA268">
        <v>6.0000000000000001E-3</v>
      </c>
      <c r="VB268">
        <v>2.0779999999999998</v>
      </c>
      <c r="VC268">
        <v>0</v>
      </c>
      <c r="VD268">
        <v>5.1999999999999998E-2</v>
      </c>
      <c r="VE268">
        <v>0.41799999999999998</v>
      </c>
      <c r="VF268">
        <v>0.254</v>
      </c>
      <c r="VG268">
        <v>0.34899999999999998</v>
      </c>
      <c r="VH268">
        <v>0.113</v>
      </c>
      <c r="VI268">
        <v>0.126</v>
      </c>
      <c r="VJ268">
        <v>1.351</v>
      </c>
      <c r="VK268">
        <v>8.3000000000000004E-2</v>
      </c>
      <c r="VL268">
        <v>0.115</v>
      </c>
      <c r="VM268">
        <v>0.22600000000000001</v>
      </c>
      <c r="VN268">
        <v>0.03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7.4999999999999997E-2</v>
      </c>
      <c r="WF268">
        <v>0</v>
      </c>
      <c r="WG268">
        <v>3.5000000000000003E-2</v>
      </c>
      <c r="WH268">
        <v>5.7000000000000002E-2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0.01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</row>
    <row r="269" spans="1:640" x14ac:dyDescent="0.25">
      <c r="A269">
        <v>2003</v>
      </c>
      <c r="B269">
        <v>4.0000000000000001E-3</v>
      </c>
      <c r="C269">
        <v>0.01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5.0000000000000001E-3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1.4E-2</v>
      </c>
      <c r="AA269">
        <v>8.0000000000000002E-3</v>
      </c>
      <c r="AB269">
        <v>0.02</v>
      </c>
      <c r="AC269">
        <v>1.0999999999999999E-2</v>
      </c>
      <c r="AD269">
        <v>1.0999999999999999E-2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0.01</v>
      </c>
      <c r="BN269">
        <v>0</v>
      </c>
      <c r="BO269">
        <v>0</v>
      </c>
      <c r="BP269">
        <v>1E-3</v>
      </c>
      <c r="BQ269">
        <v>3.0000000000000001E-3</v>
      </c>
      <c r="BR269">
        <v>8.9999999999999993E-3</v>
      </c>
      <c r="BS269">
        <v>8.0000000000000002E-3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7.0000000000000001E-3</v>
      </c>
      <c r="CV269">
        <v>0.01</v>
      </c>
      <c r="CW269">
        <v>0</v>
      </c>
      <c r="CX269">
        <v>0</v>
      </c>
      <c r="CY269">
        <v>0</v>
      </c>
      <c r="CZ269">
        <v>0</v>
      </c>
      <c r="DA269">
        <v>1.2E-2</v>
      </c>
      <c r="DB269">
        <v>0</v>
      </c>
      <c r="DC269">
        <v>0</v>
      </c>
      <c r="DD269">
        <v>0</v>
      </c>
      <c r="DE269">
        <v>2E-3</v>
      </c>
      <c r="DF269">
        <v>0</v>
      </c>
      <c r="DG269">
        <v>0</v>
      </c>
      <c r="DH269">
        <v>6.0000000000000001E-3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2E-3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0.158</v>
      </c>
      <c r="FC269">
        <v>5.25</v>
      </c>
      <c r="FD269">
        <v>8.0000000000000002E-3</v>
      </c>
      <c r="FE269">
        <v>1.294</v>
      </c>
      <c r="FF269">
        <v>1.099</v>
      </c>
      <c r="FG269">
        <v>0.94199999999999995</v>
      </c>
      <c r="FH269">
        <v>0.45300000000000001</v>
      </c>
      <c r="FI269">
        <v>0</v>
      </c>
      <c r="FJ269">
        <v>0</v>
      </c>
      <c r="FK269">
        <v>0</v>
      </c>
      <c r="FL269">
        <v>6.0000000000000001E-3</v>
      </c>
      <c r="FM269">
        <v>1.42</v>
      </c>
      <c r="FN269">
        <v>1.2470000000000001</v>
      </c>
      <c r="FO269">
        <v>15.617000000000001</v>
      </c>
      <c r="FP269">
        <v>0</v>
      </c>
      <c r="FQ269">
        <v>0</v>
      </c>
      <c r="FR269">
        <v>44.698</v>
      </c>
      <c r="FS269">
        <v>0</v>
      </c>
      <c r="FT269">
        <v>9.3059999999999992</v>
      </c>
      <c r="FU269">
        <v>0</v>
      </c>
      <c r="FV269">
        <v>0</v>
      </c>
      <c r="FW269">
        <v>0.58099999999999996</v>
      </c>
      <c r="FX269">
        <v>3.0000000000000001E-3</v>
      </c>
      <c r="FY269">
        <v>0</v>
      </c>
      <c r="FZ269">
        <v>0</v>
      </c>
      <c r="GA269">
        <v>0</v>
      </c>
      <c r="GB269">
        <v>7.0000000000000001E-3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5.2039999999999997</v>
      </c>
      <c r="GI269">
        <v>0.38700000000000001</v>
      </c>
      <c r="GJ269">
        <v>0.42199999999999999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3.0000000000000001E-3</v>
      </c>
      <c r="GR269">
        <v>0</v>
      </c>
      <c r="GS269">
        <v>3.444</v>
      </c>
      <c r="GT269">
        <v>0.19</v>
      </c>
      <c r="GU269">
        <v>9.8260000000000005</v>
      </c>
      <c r="GV269">
        <v>51.158000000000001</v>
      </c>
      <c r="GW269">
        <v>17.917999999999999</v>
      </c>
      <c r="GX269">
        <v>11.407999999999999</v>
      </c>
      <c r="GY269">
        <v>4.0000000000000001E-3</v>
      </c>
      <c r="GZ269">
        <v>0.41899999999999998</v>
      </c>
      <c r="HA269">
        <v>36.881999999999998</v>
      </c>
      <c r="HB269">
        <v>4.5949999999999998</v>
      </c>
      <c r="HC269">
        <v>2.6429999999999998</v>
      </c>
      <c r="HD269">
        <v>0</v>
      </c>
      <c r="HE269">
        <v>5.8999999999999997E-2</v>
      </c>
      <c r="HF269">
        <v>0</v>
      </c>
      <c r="HG269">
        <v>6.4000000000000001E-2</v>
      </c>
      <c r="HH269">
        <v>0</v>
      </c>
      <c r="HI269">
        <v>32.909999999999997</v>
      </c>
      <c r="HJ269">
        <v>0</v>
      </c>
      <c r="HK269">
        <v>10.391</v>
      </c>
      <c r="HL269">
        <v>3.5999999999999997E-2</v>
      </c>
      <c r="HM269">
        <v>0</v>
      </c>
      <c r="HN269">
        <v>6.0000000000000001E-3</v>
      </c>
      <c r="HO269">
        <v>0</v>
      </c>
      <c r="HP269">
        <v>0</v>
      </c>
      <c r="HQ269">
        <v>0.71599999999999997</v>
      </c>
      <c r="HR269">
        <v>7.8E-2</v>
      </c>
      <c r="HS269">
        <v>0</v>
      </c>
      <c r="HT269">
        <v>0.33700000000000002</v>
      </c>
      <c r="HU269">
        <v>5.8999999999999997E-2</v>
      </c>
      <c r="HV269">
        <v>1.4999999999999999E-2</v>
      </c>
      <c r="HW269">
        <v>0.02</v>
      </c>
      <c r="HX269">
        <v>2E-3</v>
      </c>
      <c r="HY269">
        <v>0</v>
      </c>
      <c r="HZ269">
        <v>0</v>
      </c>
      <c r="IA269">
        <v>0</v>
      </c>
      <c r="IB269">
        <v>0</v>
      </c>
      <c r="IC269">
        <v>2E-3</v>
      </c>
      <c r="ID269">
        <v>6.0000000000000001E-3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5.0999999999999997E-2</v>
      </c>
      <c r="IW269">
        <v>2.5999999999999999E-2</v>
      </c>
      <c r="IX269">
        <v>1.9E-2</v>
      </c>
      <c r="IY269">
        <v>5.0999999999999997E-2</v>
      </c>
      <c r="IZ269">
        <v>4.1000000000000002E-2</v>
      </c>
      <c r="JA269">
        <v>0</v>
      </c>
      <c r="JB269">
        <v>5.8999999999999997E-2</v>
      </c>
      <c r="JC269">
        <v>8.0000000000000002E-3</v>
      </c>
      <c r="JD269">
        <v>2.7E-2</v>
      </c>
      <c r="JE269">
        <v>0.01</v>
      </c>
      <c r="JF269">
        <v>0</v>
      </c>
      <c r="JG269">
        <v>7.0000000000000001E-3</v>
      </c>
      <c r="JH269">
        <v>0</v>
      </c>
      <c r="JI269">
        <v>0</v>
      </c>
      <c r="JJ269">
        <v>1.6E-2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4.84</v>
      </c>
      <c r="KR269">
        <v>0</v>
      </c>
      <c r="KS269">
        <v>0</v>
      </c>
      <c r="KT269">
        <v>0</v>
      </c>
      <c r="KU269">
        <v>21.998000000000001</v>
      </c>
      <c r="KV269">
        <v>0</v>
      </c>
      <c r="KW269">
        <v>8.9999999999999993E-3</v>
      </c>
      <c r="KX269">
        <v>3.3000000000000002E-2</v>
      </c>
      <c r="KY269">
        <v>6.6000000000000003E-2</v>
      </c>
      <c r="KZ269">
        <v>0</v>
      </c>
      <c r="LA269">
        <v>0</v>
      </c>
      <c r="LB269">
        <v>0.27200000000000002</v>
      </c>
      <c r="LC269">
        <v>2.0099999999999998</v>
      </c>
      <c r="LD269">
        <v>0.24099999999999999</v>
      </c>
      <c r="LE269">
        <v>0.04</v>
      </c>
      <c r="LF269">
        <v>2.8000000000000001E-2</v>
      </c>
      <c r="LG269">
        <v>0.32400000000000001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1.2999999999999999E-2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17.568999999999999</v>
      </c>
      <c r="LT269">
        <v>3.593</v>
      </c>
      <c r="LU269">
        <v>0</v>
      </c>
      <c r="LV269">
        <v>0</v>
      </c>
      <c r="LW269">
        <v>9.5000000000000001E-2</v>
      </c>
      <c r="LX269">
        <v>0</v>
      </c>
      <c r="LY269">
        <v>0.10100000000000001</v>
      </c>
      <c r="LZ269">
        <v>0.878</v>
      </c>
      <c r="MA269">
        <v>1.256</v>
      </c>
      <c r="MB269">
        <v>0</v>
      </c>
      <c r="MC269">
        <v>6.907</v>
      </c>
      <c r="MD269">
        <v>2.3E-2</v>
      </c>
      <c r="ME269">
        <v>0.46400000000000002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68.727000000000004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2.657</v>
      </c>
      <c r="MU269">
        <v>3.633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7.0000000000000001E-3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0.36499999999999999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1E-3</v>
      </c>
      <c r="PD269">
        <v>0</v>
      </c>
      <c r="PE269">
        <v>0</v>
      </c>
      <c r="PF269">
        <v>0</v>
      </c>
      <c r="PG269">
        <v>0.193</v>
      </c>
      <c r="PH269">
        <v>0</v>
      </c>
      <c r="PI269">
        <v>2E-3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2.5999999999999999E-2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2.9000000000000001E-2</v>
      </c>
      <c r="QD269">
        <v>0</v>
      </c>
      <c r="QE269">
        <v>0</v>
      </c>
      <c r="QF269">
        <v>0.42299999999999999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2.12</v>
      </c>
      <c r="QQ269">
        <v>0</v>
      </c>
      <c r="QR269">
        <v>1E-3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5.3999999999999999E-2</v>
      </c>
      <c r="RQ269">
        <v>0.13500000000000001</v>
      </c>
      <c r="RR269">
        <v>0</v>
      </c>
      <c r="RS269">
        <v>8.2000000000000003E-2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0.03</v>
      </c>
      <c r="TV269">
        <v>0.14899999999999999</v>
      </c>
      <c r="TW269">
        <v>0</v>
      </c>
      <c r="TX269">
        <v>2.1000000000000001E-2</v>
      </c>
      <c r="TY269">
        <v>2.5000000000000001E-2</v>
      </c>
      <c r="TZ269">
        <v>0.30399999999999999</v>
      </c>
      <c r="UA269">
        <v>0.13400000000000001</v>
      </c>
      <c r="UB269">
        <v>5.0999999999999997E-2</v>
      </c>
      <c r="UC269">
        <v>3.7999999999999999E-2</v>
      </c>
      <c r="UD269">
        <v>0.06</v>
      </c>
      <c r="UE269">
        <v>0.14399999999999999</v>
      </c>
      <c r="UF269">
        <v>7.0999999999999994E-2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1.7999999999999999E-2</v>
      </c>
      <c r="UR269">
        <v>0.33100000000000002</v>
      </c>
      <c r="US269">
        <v>0</v>
      </c>
      <c r="UT269">
        <v>0</v>
      </c>
      <c r="UU269">
        <v>0</v>
      </c>
      <c r="UV269">
        <v>0</v>
      </c>
      <c r="UW269">
        <v>22.384</v>
      </c>
      <c r="UX269">
        <v>0</v>
      </c>
      <c r="UY269">
        <v>0</v>
      </c>
      <c r="UZ269">
        <v>0</v>
      </c>
      <c r="VA269">
        <v>0.183</v>
      </c>
      <c r="VB269">
        <v>0.13300000000000001</v>
      </c>
      <c r="VC269">
        <v>2.4420000000000002</v>
      </c>
      <c r="VD269">
        <v>3.2229999999999999</v>
      </c>
      <c r="VE269">
        <v>2.036</v>
      </c>
      <c r="VF269">
        <v>0</v>
      </c>
      <c r="VG269">
        <v>0.20499999999999999</v>
      </c>
      <c r="VH269">
        <v>5.0999999999999997E-2</v>
      </c>
      <c r="VI269">
        <v>8.8999999999999996E-2</v>
      </c>
      <c r="VJ269">
        <v>1.365</v>
      </c>
      <c r="VK269">
        <v>5.8000000000000003E-2</v>
      </c>
      <c r="VL269">
        <v>9.4E-2</v>
      </c>
      <c r="VM269">
        <v>0.24299999999999999</v>
      </c>
      <c r="VN269">
        <v>6.9000000000000006E-2</v>
      </c>
      <c r="VO269">
        <v>3.5000000000000003E-2</v>
      </c>
      <c r="VP269">
        <v>4.1000000000000002E-2</v>
      </c>
      <c r="VQ269">
        <v>1.7999999999999999E-2</v>
      </c>
      <c r="VR269">
        <v>0</v>
      </c>
      <c r="VS269">
        <v>0</v>
      </c>
      <c r="VT269">
        <v>0</v>
      </c>
      <c r="VU269">
        <v>0.23599999999999999</v>
      </c>
      <c r="VV269">
        <v>2.2170000000000001</v>
      </c>
      <c r="VW269">
        <v>15.566000000000001</v>
      </c>
      <c r="VX269">
        <v>9.6859999999999999</v>
      </c>
      <c r="VY269">
        <v>0</v>
      </c>
      <c r="VZ269">
        <v>0</v>
      </c>
      <c r="WA269">
        <v>0</v>
      </c>
      <c r="WB269">
        <v>8.9999999999999993E-3</v>
      </c>
      <c r="WC269">
        <v>0.41199999999999998</v>
      </c>
      <c r="WD269">
        <v>0.23400000000000001</v>
      </c>
      <c r="WE269">
        <v>1.4999999999999999E-2</v>
      </c>
      <c r="WF269">
        <v>0</v>
      </c>
      <c r="WG269">
        <v>1.4999999999999999E-2</v>
      </c>
      <c r="WH269">
        <v>1.4999999999999999E-2</v>
      </c>
      <c r="WI269">
        <v>0</v>
      </c>
      <c r="WJ269">
        <v>0.28399999999999997</v>
      </c>
      <c r="WK269">
        <v>1.8280000000000001</v>
      </c>
      <c r="WL269">
        <v>0</v>
      </c>
      <c r="WM269">
        <v>0.15</v>
      </c>
      <c r="WN269">
        <v>0.224</v>
      </c>
      <c r="WO269">
        <v>4.4999999999999998E-2</v>
      </c>
      <c r="WP269">
        <v>0.13600000000000001</v>
      </c>
      <c r="WQ269">
        <v>5.8999999999999997E-2</v>
      </c>
      <c r="WR269">
        <v>0.219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1.2E-2</v>
      </c>
      <c r="WY269">
        <v>5.0000000000000001E-3</v>
      </c>
      <c r="WZ269">
        <v>0</v>
      </c>
      <c r="XA269">
        <v>0</v>
      </c>
      <c r="XB269">
        <v>1E-3</v>
      </c>
      <c r="XC269">
        <v>0</v>
      </c>
      <c r="XD269">
        <v>0</v>
      </c>
      <c r="XE269">
        <v>0</v>
      </c>
      <c r="XF269">
        <v>1E-3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0.33300000000000002</v>
      </c>
      <c r="XN269">
        <v>0</v>
      </c>
      <c r="XO269">
        <v>0</v>
      </c>
      <c r="XP269">
        <v>0</v>
      </c>
    </row>
    <row r="270" spans="1:640" x14ac:dyDescent="0.25">
      <c r="A270">
        <v>2004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4.7E-2</v>
      </c>
      <c r="FG270">
        <v>0</v>
      </c>
      <c r="FH270">
        <v>2E-3</v>
      </c>
      <c r="FI270">
        <v>0</v>
      </c>
      <c r="FJ270">
        <v>0</v>
      </c>
      <c r="FK270">
        <v>0</v>
      </c>
      <c r="FL270">
        <v>0</v>
      </c>
      <c r="FM270">
        <v>2E-3</v>
      </c>
      <c r="FN270">
        <v>0</v>
      </c>
      <c r="FO270">
        <v>9.1999999999999998E-2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7.6999999999999999E-2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0.27400000000000002</v>
      </c>
      <c r="GG270">
        <v>0</v>
      </c>
      <c r="GH270">
        <v>0</v>
      </c>
      <c r="GI270">
        <v>7.0000000000000001E-3</v>
      </c>
      <c r="GJ270">
        <v>1E-3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4.1000000000000002E-2</v>
      </c>
      <c r="HB270">
        <v>8.0000000000000002E-3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1.4999999999999999E-2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0.39700000000000002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35.61</v>
      </c>
      <c r="KV270">
        <v>0</v>
      </c>
      <c r="KW270">
        <v>6.0000000000000001E-3</v>
      </c>
      <c r="KX270">
        <v>3.4000000000000002E-2</v>
      </c>
      <c r="KY270">
        <v>0.152</v>
      </c>
      <c r="KZ270">
        <v>0</v>
      </c>
      <c r="LA270">
        <v>0</v>
      </c>
      <c r="LB270">
        <v>0.14000000000000001</v>
      </c>
      <c r="LC270">
        <v>0.61899999999999999</v>
      </c>
      <c r="LD270">
        <v>1.268</v>
      </c>
      <c r="LE270">
        <v>0.156</v>
      </c>
      <c r="LF270">
        <v>7.0000000000000001E-3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10.285</v>
      </c>
      <c r="LT270">
        <v>105.438</v>
      </c>
      <c r="LU270">
        <v>0</v>
      </c>
      <c r="LV270">
        <v>1.2E-2</v>
      </c>
      <c r="LW270">
        <v>0.13800000000000001</v>
      </c>
      <c r="LX270">
        <v>0</v>
      </c>
      <c r="LY270">
        <v>4.3999999999999997E-2</v>
      </c>
      <c r="LZ270">
        <v>10.644</v>
      </c>
      <c r="MA270">
        <v>7.4999999999999997E-2</v>
      </c>
      <c r="MB270">
        <v>0</v>
      </c>
      <c r="MC270">
        <v>71.164000000000001</v>
      </c>
      <c r="MD270">
        <v>2E-3</v>
      </c>
      <c r="ME270">
        <v>0.11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8.9999999999999993E-3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0.40100000000000002</v>
      </c>
      <c r="MU270">
        <v>2.2080000000000002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0.37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1.7999999999999999E-2</v>
      </c>
      <c r="QD270">
        <v>0</v>
      </c>
      <c r="QE270">
        <v>0</v>
      </c>
      <c r="QF270">
        <v>0.13200000000000001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4.1029999999999998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9.0999999999999998E-2</v>
      </c>
      <c r="RQ270">
        <v>6.8000000000000005E-2</v>
      </c>
      <c r="RR270">
        <v>0</v>
      </c>
      <c r="RS270">
        <v>8.0000000000000002E-3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0.379</v>
      </c>
      <c r="TV270">
        <v>1.9E-2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1E-3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</row>
    <row r="271" spans="1:640" x14ac:dyDescent="0.25">
      <c r="A271">
        <v>2009</v>
      </c>
      <c r="B271">
        <v>4.0000000000000001E-3</v>
      </c>
      <c r="C271">
        <v>5.0000000000000001E-3</v>
      </c>
      <c r="D271">
        <v>0</v>
      </c>
      <c r="E271">
        <v>0</v>
      </c>
      <c r="F271">
        <v>0</v>
      </c>
      <c r="G271">
        <v>1.2999999999999999E-2</v>
      </c>
      <c r="H271">
        <v>0</v>
      </c>
      <c r="I271">
        <v>1E-3</v>
      </c>
      <c r="J271">
        <v>6.5000000000000002E-2</v>
      </c>
      <c r="K271">
        <v>1.9E-2</v>
      </c>
      <c r="L271">
        <v>0</v>
      </c>
      <c r="M271">
        <v>0.14299999999999999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3.9E-2</v>
      </c>
      <c r="U271">
        <v>4.2999999999999997E-2</v>
      </c>
      <c r="V271">
        <v>0.108</v>
      </c>
      <c r="W271">
        <v>1.2E-2</v>
      </c>
      <c r="X271">
        <v>0</v>
      </c>
      <c r="Y271">
        <v>0</v>
      </c>
      <c r="Z271">
        <v>3.0000000000000001E-3</v>
      </c>
      <c r="AA271">
        <v>6.0000000000000001E-3</v>
      </c>
      <c r="AB271">
        <v>0</v>
      </c>
      <c r="AC271">
        <v>0.03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1.7000000000000001E-2</v>
      </c>
      <c r="BN271">
        <v>0</v>
      </c>
      <c r="BO271">
        <v>0</v>
      </c>
      <c r="BP271">
        <v>0</v>
      </c>
      <c r="BQ271">
        <v>0</v>
      </c>
      <c r="BR271">
        <v>2E-3</v>
      </c>
      <c r="BS271">
        <v>4.0000000000000001E-3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1E-3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1.2999999999999999E-2</v>
      </c>
      <c r="CV271">
        <v>1.2E-2</v>
      </c>
      <c r="CW271">
        <v>6.0000000000000001E-3</v>
      </c>
      <c r="CX271">
        <v>0</v>
      </c>
      <c r="CY271">
        <v>0</v>
      </c>
      <c r="CZ271">
        <v>0</v>
      </c>
      <c r="DA271">
        <v>2E-3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2E-3</v>
      </c>
      <c r="DI271">
        <v>1E-3</v>
      </c>
      <c r="DJ271">
        <v>0</v>
      </c>
      <c r="DK271">
        <v>0</v>
      </c>
      <c r="DL271">
        <v>0</v>
      </c>
      <c r="DM271">
        <v>0</v>
      </c>
      <c r="DN271">
        <v>2E-3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0.13800000000000001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1.9E-2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3.4000000000000002E-2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0.20499999999999999</v>
      </c>
      <c r="FP271">
        <v>0</v>
      </c>
      <c r="FQ271">
        <v>2.1999999999999999E-2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1.4670000000000001</v>
      </c>
      <c r="GR271">
        <v>0</v>
      </c>
      <c r="GS271">
        <v>0.47499999999999998</v>
      </c>
      <c r="GT271">
        <v>0</v>
      </c>
      <c r="GU271">
        <v>0</v>
      </c>
      <c r="GV271">
        <v>0</v>
      </c>
      <c r="GW271">
        <v>0</v>
      </c>
      <c r="GX271">
        <v>2E-3</v>
      </c>
      <c r="GY271">
        <v>0</v>
      </c>
      <c r="GZ271">
        <v>0.01</v>
      </c>
      <c r="HA271">
        <v>0</v>
      </c>
      <c r="HB271">
        <v>0</v>
      </c>
      <c r="HC271">
        <v>0</v>
      </c>
      <c r="HD271">
        <v>0</v>
      </c>
      <c r="HE271">
        <v>8.9999999999999993E-3</v>
      </c>
      <c r="HF271">
        <v>0</v>
      </c>
      <c r="HG271">
        <v>4.0000000000000001E-3</v>
      </c>
      <c r="HH271">
        <v>0</v>
      </c>
      <c r="HI271">
        <v>0</v>
      </c>
      <c r="HJ271">
        <v>0</v>
      </c>
      <c r="HK271">
        <v>0</v>
      </c>
      <c r="HL271">
        <v>1E-3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1E-3</v>
      </c>
      <c r="HU271">
        <v>0</v>
      </c>
      <c r="HV271">
        <v>1E-3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3.0000000000000001E-3</v>
      </c>
      <c r="IG271">
        <v>0</v>
      </c>
      <c r="IH271">
        <v>0.45300000000000001</v>
      </c>
      <c r="II271">
        <v>0.30399999999999999</v>
      </c>
      <c r="IJ271">
        <v>3.0000000000000001E-3</v>
      </c>
      <c r="IK271">
        <v>0.02</v>
      </c>
      <c r="IL271">
        <v>3.0000000000000001E-3</v>
      </c>
      <c r="IM271">
        <v>6.0000000000000001E-3</v>
      </c>
      <c r="IN271">
        <v>0</v>
      </c>
      <c r="IO271">
        <v>0</v>
      </c>
      <c r="IP271">
        <v>0</v>
      </c>
      <c r="IQ271">
        <v>1.0999999999999999E-2</v>
      </c>
      <c r="IR271">
        <v>1E-3</v>
      </c>
      <c r="IS271">
        <v>5.0000000000000001E-3</v>
      </c>
      <c r="IT271">
        <v>0</v>
      </c>
      <c r="IU271">
        <v>6.0000000000000001E-3</v>
      </c>
      <c r="IV271">
        <v>1E-3</v>
      </c>
      <c r="IW271">
        <v>2E-3</v>
      </c>
      <c r="IX271">
        <v>0</v>
      </c>
      <c r="IY271">
        <v>0</v>
      </c>
      <c r="IZ271">
        <v>7.0000000000000001E-3</v>
      </c>
      <c r="JA271">
        <v>0</v>
      </c>
      <c r="JB271">
        <v>0.01</v>
      </c>
      <c r="JC271">
        <v>0</v>
      </c>
      <c r="JD271">
        <v>8.0000000000000002E-3</v>
      </c>
      <c r="JE271">
        <v>5.0000000000000001E-3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3.9769999999999999</v>
      </c>
      <c r="JM271">
        <v>0.38300000000000001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2.0270000000000001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0.17199999999999999</v>
      </c>
      <c r="KJ271">
        <v>1.2999999999999999E-2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5.0000000000000001E-3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1.3320000000000001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0.192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5.6000000000000001E-2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1E-3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8.9999999999999993E-3</v>
      </c>
      <c r="MO271">
        <v>0</v>
      </c>
      <c r="MP271">
        <v>0.48</v>
      </c>
      <c r="MQ271">
        <v>0.371</v>
      </c>
      <c r="MR271">
        <v>0</v>
      </c>
      <c r="MS271">
        <v>0.26600000000000001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1E-3</v>
      </c>
      <c r="MZ271">
        <v>2E-3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2E-3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6.0000000000000001E-3</v>
      </c>
      <c r="NR271">
        <v>0</v>
      </c>
      <c r="NS271">
        <v>0</v>
      </c>
      <c r="NT271">
        <v>0</v>
      </c>
      <c r="NU271">
        <v>1E-3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6.9130000000000003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0.192</v>
      </c>
      <c r="PN271">
        <v>0</v>
      </c>
      <c r="PO271">
        <v>0</v>
      </c>
      <c r="PP271">
        <v>5.5739999999999998</v>
      </c>
      <c r="PQ271">
        <v>0</v>
      </c>
      <c r="PR271">
        <v>0</v>
      </c>
      <c r="PS271">
        <v>0</v>
      </c>
      <c r="PT271">
        <v>0.71699999999999997</v>
      </c>
      <c r="PU271">
        <v>25.152000000000001</v>
      </c>
      <c r="PV271">
        <v>0</v>
      </c>
      <c r="PW271">
        <v>0</v>
      </c>
      <c r="PX271">
        <v>0</v>
      </c>
      <c r="PY271">
        <v>3.9529999999999998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4.0000000000000001E-3</v>
      </c>
      <c r="QU271">
        <v>0.107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1.6E-2</v>
      </c>
      <c r="RH271">
        <v>6.5000000000000002E-2</v>
      </c>
      <c r="RI271">
        <v>0.04</v>
      </c>
      <c r="RJ271">
        <v>0.53600000000000003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3.9729999999999999</v>
      </c>
      <c r="RW271">
        <v>0</v>
      </c>
      <c r="RX271">
        <v>2E-3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3.9E-2</v>
      </c>
      <c r="SW271">
        <v>0</v>
      </c>
      <c r="SX271">
        <v>0</v>
      </c>
      <c r="SY271">
        <v>0.35899999999999999</v>
      </c>
      <c r="SZ271">
        <v>0</v>
      </c>
      <c r="TA271">
        <v>8.9999999999999993E-3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2.448</v>
      </c>
      <c r="TW271">
        <v>0.54300000000000004</v>
      </c>
      <c r="TX271">
        <v>1.3440000000000001</v>
      </c>
      <c r="TY271">
        <v>0.66700000000000004</v>
      </c>
      <c r="TZ271">
        <v>1.728</v>
      </c>
      <c r="UA271">
        <v>6.4000000000000001E-2</v>
      </c>
      <c r="UB271">
        <v>3.1E-2</v>
      </c>
      <c r="UC271">
        <v>5.7000000000000002E-2</v>
      </c>
      <c r="UD271">
        <v>3.9E-2</v>
      </c>
      <c r="UE271">
        <v>0.98499999999999999</v>
      </c>
      <c r="UF271">
        <v>3.6999999999999998E-2</v>
      </c>
      <c r="UG271">
        <v>0</v>
      </c>
      <c r="UH271">
        <v>0</v>
      </c>
      <c r="UI271">
        <v>1.4999999999999999E-2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30.76</v>
      </c>
      <c r="UW271">
        <v>0.45800000000000002</v>
      </c>
      <c r="UX271">
        <v>2.4E-2</v>
      </c>
      <c r="UY271">
        <v>2.8650000000000002</v>
      </c>
      <c r="UZ271">
        <v>5.1840000000000002</v>
      </c>
      <c r="VA271">
        <v>2.798</v>
      </c>
      <c r="VB271">
        <v>0.89600000000000002</v>
      </c>
      <c r="VC271">
        <v>2.8719999999999999</v>
      </c>
      <c r="VD271">
        <v>1.522</v>
      </c>
      <c r="VE271">
        <v>2.879</v>
      </c>
      <c r="VF271">
        <v>5.6000000000000001E-2</v>
      </c>
      <c r="VG271">
        <v>7.4999999999999997E-2</v>
      </c>
      <c r="VH271">
        <v>2.1999999999999999E-2</v>
      </c>
      <c r="VI271">
        <v>7.1999999999999995E-2</v>
      </c>
      <c r="VJ271">
        <v>0.80700000000000005</v>
      </c>
      <c r="VK271">
        <v>7.8E-2</v>
      </c>
      <c r="VL271">
        <v>2.1000000000000001E-2</v>
      </c>
      <c r="VM271">
        <v>4.0000000000000001E-3</v>
      </c>
      <c r="VN271">
        <v>7.0000000000000001E-3</v>
      </c>
      <c r="VO271">
        <v>0.11700000000000001</v>
      </c>
      <c r="VP271">
        <v>3.5999999999999997E-2</v>
      </c>
      <c r="VQ271">
        <v>6.0000000000000001E-3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0.35199999999999998</v>
      </c>
      <c r="VZ271">
        <v>0.95399999999999996</v>
      </c>
      <c r="WA271">
        <v>0</v>
      </c>
      <c r="WB271">
        <v>0</v>
      </c>
      <c r="WC271">
        <v>4.7E-2</v>
      </c>
      <c r="WD271">
        <v>0.29299999999999998</v>
      </c>
      <c r="WE271">
        <v>7.0000000000000001E-3</v>
      </c>
      <c r="WF271">
        <v>2.5999999999999999E-2</v>
      </c>
      <c r="WG271">
        <v>5.0000000000000001E-3</v>
      </c>
      <c r="WH271">
        <v>2E-3</v>
      </c>
      <c r="WI271">
        <v>0</v>
      </c>
      <c r="WJ271">
        <v>3.9E-2</v>
      </c>
      <c r="WK271">
        <v>4.5999999999999999E-2</v>
      </c>
      <c r="WL271">
        <v>0</v>
      </c>
      <c r="WM271">
        <v>5.0999999999999997E-2</v>
      </c>
      <c r="WN271">
        <v>2.1999999999999999E-2</v>
      </c>
      <c r="WO271">
        <v>2.4E-2</v>
      </c>
      <c r="WP271">
        <v>5.6000000000000001E-2</v>
      </c>
      <c r="WQ271">
        <v>3.0000000000000001E-3</v>
      </c>
      <c r="WR271">
        <v>0</v>
      </c>
      <c r="WS271">
        <v>0</v>
      </c>
      <c r="WT271">
        <v>0</v>
      </c>
      <c r="WU271">
        <v>0</v>
      </c>
      <c r="WV271">
        <v>1E-3</v>
      </c>
      <c r="WW271">
        <v>0</v>
      </c>
      <c r="WX271">
        <v>7.0000000000000001E-3</v>
      </c>
      <c r="WY271">
        <v>2E-3</v>
      </c>
      <c r="WZ271">
        <v>3.0000000000000001E-3</v>
      </c>
      <c r="XA271">
        <v>0</v>
      </c>
      <c r="XB271">
        <v>5.7000000000000002E-2</v>
      </c>
      <c r="XC271">
        <v>4.2999999999999997E-2</v>
      </c>
      <c r="XD271">
        <v>0</v>
      </c>
      <c r="XE271">
        <v>0</v>
      </c>
      <c r="XF271">
        <v>5.0000000000000001E-3</v>
      </c>
      <c r="XG271">
        <v>0</v>
      </c>
      <c r="XH271">
        <v>0</v>
      </c>
      <c r="XI271">
        <v>6.0000000000000001E-3</v>
      </c>
      <c r="XJ271">
        <v>4.5999999999999999E-2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</row>
    <row r="272" spans="1:640" x14ac:dyDescent="0.25">
      <c r="A272">
        <v>2010</v>
      </c>
      <c r="B272">
        <v>1E-3</v>
      </c>
      <c r="C272">
        <v>5.0000000000000001E-3</v>
      </c>
      <c r="D272">
        <v>0</v>
      </c>
      <c r="E272">
        <v>0</v>
      </c>
      <c r="F272">
        <v>0</v>
      </c>
      <c r="G272">
        <v>5.0000000000000001E-3</v>
      </c>
      <c r="H272">
        <v>0</v>
      </c>
      <c r="I272">
        <v>0</v>
      </c>
      <c r="J272">
        <v>5.5E-2</v>
      </c>
      <c r="K272">
        <v>0</v>
      </c>
      <c r="L272">
        <v>1E-3</v>
      </c>
      <c r="M272">
        <v>3.3000000000000002E-2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0.128</v>
      </c>
      <c r="U272">
        <v>0.02</v>
      </c>
      <c r="V272">
        <v>0.03</v>
      </c>
      <c r="W272">
        <v>1E-3</v>
      </c>
      <c r="X272">
        <v>0</v>
      </c>
      <c r="Y272">
        <v>0</v>
      </c>
      <c r="Z272">
        <v>0.01</v>
      </c>
      <c r="AA272">
        <v>1.6E-2</v>
      </c>
      <c r="AB272">
        <v>1E-3</v>
      </c>
      <c r="AC272">
        <v>7.5999999999999998E-2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1.7000000000000001E-2</v>
      </c>
      <c r="BN272">
        <v>0</v>
      </c>
      <c r="BO272">
        <v>0</v>
      </c>
      <c r="BP272">
        <v>0</v>
      </c>
      <c r="BQ272">
        <v>0</v>
      </c>
      <c r="BR272">
        <v>1E-3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1E-3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2.4E-2</v>
      </c>
      <c r="CV272">
        <v>2.9000000000000001E-2</v>
      </c>
      <c r="CW272">
        <v>1.6E-2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1E-3</v>
      </c>
      <c r="DJ272">
        <v>0</v>
      </c>
      <c r="DK272">
        <v>0</v>
      </c>
      <c r="DL272">
        <v>0</v>
      </c>
      <c r="DM272">
        <v>0</v>
      </c>
      <c r="DN272">
        <v>1E-3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4.9000000000000002E-2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5.0000000000000001E-3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4.2000000000000003E-2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0.39</v>
      </c>
      <c r="GR272">
        <v>0</v>
      </c>
      <c r="GS272">
        <v>7.6999999999999999E-2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2E-3</v>
      </c>
      <c r="HA272">
        <v>0</v>
      </c>
      <c r="HB272">
        <v>0</v>
      </c>
      <c r="HC272">
        <v>0</v>
      </c>
      <c r="HD272">
        <v>0</v>
      </c>
      <c r="HE272">
        <v>3.0000000000000001E-3</v>
      </c>
      <c r="HF272">
        <v>0</v>
      </c>
      <c r="HG272">
        <v>2E-3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1E-3</v>
      </c>
      <c r="IG272">
        <v>0</v>
      </c>
      <c r="IH272">
        <v>0.13</v>
      </c>
      <c r="II272">
        <v>0.14499999999999999</v>
      </c>
      <c r="IJ272">
        <v>1E-3</v>
      </c>
      <c r="IK272">
        <v>3.0000000000000001E-3</v>
      </c>
      <c r="IL272">
        <v>1E-3</v>
      </c>
      <c r="IM272">
        <v>1E-3</v>
      </c>
      <c r="IN272">
        <v>0</v>
      </c>
      <c r="IO272">
        <v>0</v>
      </c>
      <c r="IP272">
        <v>0</v>
      </c>
      <c r="IQ272">
        <v>5.0000000000000001E-3</v>
      </c>
      <c r="IR272">
        <v>0</v>
      </c>
      <c r="IS272">
        <v>1E-3</v>
      </c>
      <c r="IT272">
        <v>0</v>
      </c>
      <c r="IU272">
        <v>1E-3</v>
      </c>
      <c r="IV272">
        <v>0</v>
      </c>
      <c r="IW272">
        <v>6.7000000000000004E-2</v>
      </c>
      <c r="IX272">
        <v>0</v>
      </c>
      <c r="IY272">
        <v>0</v>
      </c>
      <c r="IZ272">
        <v>1.6E-2</v>
      </c>
      <c r="JA272">
        <v>0</v>
      </c>
      <c r="JB272">
        <v>2E-3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1.9370000000000001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6.9850000000000003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5.5E-2</v>
      </c>
      <c r="KJ272">
        <v>0.01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1E-3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0.58099999999999996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6.0000000000000001E-3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7.0000000000000001E-3</v>
      </c>
      <c r="MO272">
        <v>0</v>
      </c>
      <c r="MP272">
        <v>1.353</v>
      </c>
      <c r="MQ272">
        <v>0.98199999999999998</v>
      </c>
      <c r="MR272">
        <v>0</v>
      </c>
      <c r="MS272">
        <v>1.07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3.0000000000000001E-3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2E-3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0.35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0.1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1.911</v>
      </c>
      <c r="PN272">
        <v>0</v>
      </c>
      <c r="PO272">
        <v>0</v>
      </c>
      <c r="PP272">
        <v>8.9999999999999993E-3</v>
      </c>
      <c r="PQ272">
        <v>0</v>
      </c>
      <c r="PR272">
        <v>0</v>
      </c>
      <c r="PS272">
        <v>0</v>
      </c>
      <c r="PT272">
        <v>3.9169999999999998</v>
      </c>
      <c r="PU272">
        <v>0.23200000000000001</v>
      </c>
      <c r="PV272">
        <v>2.6680000000000001</v>
      </c>
      <c r="PW272">
        <v>0</v>
      </c>
      <c r="PX272">
        <v>0</v>
      </c>
      <c r="PY272">
        <v>56.136000000000003</v>
      </c>
      <c r="PZ272">
        <v>0.32400000000000001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0.13500000000000001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0.111</v>
      </c>
      <c r="RH272">
        <v>0.2</v>
      </c>
      <c r="RI272">
        <v>0.26</v>
      </c>
      <c r="RJ272">
        <v>0.47099999999999997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2.1259999999999999</v>
      </c>
      <c r="RW272">
        <v>0</v>
      </c>
      <c r="RX272">
        <v>2E-3</v>
      </c>
      <c r="RY272">
        <v>0</v>
      </c>
      <c r="RZ272">
        <v>1E-3</v>
      </c>
      <c r="SA272">
        <v>0</v>
      </c>
      <c r="SB272">
        <v>0</v>
      </c>
      <c r="SC272">
        <v>0</v>
      </c>
      <c r="SD272">
        <v>1E-3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1E-3</v>
      </c>
      <c r="SK272">
        <v>0</v>
      </c>
      <c r="SL272">
        <v>1E-3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4.7E-2</v>
      </c>
      <c r="SW272">
        <v>2E-3</v>
      </c>
      <c r="SX272">
        <v>0</v>
      </c>
      <c r="SY272">
        <v>0.53</v>
      </c>
      <c r="SZ272">
        <v>0</v>
      </c>
      <c r="TA272">
        <v>0.02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1E-3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1.141</v>
      </c>
      <c r="TW272">
        <v>0.36299999999999999</v>
      </c>
      <c r="TX272">
        <v>0.92600000000000005</v>
      </c>
      <c r="TY272">
        <v>0.83099999999999996</v>
      </c>
      <c r="TZ272">
        <v>0.42299999999999999</v>
      </c>
      <c r="UA272">
        <v>0.05</v>
      </c>
      <c r="UB272">
        <v>5.3999999999999999E-2</v>
      </c>
      <c r="UC272">
        <v>2.4E-2</v>
      </c>
      <c r="UD272">
        <v>5.6000000000000001E-2</v>
      </c>
      <c r="UE272">
        <v>0.45600000000000002</v>
      </c>
      <c r="UF272">
        <v>4.4999999999999998E-2</v>
      </c>
      <c r="UG272">
        <v>1.6E-2</v>
      </c>
      <c r="UH272">
        <v>7.0000000000000001E-3</v>
      </c>
      <c r="UI272">
        <v>4.2999999999999997E-2</v>
      </c>
      <c r="UJ272">
        <v>0</v>
      </c>
      <c r="UK272">
        <v>0</v>
      </c>
      <c r="UL272">
        <v>1.2999999999999999E-2</v>
      </c>
      <c r="UM272">
        <v>8.0000000000000002E-3</v>
      </c>
      <c r="UN272">
        <v>3.4000000000000002E-2</v>
      </c>
      <c r="UO272">
        <v>1.2E-2</v>
      </c>
      <c r="UP272">
        <v>1.6E-2</v>
      </c>
      <c r="UQ272">
        <v>0.17100000000000001</v>
      </c>
      <c r="UR272">
        <v>0</v>
      </c>
      <c r="US272">
        <v>0</v>
      </c>
      <c r="UT272">
        <v>0</v>
      </c>
      <c r="UU272">
        <v>0</v>
      </c>
      <c r="UV272">
        <v>52.398000000000003</v>
      </c>
      <c r="UW272">
        <v>4.5999999999999999E-2</v>
      </c>
      <c r="UX272">
        <v>9.6000000000000002E-2</v>
      </c>
      <c r="UY272">
        <v>1E-3</v>
      </c>
      <c r="UZ272">
        <v>3.548</v>
      </c>
      <c r="VA272">
        <v>0.34200000000000003</v>
      </c>
      <c r="VB272">
        <v>0.50700000000000001</v>
      </c>
      <c r="VC272">
        <v>1.2130000000000001</v>
      </c>
      <c r="VD272">
        <v>0.41299999999999998</v>
      </c>
      <c r="VE272">
        <v>0.20899999999999999</v>
      </c>
      <c r="VF272">
        <v>1.7000000000000001E-2</v>
      </c>
      <c r="VG272">
        <v>6.2E-2</v>
      </c>
      <c r="VH272">
        <v>1.9E-2</v>
      </c>
      <c r="VI272">
        <v>8.6999999999999994E-2</v>
      </c>
      <c r="VJ272">
        <v>8.0000000000000002E-3</v>
      </c>
      <c r="VK272">
        <v>1.7000000000000001E-2</v>
      </c>
      <c r="VL272">
        <v>8.0000000000000002E-3</v>
      </c>
      <c r="VM272">
        <v>6.0000000000000001E-3</v>
      </c>
      <c r="VN272">
        <v>1.0999999999999999E-2</v>
      </c>
      <c r="VO272">
        <v>3.5999999999999997E-2</v>
      </c>
      <c r="VP272">
        <v>0</v>
      </c>
      <c r="VQ272">
        <v>4.0000000000000001E-3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0.18</v>
      </c>
      <c r="VZ272">
        <v>0.45600000000000002</v>
      </c>
      <c r="WA272">
        <v>0</v>
      </c>
      <c r="WB272">
        <v>0</v>
      </c>
      <c r="WC272">
        <v>2.7E-2</v>
      </c>
      <c r="WD272">
        <v>0.21099999999999999</v>
      </c>
      <c r="WE272">
        <v>6.0000000000000001E-3</v>
      </c>
      <c r="WF272">
        <v>3.1E-2</v>
      </c>
      <c r="WG272">
        <v>1E-3</v>
      </c>
      <c r="WH272">
        <v>1E-3</v>
      </c>
      <c r="WI272">
        <v>0</v>
      </c>
      <c r="WJ272">
        <v>1.0999999999999999E-2</v>
      </c>
      <c r="WK272">
        <v>0.04</v>
      </c>
      <c r="WL272">
        <v>0</v>
      </c>
      <c r="WM272">
        <v>0.01</v>
      </c>
      <c r="WN272">
        <v>5.0000000000000001E-3</v>
      </c>
      <c r="WO272">
        <v>6.0000000000000001E-3</v>
      </c>
      <c r="WP272">
        <v>1.2E-2</v>
      </c>
      <c r="WQ272">
        <v>2E-3</v>
      </c>
      <c r="WR272">
        <v>0</v>
      </c>
      <c r="WS272">
        <v>0</v>
      </c>
      <c r="WT272">
        <v>0</v>
      </c>
      <c r="WU272">
        <v>0</v>
      </c>
      <c r="WV272">
        <v>1E-3</v>
      </c>
      <c r="WW272">
        <v>0</v>
      </c>
      <c r="WX272">
        <v>1.2999999999999999E-2</v>
      </c>
      <c r="WY272">
        <v>1E-3</v>
      </c>
      <c r="WZ272">
        <v>2E-3</v>
      </c>
      <c r="XA272">
        <v>0</v>
      </c>
      <c r="XB272">
        <v>5.1999999999999998E-2</v>
      </c>
      <c r="XC272">
        <v>0.123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5.0000000000000001E-3</v>
      </c>
      <c r="XJ272">
        <v>8.8999999999999996E-2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</row>
    <row r="273" spans="1:640" x14ac:dyDescent="0.25">
      <c r="A273">
        <v>2011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12.199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0.20300000000000001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0.42599999999999999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0.38900000000000001</v>
      </c>
      <c r="MQ273">
        <v>0.185</v>
      </c>
      <c r="MR273">
        <v>0</v>
      </c>
      <c r="MS273">
        <v>0.12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0.25800000000000001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0.125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5.5490000000000004</v>
      </c>
      <c r="PU273">
        <v>4.3689999999999998</v>
      </c>
      <c r="PV273">
        <v>7.0000000000000001E-3</v>
      </c>
      <c r="PW273">
        <v>0</v>
      </c>
      <c r="PX273">
        <v>0</v>
      </c>
      <c r="PY273">
        <v>1.0509999999999999</v>
      </c>
      <c r="PZ273">
        <v>5.9260000000000002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1E-3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5.3999999999999999E-2</v>
      </c>
      <c r="RH273">
        <v>4.3999999999999997E-2</v>
      </c>
      <c r="RI273">
        <v>4.0000000000000001E-3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6.0000000000000001E-3</v>
      </c>
      <c r="UH273">
        <v>0</v>
      </c>
      <c r="UI273">
        <v>8.9999999999999993E-3</v>
      </c>
      <c r="UJ273">
        <v>0</v>
      </c>
      <c r="UK273">
        <v>2.4E-2</v>
      </c>
      <c r="UL273">
        <v>4.4999999999999998E-2</v>
      </c>
      <c r="UM273">
        <v>2.8000000000000001E-2</v>
      </c>
      <c r="UN273">
        <v>1.2999999999999999E-2</v>
      </c>
      <c r="UO273">
        <v>3.9E-2</v>
      </c>
      <c r="UP273">
        <v>5.0999999999999997E-2</v>
      </c>
      <c r="UQ273">
        <v>8.6999999999999994E-2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</row>
    <row r="274" spans="1:640" x14ac:dyDescent="0.25">
      <c r="A274">
        <v>2012</v>
      </c>
      <c r="B274">
        <v>1E-3</v>
      </c>
      <c r="C274">
        <v>1E-3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1.4E-2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2E-3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1E-3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2.1000000000000001E-2</v>
      </c>
      <c r="BN274">
        <v>0</v>
      </c>
      <c r="BO274">
        <v>0</v>
      </c>
      <c r="BP274">
        <v>0</v>
      </c>
      <c r="BQ274">
        <v>0</v>
      </c>
      <c r="BR274">
        <v>3.0000000000000001E-3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8.0000000000000002E-3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1E-3</v>
      </c>
      <c r="DH274">
        <v>1E-3</v>
      </c>
      <c r="DI274">
        <v>1E-3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0.14099999999999999</v>
      </c>
      <c r="FC274">
        <v>5.5E-2</v>
      </c>
      <c r="FD274">
        <v>3.0000000000000001E-3</v>
      </c>
      <c r="FE274">
        <v>0.17</v>
      </c>
      <c r="FF274">
        <v>0.01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0.47099999999999997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0.16600000000000001</v>
      </c>
      <c r="FV274">
        <v>0</v>
      </c>
      <c r="FW274">
        <v>0</v>
      </c>
      <c r="FX274">
        <v>1E-3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3.0000000000000001E-3</v>
      </c>
      <c r="GP274">
        <v>3.0000000000000001E-3</v>
      </c>
      <c r="GQ274">
        <v>2.8000000000000001E-2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4.0000000000000001E-3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0.30399999999999999</v>
      </c>
      <c r="HO274">
        <v>0.48699999999999999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0.34899999999999998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1E-3</v>
      </c>
      <c r="II274">
        <v>2E-3</v>
      </c>
      <c r="IJ274">
        <v>0</v>
      </c>
      <c r="IK274">
        <v>0</v>
      </c>
      <c r="IL274">
        <v>2E-3</v>
      </c>
      <c r="IM274">
        <v>0.01</v>
      </c>
      <c r="IN274">
        <v>0</v>
      </c>
      <c r="IO274">
        <v>0</v>
      </c>
      <c r="IP274">
        <v>0</v>
      </c>
      <c r="IQ274">
        <v>3.0000000000000001E-3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2E-3</v>
      </c>
      <c r="IY274">
        <v>1E-3</v>
      </c>
      <c r="IZ274">
        <v>4.0000000000000001E-3</v>
      </c>
      <c r="JA274">
        <v>0</v>
      </c>
      <c r="JB274">
        <v>0.96899999999999997</v>
      </c>
      <c r="JC274">
        <v>0.35899999999999999</v>
      </c>
      <c r="JD274">
        <v>1.0409999999999999</v>
      </c>
      <c r="JE274">
        <v>0.872</v>
      </c>
      <c r="JF274">
        <v>2.5999999999999999E-2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3.3000000000000002E-2</v>
      </c>
      <c r="JS274">
        <v>8.0000000000000002E-3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3.0000000000000001E-3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1E-3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1.4999999999999999E-2</v>
      </c>
      <c r="KR274">
        <v>0</v>
      </c>
      <c r="KS274">
        <v>0</v>
      </c>
      <c r="KT274">
        <v>0</v>
      </c>
      <c r="KU274">
        <v>0.41799999999999998</v>
      </c>
      <c r="KV274">
        <v>1E-3</v>
      </c>
      <c r="KW274">
        <v>0.22</v>
      </c>
      <c r="KX274">
        <v>0.26800000000000002</v>
      </c>
      <c r="KY274">
        <v>9.7000000000000003E-2</v>
      </c>
      <c r="KZ274">
        <v>0</v>
      </c>
      <c r="LA274">
        <v>0</v>
      </c>
      <c r="LB274">
        <v>0</v>
      </c>
      <c r="LC274">
        <v>0</v>
      </c>
      <c r="LD274">
        <v>4.8000000000000001E-2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51.414999999999999</v>
      </c>
      <c r="LM274">
        <v>0</v>
      </c>
      <c r="LN274">
        <v>8.0950000000000006</v>
      </c>
      <c r="LO274">
        <v>0</v>
      </c>
      <c r="LP274">
        <v>0</v>
      </c>
      <c r="LQ274">
        <v>2.7E-2</v>
      </c>
      <c r="LR274">
        <v>0</v>
      </c>
      <c r="LS274">
        <v>0</v>
      </c>
      <c r="LT274">
        <v>0</v>
      </c>
      <c r="LU274">
        <v>0.14699999999999999</v>
      </c>
      <c r="LV274">
        <v>1.1850000000000001</v>
      </c>
      <c r="LW274">
        <v>0.58399999999999996</v>
      </c>
      <c r="LX274">
        <v>0.16400000000000001</v>
      </c>
      <c r="LY274">
        <v>0.106</v>
      </c>
      <c r="LZ274">
        <v>0.30499999999999999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14.124000000000001</v>
      </c>
      <c r="MH274">
        <v>2.3290000000000002</v>
      </c>
      <c r="MI274">
        <v>3.08</v>
      </c>
      <c r="MJ274">
        <v>0</v>
      </c>
      <c r="MK274">
        <v>2.1480000000000001</v>
      </c>
      <c r="ML274">
        <v>0</v>
      </c>
      <c r="MM274">
        <v>2.6840000000000002</v>
      </c>
      <c r="MN274">
        <v>0</v>
      </c>
      <c r="MO274">
        <v>0.187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0.95599999999999996</v>
      </c>
      <c r="MW274">
        <v>0</v>
      </c>
      <c r="MX274">
        <v>0.52100000000000002</v>
      </c>
      <c r="MY274">
        <v>0.04</v>
      </c>
      <c r="MZ274">
        <v>0.54600000000000004</v>
      </c>
      <c r="NA274">
        <v>0</v>
      </c>
      <c r="NB274">
        <v>7.3999999999999996E-2</v>
      </c>
      <c r="NC274">
        <v>2.069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1.2999999999999999E-2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5.0000000000000001E-3</v>
      </c>
      <c r="NV274">
        <v>0.23499999999999999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7.4999999999999997E-2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0.23100000000000001</v>
      </c>
      <c r="OR274">
        <v>0</v>
      </c>
      <c r="OS274">
        <v>0</v>
      </c>
      <c r="OT274">
        <v>0.25900000000000001</v>
      </c>
      <c r="OU274">
        <v>7.8E-2</v>
      </c>
      <c r="OV274">
        <v>1.6659999999999999</v>
      </c>
      <c r="OW274">
        <v>0</v>
      </c>
      <c r="OX274">
        <v>3.0000000000000001E-3</v>
      </c>
      <c r="OY274">
        <v>0</v>
      </c>
      <c r="OZ274">
        <v>0</v>
      </c>
      <c r="PA274">
        <v>0</v>
      </c>
      <c r="PB274">
        <v>0</v>
      </c>
      <c r="PC274">
        <v>4.8000000000000001E-2</v>
      </c>
      <c r="PD274">
        <v>1.7000000000000001E-2</v>
      </c>
      <c r="PE274">
        <v>0</v>
      </c>
      <c r="PF274">
        <v>0</v>
      </c>
      <c r="PG274">
        <v>0</v>
      </c>
      <c r="PH274">
        <v>0.11899999999999999</v>
      </c>
      <c r="PI274">
        <v>8.6999999999999994E-2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1E-3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4.51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3.9E-2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1.2490000000000001</v>
      </c>
      <c r="RL274">
        <v>0</v>
      </c>
      <c r="RM274">
        <v>0</v>
      </c>
      <c r="RN274">
        <v>0</v>
      </c>
      <c r="RO274">
        <v>1E-3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1E-3</v>
      </c>
      <c r="SI274">
        <v>0</v>
      </c>
      <c r="SJ274">
        <v>1E-3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1E-3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3.0000000000000001E-3</v>
      </c>
      <c r="TO274">
        <v>0</v>
      </c>
      <c r="TP274">
        <v>0</v>
      </c>
      <c r="TQ274">
        <v>0.03</v>
      </c>
      <c r="TR274">
        <v>0</v>
      </c>
      <c r="TS274">
        <v>0</v>
      </c>
      <c r="TT274">
        <v>1E-3</v>
      </c>
      <c r="TU274">
        <v>0.63600000000000001</v>
      </c>
      <c r="TV274">
        <v>0.27500000000000002</v>
      </c>
      <c r="TW274">
        <v>1.9E-2</v>
      </c>
      <c r="TX274">
        <v>4.1000000000000002E-2</v>
      </c>
      <c r="TY274">
        <v>0.10199999999999999</v>
      </c>
      <c r="TZ274">
        <v>5.8000000000000003E-2</v>
      </c>
      <c r="UA274">
        <v>4.4999999999999998E-2</v>
      </c>
      <c r="UB274">
        <v>6.0999999999999999E-2</v>
      </c>
      <c r="UC274">
        <v>2.3E-2</v>
      </c>
      <c r="UD274">
        <v>7.2999999999999995E-2</v>
      </c>
      <c r="UE274">
        <v>0.10100000000000001</v>
      </c>
      <c r="UF274">
        <v>0.125</v>
      </c>
      <c r="UG274">
        <v>0</v>
      </c>
      <c r="UH274">
        <v>4.1000000000000002E-2</v>
      </c>
      <c r="UI274">
        <v>6.7000000000000004E-2</v>
      </c>
      <c r="UJ274">
        <v>0.185</v>
      </c>
      <c r="UK274">
        <v>7.1999999999999995E-2</v>
      </c>
      <c r="UL274">
        <v>1E-3</v>
      </c>
      <c r="UM274">
        <v>1E-3</v>
      </c>
      <c r="UN274">
        <v>1E-3</v>
      </c>
      <c r="UO274">
        <v>1E-3</v>
      </c>
      <c r="UP274">
        <v>1E-3</v>
      </c>
      <c r="UQ274">
        <v>0</v>
      </c>
      <c r="UR274">
        <v>0</v>
      </c>
      <c r="US274">
        <v>2.5999999999999999E-2</v>
      </c>
      <c r="UT274">
        <v>2.8000000000000001E-2</v>
      </c>
      <c r="UU274">
        <v>5.2999999999999999E-2</v>
      </c>
      <c r="UV274">
        <v>0.50900000000000001</v>
      </c>
      <c r="UW274">
        <v>2.4E-2</v>
      </c>
      <c r="UX274">
        <v>3.5000000000000003E-2</v>
      </c>
      <c r="UY274">
        <v>0.215</v>
      </c>
      <c r="UZ274">
        <v>0.72899999999999998</v>
      </c>
      <c r="VA274">
        <v>0.30399999999999999</v>
      </c>
      <c r="VB274">
        <v>0.39700000000000002</v>
      </c>
      <c r="VC274">
        <v>4.0000000000000001E-3</v>
      </c>
      <c r="VD274">
        <v>0.18099999999999999</v>
      </c>
      <c r="VE274">
        <v>0.71699999999999997</v>
      </c>
      <c r="VF274">
        <v>0</v>
      </c>
      <c r="VG274">
        <v>0.06</v>
      </c>
      <c r="VH274">
        <v>7.1999999999999995E-2</v>
      </c>
      <c r="VI274">
        <v>0.14899999999999999</v>
      </c>
      <c r="VJ274">
        <v>6.51</v>
      </c>
      <c r="VK274">
        <v>0.14899999999999999</v>
      </c>
      <c r="VL274">
        <v>0</v>
      </c>
      <c r="VM274">
        <v>0</v>
      </c>
      <c r="VN274">
        <v>0</v>
      </c>
      <c r="VO274">
        <v>3.3000000000000002E-2</v>
      </c>
      <c r="VP274">
        <v>0</v>
      </c>
      <c r="VQ274">
        <v>5.6000000000000001E-2</v>
      </c>
      <c r="VR274">
        <v>0</v>
      </c>
      <c r="VS274">
        <v>0</v>
      </c>
      <c r="VT274">
        <v>0</v>
      </c>
      <c r="VU274">
        <v>1E-3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0.185</v>
      </c>
      <c r="WC274">
        <v>3.5000000000000003E-2</v>
      </c>
      <c r="WD274">
        <v>0.184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8.9999999999999993E-3</v>
      </c>
      <c r="WK274">
        <v>1E-3</v>
      </c>
      <c r="WL274">
        <v>0</v>
      </c>
      <c r="WM274">
        <v>1E-3</v>
      </c>
      <c r="WN274">
        <v>1E-3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1E-3</v>
      </c>
      <c r="WY274">
        <v>7.0000000000000001E-3</v>
      </c>
      <c r="WZ274">
        <v>0</v>
      </c>
      <c r="XA274">
        <v>0</v>
      </c>
      <c r="XB274">
        <v>2E-3</v>
      </c>
      <c r="XC274">
        <v>0</v>
      </c>
      <c r="XD274">
        <v>0</v>
      </c>
      <c r="XE274">
        <v>0</v>
      </c>
      <c r="XF274">
        <v>0.17499999999999999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</row>
    <row r="275" spans="1:640" x14ac:dyDescent="0.25">
      <c r="A275">
        <v>2014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4.2999999999999997E-2</v>
      </c>
      <c r="HO275">
        <v>7.2999999999999995E-2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5.0000000000000001E-3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0.14199999999999999</v>
      </c>
      <c r="JC275">
        <v>2.3E-2</v>
      </c>
      <c r="JD275">
        <v>6.7000000000000004E-2</v>
      </c>
      <c r="JE275">
        <v>0.192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1.0469999999999999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0.13</v>
      </c>
      <c r="MW275">
        <v>1.4999999999999999E-2</v>
      </c>
      <c r="MX275">
        <v>7.9000000000000001E-2</v>
      </c>
      <c r="MY275">
        <v>1.0999999999999999E-2</v>
      </c>
      <c r="MZ275">
        <v>0.02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1E-3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5.7000000000000002E-2</v>
      </c>
      <c r="NW275">
        <v>0</v>
      </c>
      <c r="NX275">
        <v>0</v>
      </c>
      <c r="NY275">
        <v>0</v>
      </c>
      <c r="NZ275">
        <v>0</v>
      </c>
      <c r="OA275">
        <v>4.0000000000000001E-3</v>
      </c>
      <c r="OB275">
        <v>0</v>
      </c>
      <c r="OC275">
        <v>0</v>
      </c>
      <c r="OD275">
        <v>0</v>
      </c>
      <c r="OE275">
        <v>1.2999999999999999E-2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0.13</v>
      </c>
      <c r="OR275">
        <v>0</v>
      </c>
      <c r="OS275">
        <v>0</v>
      </c>
      <c r="OT275">
        <v>0</v>
      </c>
      <c r="OU275">
        <v>0</v>
      </c>
      <c r="OV275">
        <v>0.18099999999999999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8.9999999999999993E-3</v>
      </c>
      <c r="PD275">
        <v>6.0000000000000001E-3</v>
      </c>
      <c r="PE275">
        <v>0</v>
      </c>
      <c r="PF275">
        <v>0</v>
      </c>
      <c r="PG275">
        <v>0</v>
      </c>
      <c r="PH275">
        <v>0</v>
      </c>
      <c r="PI275">
        <v>5.0000000000000001E-3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1.7000000000000001E-2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</row>
    <row r="276" spans="1:640" x14ac:dyDescent="0.25">
      <c r="A276">
        <v>2016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1.2170000000000001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0.14000000000000001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</row>
    <row r="277" spans="1:640" x14ac:dyDescent="0.25">
      <c r="A277">
        <v>2028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5.0000000000000001E-3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1E-3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0.248</v>
      </c>
      <c r="HT277">
        <v>0</v>
      </c>
      <c r="HU277">
        <v>6.7000000000000004E-2</v>
      </c>
      <c r="HV277">
        <v>0</v>
      </c>
      <c r="HW277">
        <v>0</v>
      </c>
      <c r="HX277">
        <v>5.6000000000000001E-2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2E-3</v>
      </c>
      <c r="KY277">
        <v>0</v>
      </c>
      <c r="KZ277">
        <v>0</v>
      </c>
      <c r="LA277">
        <v>0</v>
      </c>
      <c r="LB277">
        <v>2.702</v>
      </c>
      <c r="LC277">
        <v>2.2280000000000002</v>
      </c>
      <c r="LD277">
        <v>2.4689999999999999</v>
      </c>
      <c r="LE277">
        <v>1.4890000000000001</v>
      </c>
      <c r="LF277">
        <v>0.43099999999999999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2.581</v>
      </c>
      <c r="MF277">
        <v>0</v>
      </c>
      <c r="MG277">
        <v>0</v>
      </c>
      <c r="MH277">
        <v>0</v>
      </c>
      <c r="MI277">
        <v>0</v>
      </c>
      <c r="MJ277">
        <v>0.255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0.05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4.2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0.13600000000000001</v>
      </c>
      <c r="QD277">
        <v>5.0000000000000001E-3</v>
      </c>
      <c r="QE277">
        <v>0</v>
      </c>
      <c r="QF277">
        <v>5.5650000000000004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6.0000000000000001E-3</v>
      </c>
      <c r="RP277">
        <v>1.5049999999999999</v>
      </c>
      <c r="RQ277">
        <v>1E-3</v>
      </c>
      <c r="RR277">
        <v>0</v>
      </c>
      <c r="RS277">
        <v>2.8000000000000001E-2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1E-3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4.7E-2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2.4E-2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0.20399999999999999</v>
      </c>
      <c r="VP277">
        <v>4.0000000000000001E-3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6.0000000000000001E-3</v>
      </c>
      <c r="WK277">
        <v>0.02</v>
      </c>
      <c r="WL277">
        <v>0</v>
      </c>
      <c r="WM277">
        <v>1.9E-2</v>
      </c>
      <c r="WN277">
        <v>1.9E-2</v>
      </c>
      <c r="WO277">
        <v>1.9E-2</v>
      </c>
      <c r="WP277">
        <v>2.3E-2</v>
      </c>
      <c r="WQ277">
        <v>2E-3</v>
      </c>
      <c r="WR277">
        <v>1E-3</v>
      </c>
      <c r="WS277">
        <v>1.2999999999999999E-2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1.7999999999999999E-2</v>
      </c>
      <c r="XN277">
        <v>0</v>
      </c>
      <c r="XO277">
        <v>0</v>
      </c>
      <c r="XP277">
        <v>0</v>
      </c>
    </row>
    <row r="278" spans="1:640" x14ac:dyDescent="0.25">
      <c r="A278">
        <v>2029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1E-3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5.0000000000000001E-3</v>
      </c>
      <c r="BN278">
        <v>0</v>
      </c>
      <c r="BO278">
        <v>0</v>
      </c>
      <c r="BP278">
        <v>0</v>
      </c>
      <c r="BQ278">
        <v>0</v>
      </c>
      <c r="BR278">
        <v>1E-3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8.9999999999999993E-3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0.23899999999999999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0.94699999999999995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0.14799999999999999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3.0000000000000001E-3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0.35499999999999998</v>
      </c>
      <c r="HF278">
        <v>0</v>
      </c>
      <c r="HG278">
        <v>9.9000000000000005E-2</v>
      </c>
      <c r="HH278">
        <v>0</v>
      </c>
      <c r="HI278">
        <v>0</v>
      </c>
      <c r="HJ278">
        <v>0</v>
      </c>
      <c r="HK278">
        <v>0</v>
      </c>
      <c r="HL278">
        <v>0.71</v>
      </c>
      <c r="HM278">
        <v>0</v>
      </c>
      <c r="HN278">
        <v>1.873</v>
      </c>
      <c r="HO278">
        <v>3.0000000000000001E-3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1E-3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1E-3</v>
      </c>
      <c r="IJ278">
        <v>0</v>
      </c>
      <c r="IK278">
        <v>0</v>
      </c>
      <c r="IL278">
        <v>0</v>
      </c>
      <c r="IM278">
        <v>1E-3</v>
      </c>
      <c r="IN278">
        <v>0</v>
      </c>
      <c r="IO278">
        <v>0</v>
      </c>
      <c r="IP278">
        <v>0</v>
      </c>
      <c r="IQ278">
        <v>1E-3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0.58399999999999996</v>
      </c>
      <c r="JC278">
        <v>9.6000000000000002E-2</v>
      </c>
      <c r="JD278">
        <v>0.307</v>
      </c>
      <c r="JE278">
        <v>0.153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0.63400000000000001</v>
      </c>
      <c r="JO278">
        <v>7.0000000000000001E-3</v>
      </c>
      <c r="JP278">
        <v>0</v>
      </c>
      <c r="JQ278">
        <v>0</v>
      </c>
      <c r="JR278">
        <v>0</v>
      </c>
      <c r="JS278">
        <v>0.16600000000000001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3.0000000000000001E-3</v>
      </c>
      <c r="KV278">
        <v>0</v>
      </c>
      <c r="KW278">
        <v>0</v>
      </c>
      <c r="KX278">
        <v>1E-3</v>
      </c>
      <c r="KY278">
        <v>1E-3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2.6850000000000001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0.16800000000000001</v>
      </c>
      <c r="LV278">
        <v>1.841</v>
      </c>
      <c r="LW278">
        <v>1E-3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1.2999999999999999E-2</v>
      </c>
      <c r="MZ278">
        <v>1E-3</v>
      </c>
      <c r="NA278">
        <v>0</v>
      </c>
      <c r="NB278">
        <v>0.311</v>
      </c>
      <c r="NC278">
        <v>0</v>
      </c>
      <c r="ND278">
        <v>6.0000000000000001E-3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1E-3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4.2999999999999997E-2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0.46600000000000003</v>
      </c>
      <c r="OU278">
        <v>3.5870000000000002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2.5999999999999999E-2</v>
      </c>
      <c r="PD278">
        <v>3.0000000000000001E-3</v>
      </c>
      <c r="PE278">
        <v>0</v>
      </c>
      <c r="PF278">
        <v>0</v>
      </c>
      <c r="PG278">
        <v>0</v>
      </c>
      <c r="PH278">
        <v>0</v>
      </c>
      <c r="PI278">
        <v>4.3999999999999997E-2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1.0999999999999999E-2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3.0000000000000001E-3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8.2000000000000003E-2</v>
      </c>
      <c r="TR278">
        <v>0</v>
      </c>
      <c r="TS278">
        <v>0</v>
      </c>
      <c r="TT278">
        <v>0</v>
      </c>
      <c r="TU278">
        <v>0</v>
      </c>
      <c r="TV278">
        <v>1.4E-2</v>
      </c>
      <c r="TW278">
        <v>5.0000000000000001E-3</v>
      </c>
      <c r="TX278">
        <v>1.2E-2</v>
      </c>
      <c r="TY278">
        <v>0.02</v>
      </c>
      <c r="TZ278">
        <v>1.2999999999999999E-2</v>
      </c>
      <c r="UA278">
        <v>6.5000000000000002E-2</v>
      </c>
      <c r="UB278">
        <v>6.0999999999999999E-2</v>
      </c>
      <c r="UC278">
        <v>0.02</v>
      </c>
      <c r="UD278">
        <v>6.9000000000000006E-2</v>
      </c>
      <c r="UE278">
        <v>0</v>
      </c>
      <c r="UF278">
        <v>5.1999999999999998E-2</v>
      </c>
      <c r="UG278">
        <v>0</v>
      </c>
      <c r="UH278">
        <v>8.0000000000000002E-3</v>
      </c>
      <c r="UI278">
        <v>1.6E-2</v>
      </c>
      <c r="UJ278">
        <v>4.4999999999999998E-2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3.0000000000000001E-3</v>
      </c>
      <c r="UT278">
        <v>5.0000000000000001E-3</v>
      </c>
      <c r="UU278">
        <v>8.9999999999999993E-3</v>
      </c>
      <c r="UV278">
        <v>9.6000000000000002E-2</v>
      </c>
      <c r="UW278">
        <v>4.0000000000000001E-3</v>
      </c>
      <c r="UX278">
        <v>8.0000000000000002E-3</v>
      </c>
      <c r="UY278">
        <v>0</v>
      </c>
      <c r="UZ278">
        <v>0</v>
      </c>
      <c r="VA278">
        <v>1.2E-2</v>
      </c>
      <c r="VB278">
        <v>0</v>
      </c>
      <c r="VC278">
        <v>3.0000000000000001E-3</v>
      </c>
      <c r="VD278">
        <v>0</v>
      </c>
      <c r="VE278">
        <v>0</v>
      </c>
      <c r="VF278">
        <v>0</v>
      </c>
      <c r="VG278">
        <v>1E-3</v>
      </c>
      <c r="VH278">
        <v>0</v>
      </c>
      <c r="VI278">
        <v>5.7000000000000002E-2</v>
      </c>
      <c r="VJ278">
        <v>1.0549999999999999</v>
      </c>
      <c r="VK278">
        <v>0</v>
      </c>
      <c r="VL278">
        <v>0</v>
      </c>
      <c r="VM278">
        <v>0</v>
      </c>
      <c r="VN278">
        <v>8.9999999999999993E-3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0.218</v>
      </c>
      <c r="WE278">
        <v>0</v>
      </c>
      <c r="WF278">
        <v>0</v>
      </c>
      <c r="WG278">
        <v>6.0000000000000001E-3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1E-3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0.25600000000000001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</row>
    <row r="279" spans="1:640" x14ac:dyDescent="0.25">
      <c r="A279">
        <v>2035</v>
      </c>
      <c r="B279">
        <v>1E-3</v>
      </c>
      <c r="C279">
        <v>1E-3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5.6000000000000001E-2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3.3000000000000002E-2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1.6E-2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0.53100000000000003</v>
      </c>
      <c r="FD279">
        <v>0.21199999999999999</v>
      </c>
      <c r="FE279">
        <v>5.6669999999999998</v>
      </c>
      <c r="FF279">
        <v>2.46</v>
      </c>
      <c r="FG279">
        <v>0.27400000000000002</v>
      </c>
      <c r="FH279">
        <v>0.115</v>
      </c>
      <c r="FI279">
        <v>0</v>
      </c>
      <c r="FJ279">
        <v>0</v>
      </c>
      <c r="FK279">
        <v>5.0000000000000001E-3</v>
      </c>
      <c r="FL279">
        <v>0</v>
      </c>
      <c r="FM279">
        <v>0.71699999999999997</v>
      </c>
      <c r="FN279">
        <v>0.28899999999999998</v>
      </c>
      <c r="FO279">
        <v>6.0000000000000001E-3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3.6190000000000002</v>
      </c>
      <c r="FV279">
        <v>0</v>
      </c>
      <c r="FW279">
        <v>0</v>
      </c>
      <c r="FX279">
        <v>2E-3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0.17599999999999999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1E-3</v>
      </c>
      <c r="GX279">
        <v>3.0000000000000001E-3</v>
      </c>
      <c r="GY279">
        <v>0.16200000000000001</v>
      </c>
      <c r="GZ279">
        <v>0</v>
      </c>
      <c r="HA279">
        <v>0</v>
      </c>
      <c r="HB279">
        <v>0</v>
      </c>
      <c r="HC279">
        <v>0</v>
      </c>
      <c r="HD279">
        <v>2E-3</v>
      </c>
      <c r="HE279">
        <v>0.188</v>
      </c>
      <c r="HF279">
        <v>0</v>
      </c>
      <c r="HG279">
        <v>6.6000000000000003E-2</v>
      </c>
      <c r="HH279">
        <v>0</v>
      </c>
      <c r="HI279">
        <v>0</v>
      </c>
      <c r="HJ279">
        <v>0</v>
      </c>
      <c r="HK279">
        <v>0</v>
      </c>
      <c r="HL279">
        <v>2.056</v>
      </c>
      <c r="HM279">
        <v>0</v>
      </c>
      <c r="HN279">
        <v>1.2050000000000001</v>
      </c>
      <c r="HO279">
        <v>0.97699999999999998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0.25900000000000001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3.0000000000000001E-3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7.3999999999999996E-2</v>
      </c>
      <c r="JC279">
        <v>1.0999999999999999E-2</v>
      </c>
      <c r="JD279">
        <v>1.4999999999999999E-2</v>
      </c>
      <c r="JE279">
        <v>7.0000000000000001E-3</v>
      </c>
      <c r="JF279">
        <v>0</v>
      </c>
      <c r="JG279">
        <v>4.0000000000000001E-3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4.7E-2</v>
      </c>
      <c r="JO279">
        <v>0</v>
      </c>
      <c r="JP279">
        <v>0</v>
      </c>
      <c r="JQ279">
        <v>0</v>
      </c>
      <c r="JR279">
        <v>0.54800000000000004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1.7430000000000001</v>
      </c>
      <c r="KR279">
        <v>0</v>
      </c>
      <c r="KS279">
        <v>0</v>
      </c>
      <c r="KT279">
        <v>0</v>
      </c>
      <c r="KU279">
        <v>0.13500000000000001</v>
      </c>
      <c r="KV279">
        <v>0.114</v>
      </c>
      <c r="KW279">
        <v>3.4000000000000002E-2</v>
      </c>
      <c r="KX279">
        <v>4.2999999999999997E-2</v>
      </c>
      <c r="KY279">
        <v>5.0000000000000001E-3</v>
      </c>
      <c r="KZ279">
        <v>0</v>
      </c>
      <c r="LA279">
        <v>0</v>
      </c>
      <c r="LB279">
        <v>0</v>
      </c>
      <c r="LC279">
        <v>0</v>
      </c>
      <c r="LD279">
        <v>8.0000000000000002E-3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4.0000000000000001E-3</v>
      </c>
      <c r="LL279">
        <v>0</v>
      </c>
      <c r="LM279">
        <v>1.2E-2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2.9000000000000001E-2</v>
      </c>
      <c r="LW279">
        <v>4.0000000000000001E-3</v>
      </c>
      <c r="LX279">
        <v>0</v>
      </c>
      <c r="LY279">
        <v>8.0000000000000002E-3</v>
      </c>
      <c r="LZ279">
        <v>0</v>
      </c>
      <c r="MA279">
        <v>0</v>
      </c>
      <c r="MB279">
        <v>0</v>
      </c>
      <c r="MC279">
        <v>0.192</v>
      </c>
      <c r="MD279">
        <v>0</v>
      </c>
      <c r="ME279">
        <v>1E-3</v>
      </c>
      <c r="MF279">
        <v>0</v>
      </c>
      <c r="MG279">
        <v>0.154</v>
      </c>
      <c r="MH279">
        <v>9.4E-2</v>
      </c>
      <c r="MI279">
        <v>0</v>
      </c>
      <c r="MJ279">
        <v>0</v>
      </c>
      <c r="MK279">
        <v>1.9E-2</v>
      </c>
      <c r="ML279">
        <v>0</v>
      </c>
      <c r="MM279">
        <v>0.65500000000000003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1.7999999999999999E-2</v>
      </c>
      <c r="MW279">
        <v>0</v>
      </c>
      <c r="MX279">
        <v>0.58299999999999996</v>
      </c>
      <c r="MY279">
        <v>0</v>
      </c>
      <c r="MZ279">
        <v>0</v>
      </c>
      <c r="NA279">
        <v>0</v>
      </c>
      <c r="NB279">
        <v>0.29499999999999998</v>
      </c>
      <c r="NC279">
        <v>0</v>
      </c>
      <c r="ND279">
        <v>0.46600000000000003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9.7000000000000003E-2</v>
      </c>
      <c r="NR279">
        <v>0.42</v>
      </c>
      <c r="NS279">
        <v>0.16200000000000001</v>
      </c>
      <c r="NT279">
        <v>0.27300000000000002</v>
      </c>
      <c r="NU279">
        <v>4.0000000000000001E-3</v>
      </c>
      <c r="NV279">
        <v>3.6030000000000002</v>
      </c>
      <c r="NW279">
        <v>8.5719999999999992</v>
      </c>
      <c r="NX279">
        <v>0</v>
      </c>
      <c r="NY279">
        <v>0</v>
      </c>
      <c r="NZ279">
        <v>0</v>
      </c>
      <c r="OA279">
        <v>0</v>
      </c>
      <c r="OB279">
        <v>1.4E-2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4.0000000000000001E-3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0.35899999999999999</v>
      </c>
      <c r="OS279">
        <v>5.3739999999999997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0.99199999999999999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0.1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4.7169999999999996</v>
      </c>
      <c r="PR279">
        <v>0</v>
      </c>
      <c r="PS279">
        <v>0</v>
      </c>
      <c r="PT279">
        <v>0</v>
      </c>
      <c r="PU279">
        <v>2E-3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8.6999999999999994E-2</v>
      </c>
      <c r="QB279">
        <v>0</v>
      </c>
      <c r="QC279">
        <v>0</v>
      </c>
      <c r="QD279">
        <v>0</v>
      </c>
      <c r="QE279">
        <v>1E-3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0.38</v>
      </c>
      <c r="QQ279">
        <v>0</v>
      </c>
      <c r="QR279">
        <v>0</v>
      </c>
      <c r="QS279">
        <v>7.1999999999999995E-2</v>
      </c>
      <c r="QT279">
        <v>0.315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1E-3</v>
      </c>
      <c r="SA279">
        <v>1E-3</v>
      </c>
      <c r="SB279">
        <v>0</v>
      </c>
      <c r="SC279">
        <v>0</v>
      </c>
      <c r="SD279">
        <v>0</v>
      </c>
      <c r="SE279">
        <v>0</v>
      </c>
      <c r="SF279">
        <v>1E-3</v>
      </c>
      <c r="SG279">
        <v>0</v>
      </c>
      <c r="SH279">
        <v>4.0000000000000001E-3</v>
      </c>
      <c r="SI279">
        <v>0</v>
      </c>
      <c r="SJ279">
        <v>3.0000000000000001E-3</v>
      </c>
      <c r="SK279">
        <v>0</v>
      </c>
      <c r="SL279">
        <v>0</v>
      </c>
      <c r="SM279">
        <v>2E-3</v>
      </c>
      <c r="SN279">
        <v>0</v>
      </c>
      <c r="SO279">
        <v>0</v>
      </c>
      <c r="SP279">
        <v>2E-3</v>
      </c>
      <c r="SQ279">
        <v>0</v>
      </c>
      <c r="SR279">
        <v>0</v>
      </c>
      <c r="SS279">
        <v>0</v>
      </c>
      <c r="ST279">
        <v>0</v>
      </c>
      <c r="SU279">
        <v>1E-3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0.13</v>
      </c>
      <c r="TL279">
        <v>0</v>
      </c>
      <c r="TM279">
        <v>0</v>
      </c>
      <c r="TN279">
        <v>8.0000000000000002E-3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0.74199999999999999</v>
      </c>
      <c r="TW279">
        <v>0.107</v>
      </c>
      <c r="TX279">
        <v>3.4000000000000002E-2</v>
      </c>
      <c r="TY279">
        <v>7.2999999999999995E-2</v>
      </c>
      <c r="TZ279">
        <v>1.0999999999999999E-2</v>
      </c>
      <c r="UA279">
        <v>0</v>
      </c>
      <c r="UB279">
        <v>0</v>
      </c>
      <c r="UC279">
        <v>0</v>
      </c>
      <c r="UD279">
        <v>0</v>
      </c>
      <c r="UE279">
        <v>0.24199999999999999</v>
      </c>
      <c r="UF279">
        <v>0</v>
      </c>
      <c r="UG279">
        <v>0</v>
      </c>
      <c r="UH279">
        <v>2E-3</v>
      </c>
      <c r="UI279">
        <v>1E-3</v>
      </c>
      <c r="UJ279">
        <v>2.1000000000000001E-2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3.5000000000000003E-2</v>
      </c>
      <c r="UT279">
        <v>0.40400000000000003</v>
      </c>
      <c r="UU279">
        <v>0.52500000000000002</v>
      </c>
      <c r="UV279">
        <v>0.65300000000000002</v>
      </c>
      <c r="UW279">
        <v>0.113</v>
      </c>
      <c r="UX279">
        <v>0.13200000000000001</v>
      </c>
      <c r="UY279">
        <v>1.9E-2</v>
      </c>
      <c r="UZ279">
        <v>0.11799999999999999</v>
      </c>
      <c r="VA279">
        <v>2.3370000000000002</v>
      </c>
      <c r="VB279">
        <v>1.6890000000000001</v>
      </c>
      <c r="VC279">
        <v>6.468</v>
      </c>
      <c r="VD279">
        <v>0.92900000000000005</v>
      </c>
      <c r="VE279">
        <v>2.5880000000000001</v>
      </c>
      <c r="VF279">
        <v>0</v>
      </c>
      <c r="VG279">
        <v>0</v>
      </c>
      <c r="VH279">
        <v>0</v>
      </c>
      <c r="VI279">
        <v>0</v>
      </c>
      <c r="VJ279">
        <v>24.856999999999999</v>
      </c>
      <c r="VK279">
        <v>0.28499999999999998</v>
      </c>
      <c r="VL279">
        <v>0.27</v>
      </c>
      <c r="VM279">
        <v>0.188</v>
      </c>
      <c r="VN279">
        <v>0.375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4.4999999999999998E-2</v>
      </c>
      <c r="WF279">
        <v>0</v>
      </c>
      <c r="WG279">
        <v>9.4E-2</v>
      </c>
      <c r="WH279">
        <v>6.9000000000000006E-2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1.6E-2</v>
      </c>
      <c r="WV279">
        <v>0</v>
      </c>
      <c r="WW279">
        <v>0</v>
      </c>
      <c r="WX279">
        <v>3.0000000000000001E-3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0.127</v>
      </c>
      <c r="XG279">
        <v>0</v>
      </c>
      <c r="XH279">
        <v>0</v>
      </c>
      <c r="XI279">
        <v>0</v>
      </c>
      <c r="XJ279">
        <v>1E-3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</row>
    <row r="280" spans="1:640" x14ac:dyDescent="0.25">
      <c r="A280">
        <v>2036</v>
      </c>
      <c r="B280">
        <v>0</v>
      </c>
      <c r="C280">
        <v>1.2999999999999999E-2</v>
      </c>
      <c r="D280">
        <v>0</v>
      </c>
      <c r="E280">
        <v>0</v>
      </c>
      <c r="F280">
        <v>0</v>
      </c>
      <c r="G280">
        <v>1E-3</v>
      </c>
      <c r="H280">
        <v>0</v>
      </c>
      <c r="I280">
        <v>0</v>
      </c>
      <c r="J280">
        <v>0.11</v>
      </c>
      <c r="K280">
        <v>0</v>
      </c>
      <c r="L280">
        <v>1E-3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7.9000000000000001E-2</v>
      </c>
      <c r="U280">
        <v>3.0000000000000001E-3</v>
      </c>
      <c r="V280">
        <v>0</v>
      </c>
      <c r="W280">
        <v>0</v>
      </c>
      <c r="X280">
        <v>0</v>
      </c>
      <c r="Y280">
        <v>0</v>
      </c>
      <c r="Z280">
        <v>1.2E-2</v>
      </c>
      <c r="AA280">
        <v>6.0000000000000001E-3</v>
      </c>
      <c r="AB280">
        <v>5.0000000000000001E-3</v>
      </c>
      <c r="AC280">
        <v>7.0999999999999994E-2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2E-3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6.0000000000000001E-3</v>
      </c>
      <c r="CV280">
        <v>3.2000000000000001E-2</v>
      </c>
      <c r="CW280">
        <v>7.0000000000000001E-3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1E-3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2E-3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2.3E-2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5.0000000000000001E-3</v>
      </c>
      <c r="II280">
        <v>1.4999999999999999E-2</v>
      </c>
      <c r="IJ280">
        <v>0</v>
      </c>
      <c r="IK280">
        <v>0</v>
      </c>
      <c r="IL280">
        <v>5.0000000000000001E-3</v>
      </c>
      <c r="IM280">
        <v>0</v>
      </c>
      <c r="IN280">
        <v>0</v>
      </c>
      <c r="IO280">
        <v>0</v>
      </c>
      <c r="IP280">
        <v>0</v>
      </c>
      <c r="IQ280">
        <v>1E-3</v>
      </c>
      <c r="IR280">
        <v>1E-3</v>
      </c>
      <c r="IS280">
        <v>1E-3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1.7999999999999999E-2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9.9920000000000009</v>
      </c>
      <c r="JL280">
        <v>34.826000000000001</v>
      </c>
      <c r="JM280">
        <v>46.773000000000003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8.0000000000000002E-3</v>
      </c>
      <c r="KJ280">
        <v>6.0000000000000001E-3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7.3490000000000002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0.01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20.65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0.248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5.7679999999999998</v>
      </c>
      <c r="PQ280">
        <v>0</v>
      </c>
      <c r="PR280">
        <v>0</v>
      </c>
      <c r="PS280">
        <v>0</v>
      </c>
      <c r="PT280">
        <v>16.501999999999999</v>
      </c>
      <c r="PU280">
        <v>13.957000000000001</v>
      </c>
      <c r="PV280">
        <v>8.548</v>
      </c>
      <c r="PW280">
        <v>0</v>
      </c>
      <c r="PX280">
        <v>0</v>
      </c>
      <c r="PY280">
        <v>22.405000000000001</v>
      </c>
      <c r="PZ280">
        <v>23.494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0.29399999999999998</v>
      </c>
      <c r="RW280">
        <v>0</v>
      </c>
      <c r="RX280">
        <v>0</v>
      </c>
      <c r="RY280">
        <v>0</v>
      </c>
      <c r="RZ280">
        <v>0</v>
      </c>
      <c r="SA280">
        <v>2E-3</v>
      </c>
      <c r="SB280">
        <v>0</v>
      </c>
      <c r="SC280">
        <v>0</v>
      </c>
      <c r="SD280">
        <v>5.0000000000000001E-3</v>
      </c>
      <c r="SE280">
        <v>0</v>
      </c>
      <c r="SF280">
        <v>4.0000000000000001E-3</v>
      </c>
      <c r="SG280">
        <v>0</v>
      </c>
      <c r="SH280">
        <v>5.0000000000000001E-3</v>
      </c>
      <c r="SI280">
        <v>1E-3</v>
      </c>
      <c r="SJ280">
        <v>4.0000000000000001E-3</v>
      </c>
      <c r="SK280">
        <v>2E-3</v>
      </c>
      <c r="SL280">
        <v>4.0000000000000001E-3</v>
      </c>
      <c r="SM280">
        <v>4.0000000000000001E-3</v>
      </c>
      <c r="SN280">
        <v>1E-3</v>
      </c>
      <c r="SO280">
        <v>3.0000000000000001E-3</v>
      </c>
      <c r="SP280">
        <v>1E-3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5.7000000000000002E-2</v>
      </c>
      <c r="SW280">
        <v>6.0000000000000001E-3</v>
      </c>
      <c r="SX280">
        <v>0</v>
      </c>
      <c r="SY280">
        <v>0.21099999999999999</v>
      </c>
      <c r="SZ280">
        <v>0</v>
      </c>
      <c r="TA280">
        <v>2.9000000000000001E-2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0.35799999999999998</v>
      </c>
      <c r="TW280">
        <v>0.126</v>
      </c>
      <c r="TX280">
        <v>0.16</v>
      </c>
      <c r="TY280">
        <v>7.1999999999999995E-2</v>
      </c>
      <c r="TZ280">
        <v>6.9000000000000006E-2</v>
      </c>
      <c r="UA280">
        <v>2.5999999999999999E-2</v>
      </c>
      <c r="UB280">
        <v>1.4999999999999999E-2</v>
      </c>
      <c r="UC280">
        <v>7.0000000000000001E-3</v>
      </c>
      <c r="UD280">
        <v>1.6E-2</v>
      </c>
      <c r="UE280">
        <v>0.21299999999999999</v>
      </c>
      <c r="UF280">
        <v>1.7999999999999999E-2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0.65800000000000003</v>
      </c>
      <c r="UW280">
        <v>0</v>
      </c>
      <c r="UX280">
        <v>0</v>
      </c>
      <c r="UY280">
        <v>0.17699999999999999</v>
      </c>
      <c r="UZ280">
        <v>0.248</v>
      </c>
      <c r="VA280">
        <v>5.7000000000000002E-2</v>
      </c>
      <c r="VB280">
        <v>0.123</v>
      </c>
      <c r="VC280">
        <v>7.5999999999999998E-2</v>
      </c>
      <c r="VD280">
        <v>0</v>
      </c>
      <c r="VE280">
        <v>5.7000000000000002E-2</v>
      </c>
      <c r="VF280">
        <v>1E-3</v>
      </c>
      <c r="VG280">
        <v>2.9000000000000001E-2</v>
      </c>
      <c r="VH280">
        <v>1.2999999999999999E-2</v>
      </c>
      <c r="VI280">
        <v>1.2999999999999999E-2</v>
      </c>
      <c r="VJ280">
        <v>0</v>
      </c>
      <c r="VK280">
        <v>1E-3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4.0000000000000001E-3</v>
      </c>
      <c r="WD280">
        <v>5.0999999999999997E-2</v>
      </c>
      <c r="WE280">
        <v>0</v>
      </c>
      <c r="WF280">
        <v>7.0999999999999994E-2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4.0000000000000001E-3</v>
      </c>
      <c r="WW280">
        <v>0</v>
      </c>
      <c r="WX280">
        <v>1.0999999999999999E-2</v>
      </c>
      <c r="WY280">
        <v>0</v>
      </c>
      <c r="WZ280">
        <v>0</v>
      </c>
      <c r="XA280">
        <v>0</v>
      </c>
      <c r="XB280">
        <v>0</v>
      </c>
      <c r="XC280">
        <v>2.7E-2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1.0999999999999999E-2</v>
      </c>
      <c r="XJ280">
        <v>7.1999999999999995E-2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</row>
    <row r="281" spans="1:640" x14ac:dyDescent="0.25">
      <c r="A281">
        <v>2041</v>
      </c>
      <c r="B281">
        <v>7.0000000000000001E-3</v>
      </c>
      <c r="C281">
        <v>7.6999999999999999E-2</v>
      </c>
      <c r="D281">
        <v>0</v>
      </c>
      <c r="E281">
        <v>0</v>
      </c>
      <c r="F281">
        <v>0</v>
      </c>
      <c r="G281">
        <v>0.55500000000000005</v>
      </c>
      <c r="H281">
        <v>2.1000000000000001E-2</v>
      </c>
      <c r="I281">
        <v>0.04</v>
      </c>
      <c r="J281">
        <v>0</v>
      </c>
      <c r="K281">
        <v>1.5309999999999999</v>
      </c>
      <c r="L281">
        <v>1.7999999999999999E-2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5.0000000000000001E-3</v>
      </c>
      <c r="S281">
        <v>0</v>
      </c>
      <c r="T281">
        <v>8.9999999999999993E-3</v>
      </c>
      <c r="U281">
        <v>0</v>
      </c>
      <c r="V281">
        <v>0.20599999999999999</v>
      </c>
      <c r="W281">
        <v>8.9999999999999993E-3</v>
      </c>
      <c r="X281">
        <v>0</v>
      </c>
      <c r="Y281">
        <v>0</v>
      </c>
      <c r="Z281">
        <v>0.312</v>
      </c>
      <c r="AA281">
        <v>5.8000000000000003E-2</v>
      </c>
      <c r="AB281">
        <v>9.6000000000000002E-2</v>
      </c>
      <c r="AC281">
        <v>3.7999999999999999E-2</v>
      </c>
      <c r="AD281">
        <v>1.7000000000000001E-2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1E-3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4.7E-2</v>
      </c>
      <c r="BK281">
        <v>0</v>
      </c>
      <c r="BL281">
        <v>0</v>
      </c>
      <c r="BM281">
        <v>7.2999999999999995E-2</v>
      </c>
      <c r="BN281">
        <v>0</v>
      </c>
      <c r="BO281">
        <v>0</v>
      </c>
      <c r="BP281">
        <v>1E-3</v>
      </c>
      <c r="BQ281">
        <v>1E-3</v>
      </c>
      <c r="BR281">
        <v>8.0000000000000002E-3</v>
      </c>
      <c r="BS281">
        <v>8.9999999999999993E-3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0.01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4.0000000000000001E-3</v>
      </c>
      <c r="CS281">
        <v>0</v>
      </c>
      <c r="CT281">
        <v>0</v>
      </c>
      <c r="CU281">
        <v>0</v>
      </c>
      <c r="CV281">
        <v>8.5000000000000006E-2</v>
      </c>
      <c r="CW281">
        <v>0</v>
      </c>
      <c r="CX281">
        <v>0</v>
      </c>
      <c r="CY281">
        <v>0</v>
      </c>
      <c r="CZ281">
        <v>0</v>
      </c>
      <c r="DA281">
        <v>1.2999999999999999E-2</v>
      </c>
      <c r="DB281">
        <v>0</v>
      </c>
      <c r="DC281">
        <v>0.16700000000000001</v>
      </c>
      <c r="DD281">
        <v>5.1999999999999998E-2</v>
      </c>
      <c r="DE281">
        <v>1E-3</v>
      </c>
      <c r="DF281">
        <v>0</v>
      </c>
      <c r="DG281">
        <v>0</v>
      </c>
      <c r="DH281">
        <v>1.2E-2</v>
      </c>
      <c r="DI281">
        <v>2E-3</v>
      </c>
      <c r="DJ281">
        <v>0</v>
      </c>
      <c r="DK281">
        <v>0</v>
      </c>
      <c r="DL281">
        <v>0</v>
      </c>
      <c r="DM281">
        <v>0</v>
      </c>
      <c r="DN281">
        <v>3.1E-2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4.1000000000000002E-2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2.8000000000000001E-2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1E-3</v>
      </c>
      <c r="EX281">
        <v>0</v>
      </c>
      <c r="EY281">
        <v>0</v>
      </c>
      <c r="EZ281">
        <v>0</v>
      </c>
      <c r="FA281">
        <v>6.0000000000000001E-3</v>
      </c>
      <c r="FB281">
        <v>0</v>
      </c>
      <c r="FC281">
        <v>0.65100000000000002</v>
      </c>
      <c r="FD281">
        <v>0</v>
      </c>
      <c r="FE281">
        <v>0.254</v>
      </c>
      <c r="FF281">
        <v>0.41799999999999998</v>
      </c>
      <c r="FG281">
        <v>0.314</v>
      </c>
      <c r="FH281">
        <v>0.16700000000000001</v>
      </c>
      <c r="FI281">
        <v>0</v>
      </c>
      <c r="FJ281">
        <v>5.0000000000000001E-3</v>
      </c>
      <c r="FK281">
        <v>2.3E-2</v>
      </c>
      <c r="FL281">
        <v>1E-3</v>
      </c>
      <c r="FM281">
        <v>0.5</v>
      </c>
      <c r="FN281">
        <v>0.34699999999999998</v>
      </c>
      <c r="FO281">
        <v>1.538</v>
      </c>
      <c r="FP281">
        <v>0</v>
      </c>
      <c r="FQ281">
        <v>0</v>
      </c>
      <c r="FR281">
        <v>0</v>
      </c>
      <c r="FS281">
        <v>0</v>
      </c>
      <c r="FT281">
        <v>5.0000000000000001E-3</v>
      </c>
      <c r="FU281">
        <v>0</v>
      </c>
      <c r="FV281">
        <v>0</v>
      </c>
      <c r="FW281">
        <v>0.30099999999999999</v>
      </c>
      <c r="FX281">
        <v>2.8000000000000001E-2</v>
      </c>
      <c r="FY281">
        <v>8.9999999999999993E-3</v>
      </c>
      <c r="FZ281">
        <v>1.7000000000000001E-2</v>
      </c>
      <c r="GA281">
        <v>5.3999999999999999E-2</v>
      </c>
      <c r="GB281">
        <v>0.02</v>
      </c>
      <c r="GC281">
        <v>0.02</v>
      </c>
      <c r="GD281">
        <v>0.20100000000000001</v>
      </c>
      <c r="GE281">
        <v>0.40699999999999997</v>
      </c>
      <c r="GF281">
        <v>1</v>
      </c>
      <c r="GG281">
        <v>1.367</v>
      </c>
      <c r="GH281">
        <v>2.3570000000000002</v>
      </c>
      <c r="GI281">
        <v>0.21099999999999999</v>
      </c>
      <c r="GJ281">
        <v>1.1100000000000001</v>
      </c>
      <c r="GK281">
        <v>0.14199999999999999</v>
      </c>
      <c r="GL281">
        <v>1.0999999999999999E-2</v>
      </c>
      <c r="GM281">
        <v>4.2000000000000003E-2</v>
      </c>
      <c r="GN281">
        <v>0</v>
      </c>
      <c r="GO281">
        <v>0</v>
      </c>
      <c r="GP281">
        <v>0</v>
      </c>
      <c r="GQ281">
        <v>3.262</v>
      </c>
      <c r="GR281">
        <v>1E-3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8.0000000000000002E-3</v>
      </c>
      <c r="HA281">
        <v>0.35599999999999998</v>
      </c>
      <c r="HB281">
        <v>7.6999999999999999E-2</v>
      </c>
      <c r="HC281">
        <v>0</v>
      </c>
      <c r="HD281">
        <v>8.0000000000000002E-3</v>
      </c>
      <c r="HE281">
        <v>9.0999999999999998E-2</v>
      </c>
      <c r="HF281">
        <v>1.4E-2</v>
      </c>
      <c r="HG281">
        <v>6.2E-2</v>
      </c>
      <c r="HH281">
        <v>0</v>
      </c>
      <c r="HI281">
        <v>5.2999999999999999E-2</v>
      </c>
      <c r="HJ281">
        <v>0.47</v>
      </c>
      <c r="HK281">
        <v>0</v>
      </c>
      <c r="HL281">
        <v>8.0000000000000002E-3</v>
      </c>
      <c r="HM281">
        <v>0</v>
      </c>
      <c r="HN281">
        <v>0</v>
      </c>
      <c r="HO281">
        <v>0</v>
      </c>
      <c r="HP281">
        <v>0</v>
      </c>
      <c r="HQ281">
        <v>1.2E-2</v>
      </c>
      <c r="HR281">
        <v>0</v>
      </c>
      <c r="HS281">
        <v>2.2040000000000002</v>
      </c>
      <c r="HT281">
        <v>1.254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0.26900000000000002</v>
      </c>
      <c r="IC281">
        <v>0</v>
      </c>
      <c r="ID281">
        <v>0</v>
      </c>
      <c r="IE281">
        <v>7.0000000000000001E-3</v>
      </c>
      <c r="IF281">
        <v>0.66600000000000004</v>
      </c>
      <c r="IG281">
        <v>0.107</v>
      </c>
      <c r="IH281">
        <v>2.0019999999999998</v>
      </c>
      <c r="II281">
        <v>0.58599999999999997</v>
      </c>
      <c r="IJ281">
        <v>0.05</v>
      </c>
      <c r="IK281">
        <v>0.26400000000000001</v>
      </c>
      <c r="IL281">
        <v>1.9E-2</v>
      </c>
      <c r="IM281">
        <v>1.4E-2</v>
      </c>
      <c r="IN281">
        <v>3.3000000000000002E-2</v>
      </c>
      <c r="IO281">
        <v>0</v>
      </c>
      <c r="IP281">
        <v>0</v>
      </c>
      <c r="IQ281">
        <v>0.13600000000000001</v>
      </c>
      <c r="IR281">
        <v>1.7999999999999999E-2</v>
      </c>
      <c r="IS281">
        <v>4.2999999999999997E-2</v>
      </c>
      <c r="IT281">
        <v>4.0000000000000001E-3</v>
      </c>
      <c r="IU281">
        <v>0.154</v>
      </c>
      <c r="IV281">
        <v>1.528</v>
      </c>
      <c r="IW281">
        <v>0.30399999999999999</v>
      </c>
      <c r="IX281">
        <v>0.43</v>
      </c>
      <c r="IY281">
        <v>0.214</v>
      </c>
      <c r="IZ281">
        <v>1.6870000000000001</v>
      </c>
      <c r="JA281">
        <v>0</v>
      </c>
      <c r="JB281">
        <v>7.5999999999999998E-2</v>
      </c>
      <c r="JC281">
        <v>1.4E-2</v>
      </c>
      <c r="JD281">
        <v>3.5000000000000003E-2</v>
      </c>
      <c r="JE281">
        <v>5.0000000000000001E-3</v>
      </c>
      <c r="JF281">
        <v>0</v>
      </c>
      <c r="JG281">
        <v>1.7999999999999999E-2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2E-3</v>
      </c>
      <c r="JW281">
        <v>0</v>
      </c>
      <c r="JX281">
        <v>1.323</v>
      </c>
      <c r="JY281">
        <v>2.7770000000000001</v>
      </c>
      <c r="JZ281">
        <v>0.76500000000000001</v>
      </c>
      <c r="KA281">
        <v>4.4720000000000004</v>
      </c>
      <c r="KB281">
        <v>6.3E-2</v>
      </c>
      <c r="KC281">
        <v>0</v>
      </c>
      <c r="KD281">
        <v>0</v>
      </c>
      <c r="KE281">
        <v>0.38100000000000001</v>
      </c>
      <c r="KF281">
        <v>0</v>
      </c>
      <c r="KG281">
        <v>0.97599999999999998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0.254</v>
      </c>
      <c r="KR281">
        <v>0</v>
      </c>
      <c r="KS281">
        <v>0</v>
      </c>
      <c r="KT281">
        <v>0</v>
      </c>
      <c r="KU281">
        <v>1.2999999999999999E-2</v>
      </c>
      <c r="KV281">
        <v>0</v>
      </c>
      <c r="KW281">
        <v>0</v>
      </c>
      <c r="KX281">
        <v>0</v>
      </c>
      <c r="KY281">
        <v>0</v>
      </c>
      <c r="KZ281">
        <v>2.1000000000000001E-2</v>
      </c>
      <c r="LA281">
        <v>0</v>
      </c>
      <c r="LB281">
        <v>1E-3</v>
      </c>
      <c r="LC281">
        <v>1E-3</v>
      </c>
      <c r="LD281">
        <v>2.4E-2</v>
      </c>
      <c r="LE281">
        <v>0</v>
      </c>
      <c r="LF281">
        <v>1.4E-2</v>
      </c>
      <c r="LG281">
        <v>6.0000000000000001E-3</v>
      </c>
      <c r="LH281">
        <v>0</v>
      </c>
      <c r="LI281">
        <v>0</v>
      </c>
      <c r="LJ281">
        <v>0</v>
      </c>
      <c r="LK281">
        <v>0</v>
      </c>
      <c r="LL281">
        <v>1E-3</v>
      </c>
      <c r="LM281">
        <v>0</v>
      </c>
      <c r="LN281">
        <v>0</v>
      </c>
      <c r="LO281">
        <v>0</v>
      </c>
      <c r="LP281">
        <v>0</v>
      </c>
      <c r="LQ281">
        <v>0.28000000000000003</v>
      </c>
      <c r="LR281">
        <v>0</v>
      </c>
      <c r="LS281">
        <v>1.6E-2</v>
      </c>
      <c r="LT281">
        <v>0</v>
      </c>
      <c r="LU281">
        <v>3.0000000000000001E-3</v>
      </c>
      <c r="LV281">
        <v>0</v>
      </c>
      <c r="LW281">
        <v>0</v>
      </c>
      <c r="LX281">
        <v>0</v>
      </c>
      <c r="LY281">
        <v>0</v>
      </c>
      <c r="LZ281">
        <v>5.2999999999999999E-2</v>
      </c>
      <c r="MA281">
        <v>0.28699999999999998</v>
      </c>
      <c r="MB281">
        <v>0</v>
      </c>
      <c r="MC281">
        <v>4.1000000000000002E-2</v>
      </c>
      <c r="MD281">
        <v>5.0000000000000001E-3</v>
      </c>
      <c r="ME281">
        <v>1.2999999999999999E-2</v>
      </c>
      <c r="MF281">
        <v>0</v>
      </c>
      <c r="MG281">
        <v>6.6000000000000003E-2</v>
      </c>
      <c r="MH281">
        <v>4.0000000000000001E-3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3.1E-2</v>
      </c>
      <c r="MO281">
        <v>0</v>
      </c>
      <c r="MP281">
        <v>2E-3</v>
      </c>
      <c r="MQ281">
        <v>0</v>
      </c>
      <c r="MR281">
        <v>0</v>
      </c>
      <c r="MS281">
        <v>0</v>
      </c>
      <c r="MT281">
        <v>0.02</v>
      </c>
      <c r="MU281">
        <v>0</v>
      </c>
      <c r="MV281">
        <v>0</v>
      </c>
      <c r="MW281">
        <v>0</v>
      </c>
      <c r="MX281">
        <v>0</v>
      </c>
      <c r="MY281">
        <v>1E-3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1E-3</v>
      </c>
      <c r="NK281">
        <v>0</v>
      </c>
      <c r="NL281">
        <v>0</v>
      </c>
      <c r="NM281">
        <v>0</v>
      </c>
      <c r="NN281">
        <v>7.0000000000000001E-3</v>
      </c>
      <c r="NO281">
        <v>0</v>
      </c>
      <c r="NP281">
        <v>0</v>
      </c>
      <c r="NQ281">
        <v>1E-3</v>
      </c>
      <c r="NR281">
        <v>0</v>
      </c>
      <c r="NS281">
        <v>0</v>
      </c>
      <c r="NT281">
        <v>0</v>
      </c>
      <c r="NU281">
        <v>4.0000000000000001E-3</v>
      </c>
      <c r="NV281">
        <v>0</v>
      </c>
      <c r="NW281">
        <v>0</v>
      </c>
      <c r="NX281">
        <v>0</v>
      </c>
      <c r="NY281">
        <v>0</v>
      </c>
      <c r="NZ281">
        <v>2E-3</v>
      </c>
      <c r="OA281">
        <v>2E-3</v>
      </c>
      <c r="OB281">
        <v>0</v>
      </c>
      <c r="OC281">
        <v>9.7000000000000003E-2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0.69899999999999995</v>
      </c>
      <c r="OK281">
        <v>1.599</v>
      </c>
      <c r="OL281">
        <v>2.41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2.6760000000000002</v>
      </c>
      <c r="OY281">
        <v>0</v>
      </c>
      <c r="OZ281">
        <v>0</v>
      </c>
      <c r="PA281">
        <v>0</v>
      </c>
      <c r="PB281">
        <v>0</v>
      </c>
      <c r="PC281">
        <v>2E-3</v>
      </c>
      <c r="PD281">
        <v>0</v>
      </c>
      <c r="PE281">
        <v>0</v>
      </c>
      <c r="PF281">
        <v>0.502</v>
      </c>
      <c r="PG281">
        <v>0.184</v>
      </c>
      <c r="PH281">
        <v>0</v>
      </c>
      <c r="PI281">
        <v>1E-3</v>
      </c>
      <c r="PJ281">
        <v>0</v>
      </c>
      <c r="PK281">
        <v>0</v>
      </c>
      <c r="PL281">
        <v>0</v>
      </c>
      <c r="PM281">
        <v>0</v>
      </c>
      <c r="PN281">
        <v>0.53700000000000003</v>
      </c>
      <c r="PO281">
        <v>0</v>
      </c>
      <c r="PP281">
        <v>7.9000000000000001E-2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3.3000000000000002E-2</v>
      </c>
      <c r="PZ281">
        <v>0</v>
      </c>
      <c r="QA281">
        <v>0.03</v>
      </c>
      <c r="QB281">
        <v>0</v>
      </c>
      <c r="QC281">
        <v>0.36599999999999999</v>
      </c>
      <c r="QD281">
        <v>3.0000000000000001E-3</v>
      </c>
      <c r="QE281">
        <v>0</v>
      </c>
      <c r="QF281">
        <v>9.0999999999999998E-2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0.59599999999999997</v>
      </c>
      <c r="QO281">
        <v>6.2290000000000001</v>
      </c>
      <c r="QP281">
        <v>4.0000000000000001E-3</v>
      </c>
      <c r="QQ281">
        <v>0</v>
      </c>
      <c r="QR281">
        <v>0.17199999999999999</v>
      </c>
      <c r="QS281">
        <v>0</v>
      </c>
      <c r="QT281">
        <v>2.7E-2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1E-3</v>
      </c>
      <c r="RJ281">
        <v>1.204</v>
      </c>
      <c r="RK281">
        <v>0</v>
      </c>
      <c r="RL281">
        <v>3.871</v>
      </c>
      <c r="RM281">
        <v>0</v>
      </c>
      <c r="RN281">
        <v>0</v>
      </c>
      <c r="RO281">
        <v>0</v>
      </c>
      <c r="RP281">
        <v>2.1000000000000001E-2</v>
      </c>
      <c r="RQ281">
        <v>0</v>
      </c>
      <c r="RR281">
        <v>0</v>
      </c>
      <c r="RS281">
        <v>0.01</v>
      </c>
      <c r="RT281">
        <v>0</v>
      </c>
      <c r="RU281">
        <v>0</v>
      </c>
      <c r="RV281">
        <v>0</v>
      </c>
      <c r="RW281">
        <v>0</v>
      </c>
      <c r="RX281">
        <v>8.5999999999999993E-2</v>
      </c>
      <c r="RY281">
        <v>8.0000000000000002E-3</v>
      </c>
      <c r="RZ281">
        <v>1.4E-2</v>
      </c>
      <c r="SA281">
        <v>6.0000000000000001E-3</v>
      </c>
      <c r="SB281">
        <v>0.02</v>
      </c>
      <c r="SC281">
        <v>2E-3</v>
      </c>
      <c r="SD281">
        <v>1.9E-2</v>
      </c>
      <c r="SE281">
        <v>8.0000000000000002E-3</v>
      </c>
      <c r="SF281">
        <v>2.1000000000000001E-2</v>
      </c>
      <c r="SG281">
        <v>1E-3</v>
      </c>
      <c r="SH281">
        <v>0.02</v>
      </c>
      <c r="SI281">
        <v>4.0000000000000001E-3</v>
      </c>
      <c r="SJ281">
        <v>4.3999999999999997E-2</v>
      </c>
      <c r="SK281">
        <v>8.9999999999999993E-3</v>
      </c>
      <c r="SL281">
        <v>1.7999999999999999E-2</v>
      </c>
      <c r="SM281">
        <v>1.9E-2</v>
      </c>
      <c r="SN281">
        <v>0.01</v>
      </c>
      <c r="SO281">
        <v>1.0999999999999999E-2</v>
      </c>
      <c r="SP281">
        <v>1.0999999999999999E-2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1.2999999999999999E-2</v>
      </c>
      <c r="SW281">
        <v>0</v>
      </c>
      <c r="SX281">
        <v>0</v>
      </c>
      <c r="SY281">
        <v>0</v>
      </c>
      <c r="SZ281">
        <v>0</v>
      </c>
      <c r="TA281">
        <v>6.0000000000000001E-3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1.4999999999999999E-2</v>
      </c>
      <c r="TI281">
        <v>3.0000000000000001E-3</v>
      </c>
      <c r="TJ281">
        <v>0</v>
      </c>
      <c r="TK281">
        <v>0</v>
      </c>
      <c r="TL281">
        <v>2E-3</v>
      </c>
      <c r="TM281">
        <v>0</v>
      </c>
      <c r="TN281">
        <v>5.7000000000000002E-2</v>
      </c>
      <c r="TO281">
        <v>0</v>
      </c>
      <c r="TP281">
        <v>0</v>
      </c>
      <c r="TQ281">
        <v>8.0000000000000002E-3</v>
      </c>
      <c r="TR281">
        <v>8.9999999999999993E-3</v>
      </c>
      <c r="TS281">
        <v>0</v>
      </c>
      <c r="TT281">
        <v>0</v>
      </c>
      <c r="TU281">
        <v>5.0049999999999999</v>
      </c>
      <c r="TV281">
        <v>3.1349999999999998</v>
      </c>
      <c r="TW281">
        <v>1.84</v>
      </c>
      <c r="TX281">
        <v>3.7959999999999998</v>
      </c>
      <c r="TY281">
        <v>2.859</v>
      </c>
      <c r="TZ281">
        <v>3.4129999999999998</v>
      </c>
      <c r="UA281">
        <v>0.33100000000000002</v>
      </c>
      <c r="UB281">
        <v>0.215</v>
      </c>
      <c r="UC281">
        <v>0.28699999999999998</v>
      </c>
      <c r="UD281">
        <v>0.41099999999999998</v>
      </c>
      <c r="UE281">
        <v>6.0759999999999996</v>
      </c>
      <c r="UF281">
        <v>0.32300000000000001</v>
      </c>
      <c r="UG281">
        <v>0.85299999999999998</v>
      </c>
      <c r="UH281">
        <v>0.23100000000000001</v>
      </c>
      <c r="UI281">
        <v>0.13500000000000001</v>
      </c>
      <c r="UJ281">
        <v>0.127</v>
      </c>
      <c r="UK281">
        <v>0</v>
      </c>
      <c r="UL281">
        <v>0</v>
      </c>
      <c r="UM281">
        <v>0.29799999999999999</v>
      </c>
      <c r="UN281">
        <v>3.6999999999999998E-2</v>
      </c>
      <c r="UO281">
        <v>9.0999999999999998E-2</v>
      </c>
      <c r="UP281">
        <v>1.956</v>
      </c>
      <c r="UQ281">
        <v>0.32600000000000001</v>
      </c>
      <c r="UR281">
        <v>0.64100000000000001</v>
      </c>
      <c r="US281">
        <v>0.26100000000000001</v>
      </c>
      <c r="UT281">
        <v>0.13300000000000001</v>
      </c>
      <c r="UU281">
        <v>0.79900000000000004</v>
      </c>
      <c r="UV281">
        <v>0.372</v>
      </c>
      <c r="UW281">
        <v>0.32800000000000001</v>
      </c>
      <c r="UX281">
        <v>0.46600000000000003</v>
      </c>
      <c r="UY281">
        <v>0.64100000000000001</v>
      </c>
      <c r="UZ281">
        <v>1.4630000000000001</v>
      </c>
      <c r="VA281">
        <v>0.32200000000000001</v>
      </c>
      <c r="VB281">
        <v>0.23400000000000001</v>
      </c>
      <c r="VC281">
        <v>0.999</v>
      </c>
      <c r="VD281">
        <v>0.92900000000000005</v>
      </c>
      <c r="VE281">
        <v>1.5629999999999999</v>
      </c>
      <c r="VF281">
        <v>0.628</v>
      </c>
      <c r="VG281">
        <v>0.94799999999999995</v>
      </c>
      <c r="VH281">
        <v>0.14699999999999999</v>
      </c>
      <c r="VI281">
        <v>0.29099999999999998</v>
      </c>
      <c r="VJ281">
        <v>4.4240000000000004</v>
      </c>
      <c r="VK281">
        <v>0.80600000000000005</v>
      </c>
      <c r="VL281">
        <v>0.44400000000000001</v>
      </c>
      <c r="VM281">
        <v>0.499</v>
      </c>
      <c r="VN281">
        <v>0.443</v>
      </c>
      <c r="VO281">
        <v>2.1999999999999999E-2</v>
      </c>
      <c r="VP281">
        <v>5.0170000000000003</v>
      </c>
      <c r="VQ281">
        <v>5.1260000000000003</v>
      </c>
      <c r="VR281">
        <v>0.98399999999999999</v>
      </c>
      <c r="VS281">
        <v>0</v>
      </c>
      <c r="VT281">
        <v>1E-3</v>
      </c>
      <c r="VU281">
        <v>1E-3</v>
      </c>
      <c r="VV281">
        <v>1.222</v>
      </c>
      <c r="VW281">
        <v>2.4590000000000001</v>
      </c>
      <c r="VX281">
        <v>1.528</v>
      </c>
      <c r="VY281">
        <v>1.8879999999999999</v>
      </c>
      <c r="VZ281">
        <v>2.99</v>
      </c>
      <c r="WA281">
        <v>0</v>
      </c>
      <c r="WB281">
        <v>1.0429999999999999</v>
      </c>
      <c r="WC281">
        <v>0.46200000000000002</v>
      </c>
      <c r="WD281">
        <v>1.2809999999999999</v>
      </c>
      <c r="WE281">
        <v>0.35899999999999999</v>
      </c>
      <c r="WF281">
        <v>3.0000000000000001E-3</v>
      </c>
      <c r="WG281">
        <v>0.443</v>
      </c>
      <c r="WH281">
        <v>0.312</v>
      </c>
      <c r="WI281">
        <v>0</v>
      </c>
      <c r="WJ281">
        <v>0.34100000000000003</v>
      </c>
      <c r="WK281">
        <v>0.83299999999999996</v>
      </c>
      <c r="WL281">
        <v>0</v>
      </c>
      <c r="WM281">
        <v>0.47299999999999998</v>
      </c>
      <c r="WN281">
        <v>0.184</v>
      </c>
      <c r="WO281">
        <v>0.121</v>
      </c>
      <c r="WP281">
        <v>0.31900000000000001</v>
      </c>
      <c r="WQ281">
        <v>0.188</v>
      </c>
      <c r="WR281">
        <v>0.79900000000000004</v>
      </c>
      <c r="WS281">
        <v>0</v>
      </c>
      <c r="WT281">
        <v>0</v>
      </c>
      <c r="WU281">
        <v>0</v>
      </c>
      <c r="WV281">
        <v>7.0000000000000001E-3</v>
      </c>
      <c r="WW281">
        <v>2.5999999999999999E-2</v>
      </c>
      <c r="WX281">
        <v>0.34899999999999998</v>
      </c>
      <c r="WY281">
        <v>3.5999999999999997E-2</v>
      </c>
      <c r="WZ281">
        <v>4.7E-2</v>
      </c>
      <c r="XA281">
        <v>0</v>
      </c>
      <c r="XB281">
        <v>0.28199999999999997</v>
      </c>
      <c r="XC281">
        <v>0</v>
      </c>
      <c r="XD281">
        <v>0</v>
      </c>
      <c r="XE281">
        <v>0</v>
      </c>
      <c r="XF281">
        <v>2.5000000000000001E-2</v>
      </c>
      <c r="XG281">
        <v>7.1999999999999995E-2</v>
      </c>
      <c r="XH281">
        <v>0</v>
      </c>
      <c r="XI281">
        <v>1E-3</v>
      </c>
      <c r="XJ281">
        <v>2.5000000000000001E-2</v>
      </c>
      <c r="XK281">
        <v>0</v>
      </c>
      <c r="XL281">
        <v>0.191</v>
      </c>
      <c r="XM281">
        <v>1E-3</v>
      </c>
      <c r="XN281">
        <v>0</v>
      </c>
      <c r="XO281">
        <v>0</v>
      </c>
      <c r="XP281">
        <v>0</v>
      </c>
    </row>
    <row r="282" spans="1:640" x14ac:dyDescent="0.25">
      <c r="A282">
        <v>2045</v>
      </c>
      <c r="B282">
        <v>0</v>
      </c>
      <c r="C282">
        <v>4.0000000000000001E-3</v>
      </c>
      <c r="D282">
        <v>0</v>
      </c>
      <c r="E282">
        <v>0</v>
      </c>
      <c r="F282">
        <v>0</v>
      </c>
      <c r="G282">
        <v>2.4E-2</v>
      </c>
      <c r="H282">
        <v>2E-3</v>
      </c>
      <c r="I282">
        <v>2E-3</v>
      </c>
      <c r="J282">
        <v>0</v>
      </c>
      <c r="K282">
        <v>2.1999999999999999E-2</v>
      </c>
      <c r="L282">
        <v>1E-3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6.0000000000000001E-3</v>
      </c>
      <c r="W282">
        <v>0</v>
      </c>
      <c r="X282">
        <v>0</v>
      </c>
      <c r="Y282">
        <v>0</v>
      </c>
      <c r="Z282">
        <v>1.2E-2</v>
      </c>
      <c r="AA282">
        <v>2E-3</v>
      </c>
      <c r="AB282">
        <v>6.0000000000000001E-3</v>
      </c>
      <c r="AC282">
        <v>1E-3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2E-3</v>
      </c>
      <c r="BK282">
        <v>0</v>
      </c>
      <c r="BL282">
        <v>0</v>
      </c>
      <c r="BM282">
        <v>2E-3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4.0000000000000001E-3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2E-3</v>
      </c>
      <c r="DD282">
        <v>1E-3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2E-3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1E-3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3.7999999999999999E-2</v>
      </c>
      <c r="FD282">
        <v>0</v>
      </c>
      <c r="FE282">
        <v>2E-3</v>
      </c>
      <c r="FF282">
        <v>8.9999999999999993E-3</v>
      </c>
      <c r="FG282">
        <v>4.0000000000000001E-3</v>
      </c>
      <c r="FH282">
        <v>2E-3</v>
      </c>
      <c r="FI282">
        <v>0</v>
      </c>
      <c r="FJ282">
        <v>0</v>
      </c>
      <c r="FK282">
        <v>1E-3</v>
      </c>
      <c r="FL282">
        <v>0</v>
      </c>
      <c r="FM282">
        <v>8.0000000000000002E-3</v>
      </c>
      <c r="FN282">
        <v>1.0999999999999999E-2</v>
      </c>
      <c r="FO282">
        <v>0.03</v>
      </c>
      <c r="FP282">
        <v>0</v>
      </c>
      <c r="FQ282">
        <v>0</v>
      </c>
      <c r="FR282">
        <v>0</v>
      </c>
      <c r="FS282">
        <v>0</v>
      </c>
      <c r="FT282">
        <v>1E-3</v>
      </c>
      <c r="FU282">
        <v>0</v>
      </c>
      <c r="FV282">
        <v>0</v>
      </c>
      <c r="FW282">
        <v>5.7000000000000002E-2</v>
      </c>
      <c r="FX282">
        <v>1E-3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1E-3</v>
      </c>
      <c r="GE282">
        <v>1.4999999999999999E-2</v>
      </c>
      <c r="GF282">
        <v>2.9000000000000001E-2</v>
      </c>
      <c r="GG282">
        <v>0.21099999999999999</v>
      </c>
      <c r="GH282">
        <v>0.80900000000000005</v>
      </c>
      <c r="GI282">
        <v>1.9E-2</v>
      </c>
      <c r="GJ282">
        <v>0.40100000000000002</v>
      </c>
      <c r="GK282">
        <v>2.3E-2</v>
      </c>
      <c r="GL282">
        <v>0</v>
      </c>
      <c r="GM282">
        <v>7.0000000000000001E-3</v>
      </c>
      <c r="GN282">
        <v>0</v>
      </c>
      <c r="GO282">
        <v>0</v>
      </c>
      <c r="GP282">
        <v>0</v>
      </c>
      <c r="GQ282">
        <v>4.2000000000000003E-2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0.20300000000000001</v>
      </c>
      <c r="HB282">
        <v>0.28699999999999998</v>
      </c>
      <c r="HC282">
        <v>0</v>
      </c>
      <c r="HD282">
        <v>0</v>
      </c>
      <c r="HE282">
        <v>4.0000000000000001E-3</v>
      </c>
      <c r="HF282">
        <v>0</v>
      </c>
      <c r="HG282">
        <v>1E-3</v>
      </c>
      <c r="HH282">
        <v>0</v>
      </c>
      <c r="HI282">
        <v>0.02</v>
      </c>
      <c r="HJ282">
        <v>2.1999999999999999E-2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0.26</v>
      </c>
      <c r="HT282">
        <v>0.42299999999999999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1.0999999999999999E-2</v>
      </c>
      <c r="IC282">
        <v>0</v>
      </c>
      <c r="ID282">
        <v>0</v>
      </c>
      <c r="IE282">
        <v>0</v>
      </c>
      <c r="IF282">
        <v>0.02</v>
      </c>
      <c r="IG282">
        <v>6.0000000000000001E-3</v>
      </c>
      <c r="IH282">
        <v>6.5000000000000002E-2</v>
      </c>
      <c r="II282">
        <v>1.4999999999999999E-2</v>
      </c>
      <c r="IJ282">
        <v>2E-3</v>
      </c>
      <c r="IK282">
        <v>1.4E-2</v>
      </c>
      <c r="IL282">
        <v>0</v>
      </c>
      <c r="IM282">
        <v>0</v>
      </c>
      <c r="IN282">
        <v>1E-3</v>
      </c>
      <c r="IO282">
        <v>0</v>
      </c>
      <c r="IP282">
        <v>0</v>
      </c>
      <c r="IQ282">
        <v>6.0000000000000001E-3</v>
      </c>
      <c r="IR282">
        <v>1E-3</v>
      </c>
      <c r="IS282">
        <v>3.0000000000000001E-3</v>
      </c>
      <c r="IT282">
        <v>0</v>
      </c>
      <c r="IU282">
        <v>4.0000000000000001E-3</v>
      </c>
      <c r="IV282">
        <v>4.3999999999999997E-2</v>
      </c>
      <c r="IW282">
        <v>8.0000000000000002E-3</v>
      </c>
      <c r="IX282">
        <v>1.6E-2</v>
      </c>
      <c r="IY282">
        <v>7.0000000000000001E-3</v>
      </c>
      <c r="IZ282">
        <v>9.9000000000000005E-2</v>
      </c>
      <c r="JA282">
        <v>0</v>
      </c>
      <c r="JB282">
        <v>4.0000000000000001E-3</v>
      </c>
      <c r="JC282">
        <v>0</v>
      </c>
      <c r="JD282">
        <v>1E-3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0.59399999999999997</v>
      </c>
      <c r="JY282">
        <v>2.8660000000000001</v>
      </c>
      <c r="JZ282">
        <v>0.129</v>
      </c>
      <c r="KA282">
        <v>1.135</v>
      </c>
      <c r="KB282">
        <v>0.41499999999999998</v>
      </c>
      <c r="KC282">
        <v>0</v>
      </c>
      <c r="KD282">
        <v>0</v>
      </c>
      <c r="KE282">
        <v>0.39600000000000002</v>
      </c>
      <c r="KF282">
        <v>0</v>
      </c>
      <c r="KG282">
        <v>1.151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4.0000000000000001E-3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0.01</v>
      </c>
      <c r="LA282">
        <v>0</v>
      </c>
      <c r="LB282">
        <v>0</v>
      </c>
      <c r="LC282">
        <v>0</v>
      </c>
      <c r="LD282">
        <v>1E-3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9.1999999999999998E-2</v>
      </c>
      <c r="LR282">
        <v>0</v>
      </c>
      <c r="LS282">
        <v>1E-3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0.17199999999999999</v>
      </c>
      <c r="MB282">
        <v>0</v>
      </c>
      <c r="MC282">
        <v>0</v>
      </c>
      <c r="MD282">
        <v>0</v>
      </c>
      <c r="ME282">
        <v>4.0000000000000001E-3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1.4E-2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8.9999999999999993E-3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0.08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1.0740000000000001</v>
      </c>
      <c r="OK282">
        <v>1.3</v>
      </c>
      <c r="OL282">
        <v>3.4009999999999998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0.36699999999999999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0.216</v>
      </c>
      <c r="PG282">
        <v>0.13500000000000001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0.379</v>
      </c>
      <c r="PO282">
        <v>0</v>
      </c>
      <c r="PP282">
        <v>2E-3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1E-3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1.4999999999999999E-2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2.02</v>
      </c>
      <c r="QO282">
        <v>1.3380000000000001</v>
      </c>
      <c r="QP282">
        <v>0</v>
      </c>
      <c r="QQ282">
        <v>0</v>
      </c>
      <c r="QR282">
        <v>0.06</v>
      </c>
      <c r="QS282">
        <v>0</v>
      </c>
      <c r="QT282">
        <v>2E-3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4.1000000000000002E-2</v>
      </c>
      <c r="RK282">
        <v>0</v>
      </c>
      <c r="RL282">
        <v>0.72899999999999998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6.0000000000000001E-3</v>
      </c>
      <c r="RY282">
        <v>0</v>
      </c>
      <c r="RZ282">
        <v>1E-3</v>
      </c>
      <c r="SA282">
        <v>0</v>
      </c>
      <c r="SB282">
        <v>1E-3</v>
      </c>
      <c r="SC282">
        <v>0</v>
      </c>
      <c r="SD282">
        <v>1E-3</v>
      </c>
      <c r="SE282">
        <v>0</v>
      </c>
      <c r="SF282">
        <v>1E-3</v>
      </c>
      <c r="SG282">
        <v>0</v>
      </c>
      <c r="SH282">
        <v>1E-3</v>
      </c>
      <c r="SI282">
        <v>0</v>
      </c>
      <c r="SJ282">
        <v>2E-3</v>
      </c>
      <c r="SK282">
        <v>0</v>
      </c>
      <c r="SL282">
        <v>1E-3</v>
      </c>
      <c r="SM282">
        <v>1E-3</v>
      </c>
      <c r="SN282">
        <v>1E-3</v>
      </c>
      <c r="SO282">
        <v>1E-3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1E-3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3.0000000000000001E-3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8.8999999999999996E-2</v>
      </c>
      <c r="TV282">
        <v>7.3999999999999996E-2</v>
      </c>
      <c r="TW282">
        <v>1.6E-2</v>
      </c>
      <c r="TX282">
        <v>0.14000000000000001</v>
      </c>
      <c r="TY282">
        <v>9.1999999999999998E-2</v>
      </c>
      <c r="TZ282">
        <v>0.1</v>
      </c>
      <c r="UA282">
        <v>2.1000000000000001E-2</v>
      </c>
      <c r="UB282">
        <v>1.2999999999999999E-2</v>
      </c>
      <c r="UC282">
        <v>1.2999999999999999E-2</v>
      </c>
      <c r="UD282">
        <v>1.7000000000000001E-2</v>
      </c>
      <c r="UE282">
        <v>8.6999999999999994E-2</v>
      </c>
      <c r="UF282">
        <v>2.1999999999999999E-2</v>
      </c>
      <c r="UG282">
        <v>0.25800000000000001</v>
      </c>
      <c r="UH282">
        <v>1.7000000000000001E-2</v>
      </c>
      <c r="UI282">
        <v>1.2E-2</v>
      </c>
      <c r="UJ282">
        <v>0.01</v>
      </c>
      <c r="UK282">
        <v>0</v>
      </c>
      <c r="UL282">
        <v>0</v>
      </c>
      <c r="UM282">
        <v>0.128</v>
      </c>
      <c r="UN282">
        <v>2.1000000000000001E-2</v>
      </c>
      <c r="UO282">
        <v>2.9000000000000001E-2</v>
      </c>
      <c r="UP282">
        <v>0.84</v>
      </c>
      <c r="UQ282">
        <v>0.313</v>
      </c>
      <c r="UR282">
        <v>0.249</v>
      </c>
      <c r="US282">
        <v>4.4999999999999998E-2</v>
      </c>
      <c r="UT282">
        <v>1.4E-2</v>
      </c>
      <c r="UU282">
        <v>0.03</v>
      </c>
      <c r="UV282">
        <v>1.4999999999999999E-2</v>
      </c>
      <c r="UW282">
        <v>1.2E-2</v>
      </c>
      <c r="UX282">
        <v>3.0000000000000001E-3</v>
      </c>
      <c r="UY282">
        <v>1.6E-2</v>
      </c>
      <c r="UZ282">
        <v>2.9000000000000001E-2</v>
      </c>
      <c r="VA282">
        <v>4.0000000000000001E-3</v>
      </c>
      <c r="VB282">
        <v>2E-3</v>
      </c>
      <c r="VC282">
        <v>5.0000000000000001E-3</v>
      </c>
      <c r="VD282">
        <v>3.4000000000000002E-2</v>
      </c>
      <c r="VE282">
        <v>4.8000000000000001E-2</v>
      </c>
      <c r="VF282">
        <v>2.9000000000000001E-2</v>
      </c>
      <c r="VG282">
        <v>4.7E-2</v>
      </c>
      <c r="VH282">
        <v>4.0000000000000001E-3</v>
      </c>
      <c r="VI282">
        <v>0.02</v>
      </c>
      <c r="VJ282">
        <v>0.184</v>
      </c>
      <c r="VK282">
        <v>4.2000000000000003E-2</v>
      </c>
      <c r="VL282">
        <v>3.6999999999999998E-2</v>
      </c>
      <c r="VM282">
        <v>1.9E-2</v>
      </c>
      <c r="VN282">
        <v>0.03</v>
      </c>
      <c r="VO282">
        <v>6.0000000000000001E-3</v>
      </c>
      <c r="VP282">
        <v>0.53</v>
      </c>
      <c r="VQ282">
        <v>0.61699999999999999</v>
      </c>
      <c r="VR282">
        <v>0.32100000000000001</v>
      </c>
      <c r="VS282">
        <v>0</v>
      </c>
      <c r="VT282">
        <v>0</v>
      </c>
      <c r="VU282">
        <v>0</v>
      </c>
      <c r="VV282">
        <v>3.9E-2</v>
      </c>
      <c r="VW282">
        <v>7.0000000000000007E-2</v>
      </c>
      <c r="VX282">
        <v>0.03</v>
      </c>
      <c r="VY282">
        <v>8.5999999999999993E-2</v>
      </c>
      <c r="VZ282">
        <v>9.5000000000000001E-2</v>
      </c>
      <c r="WA282">
        <v>0</v>
      </c>
      <c r="WB282">
        <v>0.28199999999999997</v>
      </c>
      <c r="WC282">
        <v>5.6000000000000001E-2</v>
      </c>
      <c r="WD282">
        <v>8.6999999999999994E-2</v>
      </c>
      <c r="WE282">
        <v>2.7E-2</v>
      </c>
      <c r="WF282">
        <v>0</v>
      </c>
      <c r="WG282">
        <v>2.1000000000000001E-2</v>
      </c>
      <c r="WH282">
        <v>2.5999999999999999E-2</v>
      </c>
      <c r="WI282">
        <v>0</v>
      </c>
      <c r="WJ282">
        <v>0.104</v>
      </c>
      <c r="WK282">
        <v>0.17699999999999999</v>
      </c>
      <c r="WL282">
        <v>0</v>
      </c>
      <c r="WM282">
        <v>0.115</v>
      </c>
      <c r="WN282">
        <v>5.8000000000000003E-2</v>
      </c>
      <c r="WO282">
        <v>4.3999999999999997E-2</v>
      </c>
      <c r="WP282">
        <v>0.112</v>
      </c>
      <c r="WQ282">
        <v>5.8000000000000003E-2</v>
      </c>
      <c r="WR282">
        <v>0.111</v>
      </c>
      <c r="WS282">
        <v>0</v>
      </c>
      <c r="WT282">
        <v>0</v>
      </c>
      <c r="WU282">
        <v>0</v>
      </c>
      <c r="WV282">
        <v>0</v>
      </c>
      <c r="WW282">
        <v>1E-3</v>
      </c>
      <c r="WX282">
        <v>2.1999999999999999E-2</v>
      </c>
      <c r="WY282">
        <v>1E-3</v>
      </c>
      <c r="WZ282">
        <v>3.0000000000000001E-3</v>
      </c>
      <c r="XA282">
        <v>0</v>
      </c>
      <c r="XB282">
        <v>0.01</v>
      </c>
      <c r="XC282">
        <v>0</v>
      </c>
      <c r="XD282">
        <v>0</v>
      </c>
      <c r="XE282">
        <v>0</v>
      </c>
      <c r="XF282">
        <v>0</v>
      </c>
      <c r="XG282">
        <v>1.2999999999999999E-2</v>
      </c>
      <c r="XH282">
        <v>0</v>
      </c>
      <c r="XI282">
        <v>0</v>
      </c>
      <c r="XJ282">
        <v>0</v>
      </c>
      <c r="XK282">
        <v>0</v>
      </c>
      <c r="XL282">
        <v>1.4E-2</v>
      </c>
      <c r="XM282">
        <v>0</v>
      </c>
      <c r="XN282">
        <v>0</v>
      </c>
      <c r="XO282">
        <v>0</v>
      </c>
      <c r="XP282">
        <v>0</v>
      </c>
    </row>
    <row r="283" spans="1:640" x14ac:dyDescent="0.25">
      <c r="A283">
        <v>2047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5.3999999999999999E-2</v>
      </c>
      <c r="GN283">
        <v>1.022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2.4E-2</v>
      </c>
      <c r="HB283">
        <v>0.13600000000000001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0.48099999999999998</v>
      </c>
      <c r="JY283">
        <v>3.5510000000000002</v>
      </c>
      <c r="JZ283">
        <v>0.23400000000000001</v>
      </c>
      <c r="KA283">
        <v>0.98699999999999999</v>
      </c>
      <c r="KB283">
        <v>1.43</v>
      </c>
      <c r="KC283">
        <v>0</v>
      </c>
      <c r="KD283">
        <v>0</v>
      </c>
      <c r="KE283">
        <v>0</v>
      </c>
      <c r="KF283">
        <v>0.45100000000000001</v>
      </c>
      <c r="KG283">
        <v>0.32700000000000001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1E-3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6.0000000000000001E-3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0.497</v>
      </c>
      <c r="OK283">
        <v>1.671</v>
      </c>
      <c r="OL283">
        <v>1.232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0.65900000000000003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0.08</v>
      </c>
      <c r="PG283">
        <v>8.9999999999999993E-3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0.182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1.284</v>
      </c>
      <c r="QO283">
        <v>2.0129999999999999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0.03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1.0999999999999999E-2</v>
      </c>
      <c r="UN283">
        <v>2E-3</v>
      </c>
      <c r="UO283">
        <v>1E-3</v>
      </c>
      <c r="UP283">
        <v>0.24199999999999999</v>
      </c>
      <c r="UQ283">
        <v>3.2000000000000001E-2</v>
      </c>
      <c r="UR283">
        <v>3.0000000000000001E-3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</row>
    <row r="284" spans="1:640" x14ac:dyDescent="0.25">
      <c r="A284">
        <v>2049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3.0000000000000001E-3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0.09</v>
      </c>
      <c r="GM284">
        <v>1E-3</v>
      </c>
      <c r="GN284">
        <v>0.188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3.0000000000000001E-3</v>
      </c>
      <c r="HU284">
        <v>0</v>
      </c>
      <c r="HV284">
        <v>0</v>
      </c>
      <c r="HW284">
        <v>3.3000000000000002E-2</v>
      </c>
      <c r="HX284">
        <v>2.4E-2</v>
      </c>
      <c r="HY284">
        <v>1E-3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3.984</v>
      </c>
      <c r="JV284">
        <v>0.33800000000000002</v>
      </c>
      <c r="JW284">
        <v>0.11799999999999999</v>
      </c>
      <c r="JX284">
        <v>0</v>
      </c>
      <c r="JY284">
        <v>0.51900000000000002</v>
      </c>
      <c r="JZ284">
        <v>0.34699999999999998</v>
      </c>
      <c r="KA284">
        <v>1.768</v>
      </c>
      <c r="KB284">
        <v>1.135</v>
      </c>
      <c r="KC284">
        <v>0</v>
      </c>
      <c r="KD284">
        <v>0</v>
      </c>
      <c r="KE284">
        <v>0</v>
      </c>
      <c r="KF284">
        <v>5.4950000000000001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2.3E-2</v>
      </c>
      <c r="OK284">
        <v>0.114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3.3250000000000002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0.16300000000000001</v>
      </c>
      <c r="QO284">
        <v>1.52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2.3E-2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3.0000000000000001E-3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5.0000000000000001E-3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0.49299999999999999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2E-3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2.1000000000000001E-2</v>
      </c>
      <c r="WK284">
        <v>2.5000000000000001E-2</v>
      </c>
      <c r="WL284">
        <v>0</v>
      </c>
      <c r="WM284">
        <v>1.2E-2</v>
      </c>
      <c r="WN284">
        <v>7.0000000000000001E-3</v>
      </c>
      <c r="WO284">
        <v>7.0000000000000001E-3</v>
      </c>
      <c r="WP284">
        <v>1.2999999999999999E-2</v>
      </c>
      <c r="WQ284">
        <v>3.0000000000000001E-3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</row>
    <row r="285" spans="1:640" x14ac:dyDescent="0.25">
      <c r="A285">
        <v>2051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2E-3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4.0000000000000001E-3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1E-3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0.13500000000000001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1E-3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1E-3</v>
      </c>
      <c r="DI285">
        <v>1E-3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1E-3</v>
      </c>
      <c r="FD285">
        <v>0</v>
      </c>
      <c r="FE285">
        <v>0</v>
      </c>
      <c r="FF285">
        <v>1E-3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0.41499999999999998</v>
      </c>
      <c r="FN285">
        <v>0</v>
      </c>
      <c r="FO285">
        <v>0.70099999999999996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7.0000000000000001E-3</v>
      </c>
      <c r="FZ285">
        <v>1.4E-2</v>
      </c>
      <c r="GA285">
        <v>1.2E-2</v>
      </c>
      <c r="GB285">
        <v>2.9000000000000001E-2</v>
      </c>
      <c r="GC285">
        <v>1.6E-2</v>
      </c>
      <c r="GD285">
        <v>0.64600000000000002</v>
      </c>
      <c r="GE285">
        <v>0.371</v>
      </c>
      <c r="GF285">
        <v>1.9890000000000001</v>
      </c>
      <c r="GG285">
        <v>0.85599999999999998</v>
      </c>
      <c r="GH285">
        <v>1.25</v>
      </c>
      <c r="GI285">
        <v>0.12</v>
      </c>
      <c r="GJ285">
        <v>0.60099999999999998</v>
      </c>
      <c r="GK285">
        <v>0.157</v>
      </c>
      <c r="GL285">
        <v>0.22700000000000001</v>
      </c>
      <c r="GM285">
        <v>0.06</v>
      </c>
      <c r="GN285">
        <v>0.23499999999999999</v>
      </c>
      <c r="GO285">
        <v>0</v>
      </c>
      <c r="GP285">
        <v>0</v>
      </c>
      <c r="GQ285">
        <v>0.14000000000000001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3.9E-2</v>
      </c>
      <c r="HB285">
        <v>0</v>
      </c>
      <c r="HC285">
        <v>0</v>
      </c>
      <c r="HD285">
        <v>0</v>
      </c>
      <c r="HE285">
        <v>0</v>
      </c>
      <c r="HF285">
        <v>7.0000000000000001E-3</v>
      </c>
      <c r="HG285">
        <v>0</v>
      </c>
      <c r="HH285">
        <v>0</v>
      </c>
      <c r="HI285">
        <v>0</v>
      </c>
      <c r="HJ285">
        <v>1E-3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0.02</v>
      </c>
      <c r="HT285">
        <v>0.51400000000000001</v>
      </c>
      <c r="HU285">
        <v>0</v>
      </c>
      <c r="HV285">
        <v>0</v>
      </c>
      <c r="HW285">
        <v>4.2000000000000003E-2</v>
      </c>
      <c r="HX285">
        <v>0.42799999999999999</v>
      </c>
      <c r="HY285">
        <v>0.20399999999999999</v>
      </c>
      <c r="HZ285">
        <v>0</v>
      </c>
      <c r="IA285">
        <v>0</v>
      </c>
      <c r="IB285">
        <v>0</v>
      </c>
      <c r="IC285">
        <v>1E-3</v>
      </c>
      <c r="ID285">
        <v>1E-3</v>
      </c>
      <c r="IE285">
        <v>5.0000000000000001E-3</v>
      </c>
      <c r="IF285">
        <v>0</v>
      </c>
      <c r="IG285">
        <v>0</v>
      </c>
      <c r="IH285">
        <v>0.05</v>
      </c>
      <c r="II285">
        <v>1.4E-2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4.0000000000000001E-3</v>
      </c>
      <c r="IV285">
        <v>1E-3</v>
      </c>
      <c r="IW285">
        <v>0</v>
      </c>
      <c r="IX285">
        <v>1E-3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5.2450000000000001</v>
      </c>
      <c r="JV285">
        <v>0.19400000000000001</v>
      </c>
      <c r="JW285">
        <v>1.399</v>
      </c>
      <c r="JX285">
        <v>0.93600000000000005</v>
      </c>
      <c r="JY285">
        <v>0</v>
      </c>
      <c r="JZ285">
        <v>0</v>
      </c>
      <c r="KA285">
        <v>0</v>
      </c>
      <c r="KB285">
        <v>1.8560000000000001</v>
      </c>
      <c r="KC285">
        <v>0</v>
      </c>
      <c r="KD285">
        <v>0</v>
      </c>
      <c r="KE285">
        <v>1.728</v>
      </c>
      <c r="KF285">
        <v>1.5389999999999999</v>
      </c>
      <c r="KG285">
        <v>1.6140000000000001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4.0000000000000001E-3</v>
      </c>
      <c r="LA285">
        <v>0</v>
      </c>
      <c r="LB285">
        <v>3.0000000000000001E-3</v>
      </c>
      <c r="LC285">
        <v>1E-3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2.5999999999999999E-2</v>
      </c>
      <c r="MB285">
        <v>0</v>
      </c>
      <c r="MC285">
        <v>0</v>
      </c>
      <c r="MD285">
        <v>0</v>
      </c>
      <c r="ME285">
        <v>1.2999999999999999E-2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1E-3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0.67300000000000004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0.85799999999999998</v>
      </c>
      <c r="OK285">
        <v>2.6640000000000001</v>
      </c>
      <c r="OL285">
        <v>1.9319999999999999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0.77900000000000003</v>
      </c>
      <c r="PG285">
        <v>2.4E-2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0.86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3.0000000000000001E-3</v>
      </c>
      <c r="QD285">
        <v>0</v>
      </c>
      <c r="QE285">
        <v>0</v>
      </c>
      <c r="QF285">
        <v>1.4E-2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0.60599999999999998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3.0000000000000001E-3</v>
      </c>
      <c r="RZ285">
        <v>1.2E-2</v>
      </c>
      <c r="SA285">
        <v>3.0000000000000001E-3</v>
      </c>
      <c r="SB285">
        <v>2E-3</v>
      </c>
      <c r="SC285">
        <v>2E-3</v>
      </c>
      <c r="SD285">
        <v>1.4E-2</v>
      </c>
      <c r="SE285">
        <v>4.0000000000000001E-3</v>
      </c>
      <c r="SF285">
        <v>0.01</v>
      </c>
      <c r="SG285">
        <v>0</v>
      </c>
      <c r="SH285">
        <v>7.0000000000000001E-3</v>
      </c>
      <c r="SI285">
        <v>2E-3</v>
      </c>
      <c r="SJ285">
        <v>1.2E-2</v>
      </c>
      <c r="SK285">
        <v>2E-3</v>
      </c>
      <c r="SL285">
        <v>8.9999999999999993E-3</v>
      </c>
      <c r="SM285">
        <v>7.0000000000000001E-3</v>
      </c>
      <c r="SN285">
        <v>1E-3</v>
      </c>
      <c r="SO285">
        <v>6.0000000000000001E-3</v>
      </c>
      <c r="SP285">
        <v>3.0000000000000001E-3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2.8000000000000001E-2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9.6000000000000002E-2</v>
      </c>
      <c r="TV285">
        <v>7.6999999999999999E-2</v>
      </c>
      <c r="TW285">
        <v>0.1</v>
      </c>
      <c r="TX285">
        <v>0.13</v>
      </c>
      <c r="TY285">
        <v>5.8999999999999997E-2</v>
      </c>
      <c r="TZ285">
        <v>5.1999999999999998E-2</v>
      </c>
      <c r="UA285">
        <v>1.0999999999999999E-2</v>
      </c>
      <c r="UB285">
        <v>4.0000000000000001E-3</v>
      </c>
      <c r="UC285">
        <v>8.9999999999999993E-3</v>
      </c>
      <c r="UD285">
        <v>0.01</v>
      </c>
      <c r="UE285">
        <v>0.378</v>
      </c>
      <c r="UF285">
        <v>1.0999999999999999E-2</v>
      </c>
      <c r="UG285">
        <v>0.21199999999999999</v>
      </c>
      <c r="UH285">
        <v>2.7E-2</v>
      </c>
      <c r="UI285">
        <v>0.02</v>
      </c>
      <c r="UJ285">
        <v>0</v>
      </c>
      <c r="UK285">
        <v>0</v>
      </c>
      <c r="UL285">
        <v>0</v>
      </c>
      <c r="UM285">
        <v>6.8000000000000005E-2</v>
      </c>
      <c r="UN285">
        <v>4.3999999999999997E-2</v>
      </c>
      <c r="UO285">
        <v>0.155</v>
      </c>
      <c r="UP285">
        <v>4.3090000000000002</v>
      </c>
      <c r="UQ285">
        <v>1.3180000000000001</v>
      </c>
      <c r="UR285">
        <v>0</v>
      </c>
      <c r="US285">
        <v>0.26100000000000001</v>
      </c>
      <c r="UT285">
        <v>0.38</v>
      </c>
      <c r="UU285">
        <v>9.1999999999999998E-2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8.9999999999999993E-3</v>
      </c>
      <c r="VB285">
        <v>0</v>
      </c>
      <c r="VC285">
        <v>0</v>
      </c>
      <c r="VD285">
        <v>2.4E-2</v>
      </c>
      <c r="VE285">
        <v>5.0999999999999997E-2</v>
      </c>
      <c r="VF285">
        <v>0</v>
      </c>
      <c r="VG285">
        <v>0</v>
      </c>
      <c r="VH285">
        <v>1E-3</v>
      </c>
      <c r="VI285">
        <v>0</v>
      </c>
      <c r="VJ285">
        <v>0</v>
      </c>
      <c r="VK285">
        <v>0</v>
      </c>
      <c r="VL285">
        <v>0</v>
      </c>
      <c r="VM285">
        <v>3.0000000000000001E-3</v>
      </c>
      <c r="VN285">
        <v>2E-3</v>
      </c>
      <c r="VO285">
        <v>0.221</v>
      </c>
      <c r="VP285">
        <v>0.214</v>
      </c>
      <c r="VQ285">
        <v>7.8650000000000002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0.97299999999999998</v>
      </c>
      <c r="WD285">
        <v>0.03</v>
      </c>
      <c r="WE285">
        <v>0</v>
      </c>
      <c r="WF285">
        <v>0</v>
      </c>
      <c r="WG285">
        <v>2E-3</v>
      </c>
      <c r="WH285">
        <v>2E-3</v>
      </c>
      <c r="WI285">
        <v>0</v>
      </c>
      <c r="WJ285">
        <v>0.80100000000000005</v>
      </c>
      <c r="WK285">
        <v>1.46</v>
      </c>
      <c r="WL285">
        <v>0</v>
      </c>
      <c r="WM285">
        <v>0.47399999999999998</v>
      </c>
      <c r="WN285">
        <v>0.30299999999999999</v>
      </c>
      <c r="WO285">
        <v>0.16200000000000001</v>
      </c>
      <c r="WP285">
        <v>0.24199999999999999</v>
      </c>
      <c r="WQ285">
        <v>0.123</v>
      </c>
      <c r="WR285">
        <v>0.13100000000000001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4.0000000000000001E-3</v>
      </c>
      <c r="WY285">
        <v>0</v>
      </c>
      <c r="WZ285">
        <v>1E-3</v>
      </c>
      <c r="XA285">
        <v>0</v>
      </c>
      <c r="XB285">
        <v>6.0000000000000001E-3</v>
      </c>
      <c r="XC285">
        <v>0</v>
      </c>
      <c r="XD285">
        <v>0</v>
      </c>
      <c r="XE285">
        <v>0</v>
      </c>
      <c r="XF285">
        <v>0</v>
      </c>
      <c r="XG285">
        <v>1.7999999999999999E-2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0.03</v>
      </c>
      <c r="XN285">
        <v>0</v>
      </c>
      <c r="XO285">
        <v>0</v>
      </c>
      <c r="XP285">
        <v>0</v>
      </c>
    </row>
    <row r="286" spans="1:640" x14ac:dyDescent="0.25">
      <c r="A286">
        <v>2052</v>
      </c>
      <c r="B286">
        <v>0</v>
      </c>
      <c r="C286">
        <v>1E-3</v>
      </c>
      <c r="D286">
        <v>0</v>
      </c>
      <c r="E286">
        <v>0</v>
      </c>
      <c r="F286">
        <v>0</v>
      </c>
      <c r="G286">
        <v>0.01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3.0000000000000001E-3</v>
      </c>
      <c r="W286">
        <v>0</v>
      </c>
      <c r="X286">
        <v>0</v>
      </c>
      <c r="Y286">
        <v>0</v>
      </c>
      <c r="Z286">
        <v>2E-3</v>
      </c>
      <c r="AA286">
        <v>0</v>
      </c>
      <c r="AB286">
        <v>1E-3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1E-3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7.0000000000000001E-3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1E-3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2.5000000000000001E-2</v>
      </c>
      <c r="FD286">
        <v>0</v>
      </c>
      <c r="FE286">
        <v>1E-3</v>
      </c>
      <c r="FF286">
        <v>3.0000000000000001E-3</v>
      </c>
      <c r="FG286">
        <v>1E-3</v>
      </c>
      <c r="FH286">
        <v>0</v>
      </c>
      <c r="FI286">
        <v>0</v>
      </c>
      <c r="FJ286">
        <v>0</v>
      </c>
      <c r="FK286">
        <v>0</v>
      </c>
      <c r="FL286">
        <v>1E-3</v>
      </c>
      <c r="FM286">
        <v>7.0000000000000007E-2</v>
      </c>
      <c r="FN286">
        <v>1E-3</v>
      </c>
      <c r="FO286">
        <v>7.4999999999999997E-2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5.0000000000000001E-3</v>
      </c>
      <c r="FZ286">
        <v>6.0000000000000001E-3</v>
      </c>
      <c r="GA286">
        <v>2.5000000000000001E-2</v>
      </c>
      <c r="GB286">
        <v>2.5999999999999999E-2</v>
      </c>
      <c r="GC286">
        <v>5.0000000000000001E-3</v>
      </c>
      <c r="GD286">
        <v>7.3999999999999996E-2</v>
      </c>
      <c r="GE286">
        <v>0.17599999999999999</v>
      </c>
      <c r="GF286">
        <v>0.41799999999999998</v>
      </c>
      <c r="GG286">
        <v>0.86099999999999999</v>
      </c>
      <c r="GH286">
        <v>0.45800000000000002</v>
      </c>
      <c r="GI286">
        <v>6.7000000000000004E-2</v>
      </c>
      <c r="GJ286">
        <v>0.32800000000000001</v>
      </c>
      <c r="GK286">
        <v>6.5000000000000002E-2</v>
      </c>
      <c r="GL286">
        <v>0.104</v>
      </c>
      <c r="GM286">
        <v>3.9E-2</v>
      </c>
      <c r="GN286">
        <v>0.127</v>
      </c>
      <c r="GO286">
        <v>0</v>
      </c>
      <c r="GP286">
        <v>0</v>
      </c>
      <c r="GQ286">
        <v>1.7999999999999999E-2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2.5000000000000001E-2</v>
      </c>
      <c r="HB286">
        <v>0</v>
      </c>
      <c r="HC286">
        <v>0</v>
      </c>
      <c r="HD286">
        <v>0</v>
      </c>
      <c r="HE286">
        <v>1E-3</v>
      </c>
      <c r="HF286">
        <v>3.0000000000000001E-3</v>
      </c>
      <c r="HG286">
        <v>1E-3</v>
      </c>
      <c r="HH286">
        <v>0</v>
      </c>
      <c r="HI286">
        <v>0</v>
      </c>
      <c r="HJ286">
        <v>8.9999999999999993E-3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3.1E-2</v>
      </c>
      <c r="HT286">
        <v>8.2000000000000003E-2</v>
      </c>
      <c r="HU286">
        <v>0</v>
      </c>
      <c r="HV286">
        <v>0</v>
      </c>
      <c r="HW286">
        <v>7.0000000000000001E-3</v>
      </c>
      <c r="HX286">
        <v>7.0999999999999994E-2</v>
      </c>
      <c r="HY286">
        <v>2.5999999999999999E-2</v>
      </c>
      <c r="HZ286">
        <v>0</v>
      </c>
      <c r="IA286">
        <v>0</v>
      </c>
      <c r="IB286">
        <v>0</v>
      </c>
      <c r="IC286">
        <v>5.0000000000000001E-3</v>
      </c>
      <c r="ID286">
        <v>4.0000000000000001E-3</v>
      </c>
      <c r="IE286">
        <v>5.0000000000000001E-3</v>
      </c>
      <c r="IF286">
        <v>3.0000000000000001E-3</v>
      </c>
      <c r="IG286">
        <v>0</v>
      </c>
      <c r="IH286">
        <v>5.8000000000000003E-2</v>
      </c>
      <c r="II286">
        <v>6.0000000000000001E-3</v>
      </c>
      <c r="IJ286">
        <v>1E-3</v>
      </c>
      <c r="IK286">
        <v>2E-3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2E-3</v>
      </c>
      <c r="IR286">
        <v>0</v>
      </c>
      <c r="IS286">
        <v>0</v>
      </c>
      <c r="IT286">
        <v>0</v>
      </c>
      <c r="IU286">
        <v>3.0000000000000001E-3</v>
      </c>
      <c r="IV286">
        <v>0.01</v>
      </c>
      <c r="IW286">
        <v>0</v>
      </c>
      <c r="IX286">
        <v>1E-3</v>
      </c>
      <c r="IY286">
        <v>3.0000000000000001E-3</v>
      </c>
      <c r="IZ286">
        <v>0</v>
      </c>
      <c r="JA286">
        <v>0</v>
      </c>
      <c r="JB286">
        <v>1E-3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1.66</v>
      </c>
      <c r="JV286">
        <v>4.3999999999999997E-2</v>
      </c>
      <c r="JW286">
        <v>9.9000000000000005E-2</v>
      </c>
      <c r="JX286">
        <v>0.96199999999999997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0.25600000000000001</v>
      </c>
      <c r="KF286">
        <v>0</v>
      </c>
      <c r="KG286">
        <v>2.016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1.2E-2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2E-3</v>
      </c>
      <c r="LA286">
        <v>0</v>
      </c>
      <c r="LB286">
        <v>0</v>
      </c>
      <c r="LC286">
        <v>0</v>
      </c>
      <c r="LD286">
        <v>1E-3</v>
      </c>
      <c r="LE286">
        <v>0</v>
      </c>
      <c r="LF286">
        <v>1E-3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3.0000000000000001E-3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2.5999999999999999E-2</v>
      </c>
      <c r="MB286">
        <v>0</v>
      </c>
      <c r="MC286">
        <v>3.0000000000000001E-3</v>
      </c>
      <c r="MD286">
        <v>5.0000000000000001E-3</v>
      </c>
      <c r="ME286">
        <v>2E-3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5.0000000000000001E-3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0.32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1.3340000000000001</v>
      </c>
      <c r="OK286">
        <v>1.9650000000000001</v>
      </c>
      <c r="OL286">
        <v>2.105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0.747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0.55100000000000005</v>
      </c>
      <c r="PG286">
        <v>8.9999999999999993E-3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0.52800000000000002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2.4E-2</v>
      </c>
      <c r="QD286">
        <v>0</v>
      </c>
      <c r="QE286">
        <v>0</v>
      </c>
      <c r="QF286">
        <v>8.9999999999999993E-3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1.2E-2</v>
      </c>
      <c r="RK286">
        <v>0</v>
      </c>
      <c r="RL286">
        <v>6.8000000000000005E-2</v>
      </c>
      <c r="RM286">
        <v>0</v>
      </c>
      <c r="RN286">
        <v>0</v>
      </c>
      <c r="RO286">
        <v>0</v>
      </c>
      <c r="RP286">
        <v>4.0000000000000001E-3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1E-3</v>
      </c>
      <c r="RZ286">
        <v>0</v>
      </c>
      <c r="SA286">
        <v>1E-3</v>
      </c>
      <c r="SB286">
        <v>0</v>
      </c>
      <c r="SC286">
        <v>1E-3</v>
      </c>
      <c r="SD286">
        <v>0</v>
      </c>
      <c r="SE286">
        <v>0</v>
      </c>
      <c r="SF286">
        <v>3.0000000000000001E-3</v>
      </c>
      <c r="SG286">
        <v>0</v>
      </c>
      <c r="SH286">
        <v>4.0000000000000001E-3</v>
      </c>
      <c r="SI286">
        <v>0</v>
      </c>
      <c r="SJ286">
        <v>6.0000000000000001E-3</v>
      </c>
      <c r="SK286">
        <v>0</v>
      </c>
      <c r="SL286">
        <v>0</v>
      </c>
      <c r="SM286">
        <v>3.0000000000000001E-3</v>
      </c>
      <c r="SN286">
        <v>0</v>
      </c>
      <c r="SO286">
        <v>0</v>
      </c>
      <c r="SP286">
        <v>1E-3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1.0999999999999999E-2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3.5000000000000003E-2</v>
      </c>
      <c r="TV286">
        <v>4.9000000000000002E-2</v>
      </c>
      <c r="TW286">
        <v>1.4E-2</v>
      </c>
      <c r="TX286">
        <v>6.5000000000000002E-2</v>
      </c>
      <c r="TY286">
        <v>2.9000000000000001E-2</v>
      </c>
      <c r="TZ286">
        <v>5.8999999999999997E-2</v>
      </c>
      <c r="UA286">
        <v>6.0000000000000001E-3</v>
      </c>
      <c r="UB286">
        <v>8.0000000000000002E-3</v>
      </c>
      <c r="UC286">
        <v>5.0000000000000001E-3</v>
      </c>
      <c r="UD286">
        <v>1.7000000000000001E-2</v>
      </c>
      <c r="UE286">
        <v>0.04</v>
      </c>
      <c r="UF286">
        <v>1.7000000000000001E-2</v>
      </c>
      <c r="UG286">
        <v>0.14799999999999999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3.2000000000000001E-2</v>
      </c>
      <c r="UN286">
        <v>2.5000000000000001E-2</v>
      </c>
      <c r="UO286">
        <v>0.14899999999999999</v>
      </c>
      <c r="UP286">
        <v>2.6230000000000002</v>
      </c>
      <c r="UQ286">
        <v>0.71199999999999997</v>
      </c>
      <c r="UR286">
        <v>1.6E-2</v>
      </c>
      <c r="US286">
        <v>8.9999999999999993E-3</v>
      </c>
      <c r="UT286">
        <v>3.0000000000000001E-3</v>
      </c>
      <c r="UU286">
        <v>3.7999999999999999E-2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8.9999999999999993E-3</v>
      </c>
      <c r="VB286">
        <v>0</v>
      </c>
      <c r="VC286">
        <v>5.6000000000000001E-2</v>
      </c>
      <c r="VD286">
        <v>5.0999999999999997E-2</v>
      </c>
      <c r="VE286">
        <v>0.2</v>
      </c>
      <c r="VF286">
        <v>3.0000000000000001E-3</v>
      </c>
      <c r="VG286">
        <v>0.02</v>
      </c>
      <c r="VH286">
        <v>5.0000000000000001E-3</v>
      </c>
      <c r="VI286">
        <v>1.4E-2</v>
      </c>
      <c r="VJ286">
        <v>0</v>
      </c>
      <c r="VK286">
        <v>5.0999999999999997E-2</v>
      </c>
      <c r="VL286">
        <v>6.4000000000000001E-2</v>
      </c>
      <c r="VM286">
        <v>3.2000000000000001E-2</v>
      </c>
      <c r="VN286">
        <v>0.02</v>
      </c>
      <c r="VO286">
        <v>4.8000000000000001E-2</v>
      </c>
      <c r="VP286">
        <v>7.2999999999999995E-2</v>
      </c>
      <c r="VQ286">
        <v>0.59299999999999997</v>
      </c>
      <c r="VR286">
        <v>0</v>
      </c>
      <c r="VS286">
        <v>0</v>
      </c>
      <c r="VT286">
        <v>0</v>
      </c>
      <c r="VU286">
        <v>0</v>
      </c>
      <c r="VV286">
        <v>1.7000000000000001E-2</v>
      </c>
      <c r="VW286">
        <v>0.03</v>
      </c>
      <c r="VX286">
        <v>4.0000000000000001E-3</v>
      </c>
      <c r="VY286">
        <v>3.5000000000000003E-2</v>
      </c>
      <c r="VZ286">
        <v>7.8E-2</v>
      </c>
      <c r="WA286">
        <v>0</v>
      </c>
      <c r="WB286">
        <v>0</v>
      </c>
      <c r="WC286">
        <v>8.5999999999999993E-2</v>
      </c>
      <c r="WD286">
        <v>4.1000000000000002E-2</v>
      </c>
      <c r="WE286">
        <v>1.7000000000000001E-2</v>
      </c>
      <c r="WF286">
        <v>0</v>
      </c>
      <c r="WG286">
        <v>1.4999999999999999E-2</v>
      </c>
      <c r="WH286">
        <v>1.2E-2</v>
      </c>
      <c r="WI286">
        <v>0</v>
      </c>
      <c r="WJ286">
        <v>0.191</v>
      </c>
      <c r="WK286">
        <v>0.19700000000000001</v>
      </c>
      <c r="WL286">
        <v>0</v>
      </c>
      <c r="WM286">
        <v>0.11799999999999999</v>
      </c>
      <c r="WN286">
        <v>2.5000000000000001E-2</v>
      </c>
      <c r="WO286">
        <v>3.9E-2</v>
      </c>
      <c r="WP286">
        <v>7.3999999999999996E-2</v>
      </c>
      <c r="WQ286">
        <v>1.6E-2</v>
      </c>
      <c r="WR286">
        <v>7.8E-2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8.9999999999999993E-3</v>
      </c>
      <c r="WY286">
        <v>0</v>
      </c>
      <c r="WZ286">
        <v>0</v>
      </c>
      <c r="XA286">
        <v>0</v>
      </c>
      <c r="XB286">
        <v>3.0000000000000001E-3</v>
      </c>
      <c r="XC286">
        <v>0</v>
      </c>
      <c r="XD286">
        <v>0</v>
      </c>
      <c r="XE286">
        <v>0</v>
      </c>
      <c r="XF286">
        <v>0</v>
      </c>
      <c r="XG286">
        <v>4.0000000000000001E-3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8.0000000000000002E-3</v>
      </c>
      <c r="XN286">
        <v>0</v>
      </c>
      <c r="XO286">
        <v>0</v>
      </c>
      <c r="XP286">
        <v>0</v>
      </c>
    </row>
    <row r="287" spans="1:640" x14ac:dyDescent="0.25">
      <c r="A287">
        <v>2054</v>
      </c>
      <c r="B287">
        <v>0</v>
      </c>
      <c r="C287">
        <v>2E-3</v>
      </c>
      <c r="D287">
        <v>0</v>
      </c>
      <c r="E287">
        <v>0</v>
      </c>
      <c r="F287">
        <v>0</v>
      </c>
      <c r="G287">
        <v>2.9000000000000001E-2</v>
      </c>
      <c r="H287">
        <v>0</v>
      </c>
      <c r="I287">
        <v>1E-3</v>
      </c>
      <c r="J287">
        <v>0</v>
      </c>
      <c r="K287">
        <v>3.0000000000000001E-3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6.0000000000000001E-3</v>
      </c>
      <c r="W287">
        <v>0</v>
      </c>
      <c r="X287">
        <v>0</v>
      </c>
      <c r="Y287">
        <v>0</v>
      </c>
      <c r="Z287">
        <v>0.01</v>
      </c>
      <c r="AA287">
        <v>1E-3</v>
      </c>
      <c r="AB287">
        <v>3.0000000000000001E-3</v>
      </c>
      <c r="AC287">
        <v>3.0000000000000001E-3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5.0000000000000001E-3</v>
      </c>
      <c r="BK287">
        <v>0</v>
      </c>
      <c r="BL287">
        <v>0</v>
      </c>
      <c r="BM287">
        <v>2E-3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3.3000000000000002E-2</v>
      </c>
      <c r="CV287">
        <v>6.0000000000000001E-3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1E-3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1E-3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0.10299999999999999</v>
      </c>
      <c r="FD287">
        <v>0</v>
      </c>
      <c r="FE287">
        <v>7.0000000000000001E-3</v>
      </c>
      <c r="FF287">
        <v>1.0999999999999999E-2</v>
      </c>
      <c r="FG287">
        <v>1E-3</v>
      </c>
      <c r="FH287">
        <v>0</v>
      </c>
      <c r="FI287">
        <v>0</v>
      </c>
      <c r="FJ287">
        <v>0</v>
      </c>
      <c r="FK287">
        <v>0</v>
      </c>
      <c r="FL287">
        <v>3.0000000000000001E-3</v>
      </c>
      <c r="FM287">
        <v>0.16300000000000001</v>
      </c>
      <c r="FN287">
        <v>5.0000000000000001E-3</v>
      </c>
      <c r="FO287">
        <v>0.14000000000000001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3.4000000000000002E-2</v>
      </c>
      <c r="FZ287">
        <v>3.2000000000000001E-2</v>
      </c>
      <c r="GA287">
        <v>4.8000000000000001E-2</v>
      </c>
      <c r="GB287">
        <v>6.8000000000000005E-2</v>
      </c>
      <c r="GC287">
        <v>2.5999999999999999E-2</v>
      </c>
      <c r="GD287">
        <v>0.14699999999999999</v>
      </c>
      <c r="GE287">
        <v>0.14499999999999999</v>
      </c>
      <c r="GF287">
        <v>1.2430000000000001</v>
      </c>
      <c r="GG287">
        <v>1.2470000000000001</v>
      </c>
      <c r="GH287">
        <v>1.3540000000000001</v>
      </c>
      <c r="GI287">
        <v>0.09</v>
      </c>
      <c r="GJ287">
        <v>0.50600000000000001</v>
      </c>
      <c r="GK287">
        <v>0.21099999999999999</v>
      </c>
      <c r="GL287">
        <v>0.115</v>
      </c>
      <c r="GM287">
        <v>0</v>
      </c>
      <c r="GN287">
        <v>0.309</v>
      </c>
      <c r="GO287">
        <v>0</v>
      </c>
      <c r="GP287">
        <v>0</v>
      </c>
      <c r="GQ287">
        <v>3.4000000000000002E-2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0.11799999999999999</v>
      </c>
      <c r="HB287">
        <v>0</v>
      </c>
      <c r="HC287">
        <v>0</v>
      </c>
      <c r="HD287">
        <v>0</v>
      </c>
      <c r="HE287">
        <v>1.2999999999999999E-2</v>
      </c>
      <c r="HF287">
        <v>7.0000000000000001E-3</v>
      </c>
      <c r="HG287">
        <v>8.0000000000000002E-3</v>
      </c>
      <c r="HH287">
        <v>0</v>
      </c>
      <c r="HI287">
        <v>2E-3</v>
      </c>
      <c r="HJ287">
        <v>2.1000000000000001E-2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3.9E-2</v>
      </c>
      <c r="HT287">
        <v>0.51300000000000001</v>
      </c>
      <c r="HU287">
        <v>0</v>
      </c>
      <c r="HV287">
        <v>0</v>
      </c>
      <c r="HW287">
        <v>1.9E-2</v>
      </c>
      <c r="HX287">
        <v>0.187</v>
      </c>
      <c r="HY287">
        <v>0.10199999999999999</v>
      </c>
      <c r="HZ287">
        <v>0</v>
      </c>
      <c r="IA287">
        <v>0</v>
      </c>
      <c r="IB287">
        <v>6.0000000000000001E-3</v>
      </c>
      <c r="IC287">
        <v>6.0000000000000001E-3</v>
      </c>
      <c r="ID287">
        <v>2.8000000000000001E-2</v>
      </c>
      <c r="IE287">
        <v>1.2E-2</v>
      </c>
      <c r="IF287">
        <v>2.4E-2</v>
      </c>
      <c r="IG287">
        <v>4.0000000000000001E-3</v>
      </c>
      <c r="IH287">
        <v>0.154</v>
      </c>
      <c r="II287">
        <v>1.2E-2</v>
      </c>
      <c r="IJ287">
        <v>8.9999999999999993E-3</v>
      </c>
      <c r="IK287">
        <v>0.02</v>
      </c>
      <c r="IL287">
        <v>2E-3</v>
      </c>
      <c r="IM287">
        <v>1E-3</v>
      </c>
      <c r="IN287">
        <v>0</v>
      </c>
      <c r="IO287">
        <v>0</v>
      </c>
      <c r="IP287">
        <v>0</v>
      </c>
      <c r="IQ287">
        <v>5.0000000000000001E-3</v>
      </c>
      <c r="IR287">
        <v>0</v>
      </c>
      <c r="IS287">
        <v>2E-3</v>
      </c>
      <c r="IT287">
        <v>0</v>
      </c>
      <c r="IU287">
        <v>7.0000000000000001E-3</v>
      </c>
      <c r="IV287">
        <v>5.8999999999999997E-2</v>
      </c>
      <c r="IW287">
        <v>2E-3</v>
      </c>
      <c r="IX287">
        <v>8.9999999999999993E-3</v>
      </c>
      <c r="IY287">
        <v>7.0000000000000001E-3</v>
      </c>
      <c r="IZ287">
        <v>1.0999999999999999E-2</v>
      </c>
      <c r="JA287">
        <v>0</v>
      </c>
      <c r="JB287">
        <v>8.9999999999999993E-3</v>
      </c>
      <c r="JC287">
        <v>1E-3</v>
      </c>
      <c r="JD287">
        <v>3.0000000000000001E-3</v>
      </c>
      <c r="JE287">
        <v>3.0000000000000001E-3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4.0780000000000003</v>
      </c>
      <c r="JV287">
        <v>0.374</v>
      </c>
      <c r="JW287">
        <v>0.70799999999999996</v>
      </c>
      <c r="JX287">
        <v>4.2530000000000001</v>
      </c>
      <c r="JY287">
        <v>0.33500000000000002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0.63400000000000001</v>
      </c>
      <c r="KF287">
        <v>0</v>
      </c>
      <c r="KG287">
        <v>7.1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2.3E-2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2.5000000000000001E-2</v>
      </c>
      <c r="LA287">
        <v>0</v>
      </c>
      <c r="LB287">
        <v>1E-3</v>
      </c>
      <c r="LC287">
        <v>6.0000000000000001E-3</v>
      </c>
      <c r="LD287">
        <v>8.0000000000000002E-3</v>
      </c>
      <c r="LE287">
        <v>0</v>
      </c>
      <c r="LF287">
        <v>6.0000000000000001E-3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0.253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8.0000000000000002E-3</v>
      </c>
      <c r="MB287">
        <v>0</v>
      </c>
      <c r="MC287">
        <v>2.4E-2</v>
      </c>
      <c r="MD287">
        <v>2E-3</v>
      </c>
      <c r="ME287">
        <v>2.5999999999999999E-2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1E-3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1E-3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1E-3</v>
      </c>
      <c r="NK287">
        <v>0</v>
      </c>
      <c r="NL287">
        <v>0</v>
      </c>
      <c r="NM287">
        <v>0</v>
      </c>
      <c r="NN287">
        <v>1E-3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1E-3</v>
      </c>
      <c r="OA287">
        <v>0</v>
      </c>
      <c r="OB287">
        <v>0</v>
      </c>
      <c r="OC287">
        <v>1.4419999999999999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4.2</v>
      </c>
      <c r="OK287">
        <v>6.9850000000000003</v>
      </c>
      <c r="OL287">
        <v>8.6989999999999998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1E-3</v>
      </c>
      <c r="PD287">
        <v>0</v>
      </c>
      <c r="PE287">
        <v>0</v>
      </c>
      <c r="PF287">
        <v>2.339</v>
      </c>
      <c r="PG287">
        <v>7.0000000000000001E-3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1.9810000000000001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1E-3</v>
      </c>
      <c r="QA287">
        <v>0</v>
      </c>
      <c r="QB287">
        <v>0</v>
      </c>
      <c r="QC287">
        <v>3.3000000000000002E-2</v>
      </c>
      <c r="QD287">
        <v>0</v>
      </c>
      <c r="QE287">
        <v>0</v>
      </c>
      <c r="QF287">
        <v>2.8000000000000001E-2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0.127</v>
      </c>
      <c r="QP287">
        <v>0</v>
      </c>
      <c r="QQ287">
        <v>0</v>
      </c>
      <c r="QR287">
        <v>0</v>
      </c>
      <c r="QS287">
        <v>0</v>
      </c>
      <c r="QT287">
        <v>3.0000000000000001E-3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0.06</v>
      </c>
      <c r="RK287">
        <v>0</v>
      </c>
      <c r="RL287">
        <v>0.13100000000000001</v>
      </c>
      <c r="RM287">
        <v>0</v>
      </c>
      <c r="RN287">
        <v>0</v>
      </c>
      <c r="RO287">
        <v>0</v>
      </c>
      <c r="RP287">
        <v>1.6E-2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6.0000000000000001E-3</v>
      </c>
      <c r="RZ287">
        <v>2.1999999999999999E-2</v>
      </c>
      <c r="SA287">
        <v>6.0000000000000001E-3</v>
      </c>
      <c r="SB287">
        <v>3.1E-2</v>
      </c>
      <c r="SC287">
        <v>3.0000000000000001E-3</v>
      </c>
      <c r="SD287">
        <v>2.7E-2</v>
      </c>
      <c r="SE287">
        <v>1.6E-2</v>
      </c>
      <c r="SF287">
        <v>1.7999999999999999E-2</v>
      </c>
      <c r="SG287">
        <v>0</v>
      </c>
      <c r="SH287">
        <v>1.4999999999999999E-2</v>
      </c>
      <c r="SI287">
        <v>4.0000000000000001E-3</v>
      </c>
      <c r="SJ287">
        <v>2.1999999999999999E-2</v>
      </c>
      <c r="SK287">
        <v>1.4E-2</v>
      </c>
      <c r="SL287">
        <v>1.9E-2</v>
      </c>
      <c r="SM287">
        <v>1.2E-2</v>
      </c>
      <c r="SN287">
        <v>1.7999999999999999E-2</v>
      </c>
      <c r="SO287">
        <v>1.2E-2</v>
      </c>
      <c r="SP287">
        <v>6.0000000000000001E-3</v>
      </c>
      <c r="SQ287">
        <v>1E-3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2E-3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6.2E-2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9.2999999999999999E-2</v>
      </c>
      <c r="TV287">
        <v>0.11</v>
      </c>
      <c r="TW287">
        <v>0.09</v>
      </c>
      <c r="TX287">
        <v>0.13600000000000001</v>
      </c>
      <c r="TY287">
        <v>0.129</v>
      </c>
      <c r="TZ287">
        <v>8.5999999999999993E-2</v>
      </c>
      <c r="UA287">
        <v>2.1000000000000001E-2</v>
      </c>
      <c r="UB287">
        <v>0.01</v>
      </c>
      <c r="UC287">
        <v>8.9999999999999993E-3</v>
      </c>
      <c r="UD287">
        <v>2.1000000000000001E-2</v>
      </c>
      <c r="UE287">
        <v>0.123</v>
      </c>
      <c r="UF287">
        <v>2.3E-2</v>
      </c>
      <c r="UG287">
        <v>0.93899999999999995</v>
      </c>
      <c r="UH287">
        <v>0.14399999999999999</v>
      </c>
      <c r="UI287">
        <v>0.10100000000000001</v>
      </c>
      <c r="UJ287">
        <v>0.441</v>
      </c>
      <c r="UK287">
        <v>0</v>
      </c>
      <c r="UL287">
        <v>0</v>
      </c>
      <c r="UM287">
        <v>0.58499999999999996</v>
      </c>
      <c r="UN287">
        <v>0.129</v>
      </c>
      <c r="UO287">
        <v>0.82399999999999995</v>
      </c>
      <c r="UP287">
        <v>13.611000000000001</v>
      </c>
      <c r="UQ287">
        <v>3.7370000000000001</v>
      </c>
      <c r="UR287">
        <v>0.85799999999999998</v>
      </c>
      <c r="US287">
        <v>1.3540000000000001</v>
      </c>
      <c r="UT287">
        <v>1.0669999999999999</v>
      </c>
      <c r="UU287">
        <v>1.034</v>
      </c>
      <c r="UV287">
        <v>7.5999999999999998E-2</v>
      </c>
      <c r="UW287">
        <v>0</v>
      </c>
      <c r="UX287">
        <v>0</v>
      </c>
      <c r="UY287">
        <v>0</v>
      </c>
      <c r="UZ287">
        <v>2E-3</v>
      </c>
      <c r="VA287">
        <v>0.02</v>
      </c>
      <c r="VB287">
        <v>0</v>
      </c>
      <c r="VC287">
        <v>5.6000000000000001E-2</v>
      </c>
      <c r="VD287">
        <v>0.22500000000000001</v>
      </c>
      <c r="VE287">
        <v>0.77200000000000002</v>
      </c>
      <c r="VF287">
        <v>2.7E-2</v>
      </c>
      <c r="VG287">
        <v>2.9000000000000001E-2</v>
      </c>
      <c r="VH287">
        <v>7.0000000000000001E-3</v>
      </c>
      <c r="VI287">
        <v>1.6E-2</v>
      </c>
      <c r="VJ287">
        <v>3.0000000000000001E-3</v>
      </c>
      <c r="VK287">
        <v>0.13900000000000001</v>
      </c>
      <c r="VL287">
        <v>0.16</v>
      </c>
      <c r="VM287">
        <v>0.22900000000000001</v>
      </c>
      <c r="VN287">
        <v>0.127</v>
      </c>
      <c r="VO287">
        <v>0.128</v>
      </c>
      <c r="VP287">
        <v>0.872</v>
      </c>
      <c r="VQ287">
        <v>3.2389999999999999</v>
      </c>
      <c r="VR287">
        <v>0</v>
      </c>
      <c r="VS287">
        <v>0</v>
      </c>
      <c r="VT287">
        <v>0</v>
      </c>
      <c r="VU287">
        <v>0</v>
      </c>
      <c r="VV287">
        <v>7.5999999999999998E-2</v>
      </c>
      <c r="VW287">
        <v>0.14099999999999999</v>
      </c>
      <c r="VX287">
        <v>2.4E-2</v>
      </c>
      <c r="VY287">
        <v>0.14699999999999999</v>
      </c>
      <c r="VZ287">
        <v>0.33500000000000002</v>
      </c>
      <c r="WA287">
        <v>0</v>
      </c>
      <c r="WB287">
        <v>0</v>
      </c>
      <c r="WC287">
        <v>0.57199999999999995</v>
      </c>
      <c r="WD287">
        <v>8.4000000000000005E-2</v>
      </c>
      <c r="WE287">
        <v>4.2999999999999997E-2</v>
      </c>
      <c r="WF287">
        <v>0</v>
      </c>
      <c r="WG287">
        <v>6.3E-2</v>
      </c>
      <c r="WH287">
        <v>4.4999999999999998E-2</v>
      </c>
      <c r="WI287">
        <v>0</v>
      </c>
      <c r="WJ287">
        <v>0.34899999999999998</v>
      </c>
      <c r="WK287">
        <v>0.53200000000000003</v>
      </c>
      <c r="WL287">
        <v>0</v>
      </c>
      <c r="WM287">
        <v>0.23599999999999999</v>
      </c>
      <c r="WN287">
        <v>0.11</v>
      </c>
      <c r="WO287">
        <v>6.5000000000000002E-2</v>
      </c>
      <c r="WP287">
        <v>0.151</v>
      </c>
      <c r="WQ287">
        <v>9.8000000000000004E-2</v>
      </c>
      <c r="WR287">
        <v>0.51800000000000002</v>
      </c>
      <c r="WS287">
        <v>0</v>
      </c>
      <c r="WT287">
        <v>0</v>
      </c>
      <c r="WU287">
        <v>0</v>
      </c>
      <c r="WV287">
        <v>0</v>
      </c>
      <c r="WW287">
        <v>1E-3</v>
      </c>
      <c r="WX287">
        <v>1.7000000000000001E-2</v>
      </c>
      <c r="WY287">
        <v>1E-3</v>
      </c>
      <c r="WZ287">
        <v>0</v>
      </c>
      <c r="XA287">
        <v>0</v>
      </c>
      <c r="XB287">
        <v>1.0999999999999999E-2</v>
      </c>
      <c r="XC287">
        <v>0</v>
      </c>
      <c r="XD287">
        <v>0</v>
      </c>
      <c r="XE287">
        <v>0</v>
      </c>
      <c r="XF287">
        <v>6.0000000000000001E-3</v>
      </c>
      <c r="XG287">
        <v>3.3000000000000002E-2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6.0999999999999999E-2</v>
      </c>
      <c r="XN287">
        <v>0</v>
      </c>
      <c r="XO287">
        <v>0</v>
      </c>
      <c r="XP287">
        <v>0</v>
      </c>
    </row>
    <row r="288" spans="1:640" x14ac:dyDescent="0.25">
      <c r="A288">
        <v>2057</v>
      </c>
      <c r="B288">
        <v>0</v>
      </c>
      <c r="C288">
        <v>3.0000000000000001E-3</v>
      </c>
      <c r="D288">
        <v>0</v>
      </c>
      <c r="E288">
        <v>0</v>
      </c>
      <c r="F288">
        <v>0</v>
      </c>
      <c r="G288">
        <v>8.0000000000000002E-3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2E-3</v>
      </c>
      <c r="W288">
        <v>0</v>
      </c>
      <c r="X288">
        <v>0</v>
      </c>
      <c r="Y288">
        <v>0</v>
      </c>
      <c r="Z288">
        <v>1E-3</v>
      </c>
      <c r="AA288">
        <v>0</v>
      </c>
      <c r="AB288">
        <v>3.0000000000000001E-3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2E-3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8.0000000000000002E-3</v>
      </c>
      <c r="FD288">
        <v>0</v>
      </c>
      <c r="FE288">
        <v>4.0000000000000001E-3</v>
      </c>
      <c r="FF288">
        <v>4.0000000000000001E-3</v>
      </c>
      <c r="FG288">
        <v>0</v>
      </c>
      <c r="FH288">
        <v>0</v>
      </c>
      <c r="FI288">
        <v>0</v>
      </c>
      <c r="FJ288">
        <v>0</v>
      </c>
      <c r="FK288">
        <v>1E-3</v>
      </c>
      <c r="FL288">
        <v>0</v>
      </c>
      <c r="FM288">
        <v>2E-3</v>
      </c>
      <c r="FN288">
        <v>5.0000000000000001E-3</v>
      </c>
      <c r="FO288">
        <v>3.3000000000000002E-2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5.0000000000000001E-3</v>
      </c>
      <c r="FZ288">
        <v>4.0000000000000001E-3</v>
      </c>
      <c r="GA288">
        <v>6.0000000000000001E-3</v>
      </c>
      <c r="GB288">
        <v>4.0000000000000001E-3</v>
      </c>
      <c r="GC288">
        <v>3.0000000000000001E-3</v>
      </c>
      <c r="GD288">
        <v>5.8999999999999997E-2</v>
      </c>
      <c r="GE288">
        <v>0.104</v>
      </c>
      <c r="GF288">
        <v>0.33300000000000002</v>
      </c>
      <c r="GG288">
        <v>0.59799999999999998</v>
      </c>
      <c r="GH288">
        <v>0.311</v>
      </c>
      <c r="GI288">
        <v>3.3000000000000002E-2</v>
      </c>
      <c r="GJ288">
        <v>0.4</v>
      </c>
      <c r="GK288">
        <v>5.8999999999999997E-2</v>
      </c>
      <c r="GL288">
        <v>0.03</v>
      </c>
      <c r="GM288">
        <v>7.0000000000000001E-3</v>
      </c>
      <c r="GN288">
        <v>0</v>
      </c>
      <c r="GO288">
        <v>0</v>
      </c>
      <c r="GP288">
        <v>0</v>
      </c>
      <c r="GQ288">
        <v>1.2999999999999999E-2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3.0000000000000001E-3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3.0000000000000001E-3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7.0000000000000001E-3</v>
      </c>
      <c r="HT288">
        <v>0.32500000000000001</v>
      </c>
      <c r="HU288">
        <v>0</v>
      </c>
      <c r="HV288">
        <v>0</v>
      </c>
      <c r="HW288">
        <v>0</v>
      </c>
      <c r="HX288">
        <v>3.0000000000000001E-3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1E-3</v>
      </c>
      <c r="IF288">
        <v>0</v>
      </c>
      <c r="IG288">
        <v>0</v>
      </c>
      <c r="IH288">
        <v>3.3000000000000002E-2</v>
      </c>
      <c r="II288">
        <v>1.9E-2</v>
      </c>
      <c r="IJ288">
        <v>1E-3</v>
      </c>
      <c r="IK288">
        <v>1E-3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6.0000000000000001E-3</v>
      </c>
      <c r="IR288">
        <v>1E-3</v>
      </c>
      <c r="IS288">
        <v>1E-3</v>
      </c>
      <c r="IT288">
        <v>0</v>
      </c>
      <c r="IU288">
        <v>1E-3</v>
      </c>
      <c r="IV288">
        <v>3.3000000000000002E-2</v>
      </c>
      <c r="IW288">
        <v>4.0000000000000001E-3</v>
      </c>
      <c r="IX288">
        <v>8.0000000000000002E-3</v>
      </c>
      <c r="IY288">
        <v>1E-3</v>
      </c>
      <c r="IZ288">
        <v>0.03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3.0000000000000001E-3</v>
      </c>
      <c r="JW288">
        <v>0.36199999999999999</v>
      </c>
      <c r="JX288">
        <v>6.9880000000000004</v>
      </c>
      <c r="JY288">
        <v>0.39100000000000001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2.3E-2</v>
      </c>
      <c r="KF288">
        <v>0</v>
      </c>
      <c r="KG288">
        <v>8.6780000000000008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7.0000000000000001E-3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1.7000000000000001E-2</v>
      </c>
      <c r="LA288">
        <v>0</v>
      </c>
      <c r="LB288">
        <v>0</v>
      </c>
      <c r="LC288">
        <v>0</v>
      </c>
      <c r="LD288">
        <v>2E-3</v>
      </c>
      <c r="LE288">
        <v>0</v>
      </c>
      <c r="LF288">
        <v>1E-3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0.88400000000000001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2E-3</v>
      </c>
      <c r="MD288">
        <v>2E-3</v>
      </c>
      <c r="ME288">
        <v>8.9999999999999993E-3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3.0000000000000001E-3</v>
      </c>
      <c r="MQ288">
        <v>0</v>
      </c>
      <c r="MR288">
        <v>0</v>
      </c>
      <c r="MS288">
        <v>1E-3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1.659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4.2329999999999997</v>
      </c>
      <c r="OK288">
        <v>4.6829999999999998</v>
      </c>
      <c r="OL288">
        <v>9.8949999999999996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2.476</v>
      </c>
      <c r="PG288">
        <v>1.7000000000000001E-2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1.835</v>
      </c>
      <c r="PO288">
        <v>0</v>
      </c>
      <c r="PP288">
        <v>1.0999999999999999E-2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5.0000000000000001E-3</v>
      </c>
      <c r="PZ288">
        <v>5.0000000000000001E-3</v>
      </c>
      <c r="QA288">
        <v>0</v>
      </c>
      <c r="QB288">
        <v>0</v>
      </c>
      <c r="QC288">
        <v>1.7999999999999999E-2</v>
      </c>
      <c r="QD288">
        <v>1E-3</v>
      </c>
      <c r="QE288">
        <v>0</v>
      </c>
      <c r="QF288">
        <v>3.9E-2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9.6000000000000002E-2</v>
      </c>
      <c r="QO288">
        <v>1.847</v>
      </c>
      <c r="QP288">
        <v>0</v>
      </c>
      <c r="QQ288">
        <v>0</v>
      </c>
      <c r="QR288">
        <v>6.0000000000000001E-3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2E-3</v>
      </c>
      <c r="RJ288">
        <v>0</v>
      </c>
      <c r="RK288">
        <v>0</v>
      </c>
      <c r="RL288">
        <v>9.0999999999999998E-2</v>
      </c>
      <c r="RM288">
        <v>0</v>
      </c>
      <c r="RN288">
        <v>0</v>
      </c>
      <c r="RO288">
        <v>0</v>
      </c>
      <c r="RP288">
        <v>4.0000000000000001E-3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3.4000000000000002E-2</v>
      </c>
      <c r="RZ288">
        <v>9.9000000000000005E-2</v>
      </c>
      <c r="SA288">
        <v>2.5000000000000001E-2</v>
      </c>
      <c r="SB288">
        <v>0.16700000000000001</v>
      </c>
      <c r="SC288">
        <v>1.2999999999999999E-2</v>
      </c>
      <c r="SD288">
        <v>0.127</v>
      </c>
      <c r="SE288">
        <v>0.08</v>
      </c>
      <c r="SF288">
        <v>9.2999999999999999E-2</v>
      </c>
      <c r="SG288">
        <v>1E-3</v>
      </c>
      <c r="SH288">
        <v>7.1999999999999995E-2</v>
      </c>
      <c r="SI288">
        <v>0.02</v>
      </c>
      <c r="SJ288">
        <v>0.154</v>
      </c>
      <c r="SK288">
        <v>8.3000000000000004E-2</v>
      </c>
      <c r="SL288">
        <v>9.8000000000000004E-2</v>
      </c>
      <c r="SM288">
        <v>6.9000000000000006E-2</v>
      </c>
      <c r="SN288">
        <v>0.112</v>
      </c>
      <c r="SO288">
        <v>7.2999999999999995E-2</v>
      </c>
      <c r="SP288">
        <v>6.3E-2</v>
      </c>
      <c r="SQ288">
        <v>5.0000000000000001E-3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0.30299999999999999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3.5999999999999997E-2</v>
      </c>
      <c r="TV288">
        <v>7.4999999999999997E-2</v>
      </c>
      <c r="TW288">
        <v>9.5000000000000001E-2</v>
      </c>
      <c r="TX288">
        <v>0.17</v>
      </c>
      <c r="TY288">
        <v>9.9000000000000005E-2</v>
      </c>
      <c r="TZ288">
        <v>7.0000000000000007E-2</v>
      </c>
      <c r="UA288">
        <v>1.9E-2</v>
      </c>
      <c r="UB288">
        <v>1.2E-2</v>
      </c>
      <c r="UC288">
        <v>8.9999999999999993E-3</v>
      </c>
      <c r="UD288">
        <v>4.0000000000000001E-3</v>
      </c>
      <c r="UE288">
        <v>5.3999999999999999E-2</v>
      </c>
      <c r="UF288">
        <v>0.02</v>
      </c>
      <c r="UG288">
        <v>1.8959999999999999</v>
      </c>
      <c r="UH288">
        <v>0.32600000000000001</v>
      </c>
      <c r="UI288">
        <v>0.40600000000000003</v>
      </c>
      <c r="UJ288">
        <v>0.32400000000000001</v>
      </c>
      <c r="UK288">
        <v>0</v>
      </c>
      <c r="UL288">
        <v>0</v>
      </c>
      <c r="UM288">
        <v>1.2490000000000001</v>
      </c>
      <c r="UN288">
        <v>0.27400000000000002</v>
      </c>
      <c r="UO288">
        <v>0.96399999999999997</v>
      </c>
      <c r="UP288">
        <v>15.589</v>
      </c>
      <c r="UQ288">
        <v>3.9790000000000001</v>
      </c>
      <c r="UR288">
        <v>3.472</v>
      </c>
      <c r="US288">
        <v>3.3959999999999999</v>
      </c>
      <c r="UT288">
        <v>2.2320000000000002</v>
      </c>
      <c r="UU288">
        <v>1.595</v>
      </c>
      <c r="UV288">
        <v>0.22800000000000001</v>
      </c>
      <c r="UW288">
        <v>8.9999999999999993E-3</v>
      </c>
      <c r="UX288">
        <v>1.2E-2</v>
      </c>
      <c r="UY288">
        <v>1E-3</v>
      </c>
      <c r="UZ288">
        <v>2.3E-2</v>
      </c>
      <c r="VA288">
        <v>1E-3</v>
      </c>
      <c r="VB288">
        <v>0</v>
      </c>
      <c r="VC288">
        <v>3.6999999999999998E-2</v>
      </c>
      <c r="VD288">
        <v>1.7000000000000001E-2</v>
      </c>
      <c r="VE288">
        <v>4.5999999999999999E-2</v>
      </c>
      <c r="VF288">
        <v>0</v>
      </c>
      <c r="VG288">
        <v>7.0000000000000001E-3</v>
      </c>
      <c r="VH288">
        <v>2E-3</v>
      </c>
      <c r="VI288">
        <v>1.7999999999999999E-2</v>
      </c>
      <c r="VJ288">
        <v>0</v>
      </c>
      <c r="VK288">
        <v>1.2E-2</v>
      </c>
      <c r="VL288">
        <v>2.5999999999999999E-2</v>
      </c>
      <c r="VM288">
        <v>3.9E-2</v>
      </c>
      <c r="VN288">
        <v>0.01</v>
      </c>
      <c r="VO288">
        <v>4.9000000000000002E-2</v>
      </c>
      <c r="VP288">
        <v>0.49099999999999999</v>
      </c>
      <c r="VQ288">
        <v>1.5880000000000001</v>
      </c>
      <c r="VR288">
        <v>6.9000000000000006E-2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8.3000000000000004E-2</v>
      </c>
      <c r="WC288">
        <v>7.8E-2</v>
      </c>
      <c r="WD288">
        <v>8.2000000000000003E-2</v>
      </c>
      <c r="WE288">
        <v>3.7999999999999999E-2</v>
      </c>
      <c r="WF288">
        <v>0</v>
      </c>
      <c r="WG288">
        <v>0</v>
      </c>
      <c r="WH288">
        <v>1.7999999999999999E-2</v>
      </c>
      <c r="WI288">
        <v>0</v>
      </c>
      <c r="WJ288">
        <v>4.9000000000000002E-2</v>
      </c>
      <c r="WK288">
        <v>0.13700000000000001</v>
      </c>
      <c r="WL288">
        <v>0</v>
      </c>
      <c r="WM288">
        <v>8.7999999999999995E-2</v>
      </c>
      <c r="WN288">
        <v>2.8000000000000001E-2</v>
      </c>
      <c r="WO288">
        <v>2.1999999999999999E-2</v>
      </c>
      <c r="WP288">
        <v>8.5000000000000006E-2</v>
      </c>
      <c r="WQ288">
        <v>4.3999999999999997E-2</v>
      </c>
      <c r="WR288">
        <v>0.25600000000000001</v>
      </c>
      <c r="WS288">
        <v>0</v>
      </c>
      <c r="WT288">
        <v>0</v>
      </c>
      <c r="WU288">
        <v>0</v>
      </c>
      <c r="WV288">
        <v>0</v>
      </c>
      <c r="WW288">
        <v>1E-3</v>
      </c>
      <c r="WX288">
        <v>0.02</v>
      </c>
      <c r="WY288">
        <v>2E-3</v>
      </c>
      <c r="WZ288">
        <v>3.0000000000000001E-3</v>
      </c>
      <c r="XA288">
        <v>0</v>
      </c>
      <c r="XB288">
        <v>1.4999999999999999E-2</v>
      </c>
      <c r="XC288">
        <v>0</v>
      </c>
      <c r="XD288">
        <v>0</v>
      </c>
      <c r="XE288">
        <v>0</v>
      </c>
      <c r="XF288">
        <v>0</v>
      </c>
      <c r="XG288">
        <v>3.6999999999999998E-2</v>
      </c>
      <c r="XH288">
        <v>0</v>
      </c>
      <c r="XI288">
        <v>0</v>
      </c>
      <c r="XJ288">
        <v>1E-3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</row>
    <row r="289" spans="1:640" x14ac:dyDescent="0.25">
      <c r="A289">
        <v>2058</v>
      </c>
      <c r="B289">
        <v>4.0000000000000001E-3</v>
      </c>
      <c r="C289">
        <v>1.7000000000000001E-2</v>
      </c>
      <c r="D289">
        <v>0</v>
      </c>
      <c r="E289">
        <v>0</v>
      </c>
      <c r="F289">
        <v>0</v>
      </c>
      <c r="G289">
        <v>0.747</v>
      </c>
      <c r="H289">
        <v>0</v>
      </c>
      <c r="I289">
        <v>2.1999999999999999E-2</v>
      </c>
      <c r="J289">
        <v>0</v>
      </c>
      <c r="K289">
        <v>4.0000000000000001E-3</v>
      </c>
      <c r="L289">
        <v>0</v>
      </c>
      <c r="M289">
        <v>0.45200000000000001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3.5999999999999997E-2</v>
      </c>
      <c r="U289">
        <v>0</v>
      </c>
      <c r="V289">
        <v>6.9000000000000006E-2</v>
      </c>
      <c r="W289">
        <v>2E-3</v>
      </c>
      <c r="X289">
        <v>0</v>
      </c>
      <c r="Y289">
        <v>0</v>
      </c>
      <c r="Z289">
        <v>0.124</v>
      </c>
      <c r="AA289">
        <v>4.4999999999999998E-2</v>
      </c>
      <c r="AB289">
        <v>0.13900000000000001</v>
      </c>
      <c r="AC289">
        <v>3.4000000000000002E-2</v>
      </c>
      <c r="AD289">
        <v>5.0999999999999997E-2</v>
      </c>
      <c r="AE289">
        <v>1E-3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1E-3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5.6000000000000001E-2</v>
      </c>
      <c r="BN289">
        <v>0</v>
      </c>
      <c r="BO289">
        <v>0</v>
      </c>
      <c r="BP289">
        <v>0</v>
      </c>
      <c r="BQ289">
        <v>1E-3</v>
      </c>
      <c r="BR289">
        <v>1.2999999999999999E-2</v>
      </c>
      <c r="BS289">
        <v>5.0000000000000001E-3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4.0000000000000001E-3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0.30099999999999999</v>
      </c>
      <c r="CV289">
        <v>2.5999999999999999E-2</v>
      </c>
      <c r="CW289">
        <v>0</v>
      </c>
      <c r="CX289">
        <v>0</v>
      </c>
      <c r="CY289">
        <v>0</v>
      </c>
      <c r="CZ289">
        <v>0</v>
      </c>
      <c r="DA289">
        <v>8.0000000000000002E-3</v>
      </c>
      <c r="DB289">
        <v>0</v>
      </c>
      <c r="DC289">
        <v>0</v>
      </c>
      <c r="DD289">
        <v>0</v>
      </c>
      <c r="DE289">
        <v>2E-3</v>
      </c>
      <c r="DF289">
        <v>0</v>
      </c>
      <c r="DG289">
        <v>0</v>
      </c>
      <c r="DH289">
        <v>8.9999999999999993E-3</v>
      </c>
      <c r="DI289">
        <v>3.0000000000000001E-3</v>
      </c>
      <c r="DJ289">
        <v>0</v>
      </c>
      <c r="DK289">
        <v>0</v>
      </c>
      <c r="DL289">
        <v>0</v>
      </c>
      <c r="DM289">
        <v>0</v>
      </c>
      <c r="DN289">
        <v>3.0000000000000001E-3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4.9000000000000002E-2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8.0000000000000002E-3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2.7E-2</v>
      </c>
      <c r="FC289">
        <v>3.7440000000000002</v>
      </c>
      <c r="FD289">
        <v>3.3000000000000002E-2</v>
      </c>
      <c r="FE289">
        <v>0.52900000000000003</v>
      </c>
      <c r="FF289">
        <v>0.82699999999999996</v>
      </c>
      <c r="FG289">
        <v>7.6999999999999999E-2</v>
      </c>
      <c r="FH289">
        <v>0.10299999999999999</v>
      </c>
      <c r="FI289">
        <v>0.11</v>
      </c>
      <c r="FJ289">
        <v>0.23799999999999999</v>
      </c>
      <c r="FK289">
        <v>0.28299999999999997</v>
      </c>
      <c r="FL289">
        <v>0.499</v>
      </c>
      <c r="FM289">
        <v>9.5619999999999994</v>
      </c>
      <c r="FN289">
        <v>0.186</v>
      </c>
      <c r="FO289">
        <v>12.688000000000001</v>
      </c>
      <c r="FP289">
        <v>0</v>
      </c>
      <c r="FQ289">
        <v>9.8000000000000004E-2</v>
      </c>
      <c r="FR289">
        <v>0.77400000000000002</v>
      </c>
      <c r="FS289">
        <v>0.16500000000000001</v>
      </c>
      <c r="FT289">
        <v>0.22500000000000001</v>
      </c>
      <c r="FU289">
        <v>0</v>
      </c>
      <c r="FV289">
        <v>0</v>
      </c>
      <c r="FW289">
        <v>7.6999999999999999E-2</v>
      </c>
      <c r="FX289">
        <v>6.2E-2</v>
      </c>
      <c r="FY289">
        <v>4.0659999999999998</v>
      </c>
      <c r="FZ289">
        <v>2.5169999999999999</v>
      </c>
      <c r="GA289">
        <v>4.0810000000000004</v>
      </c>
      <c r="GB289">
        <v>5.4720000000000004</v>
      </c>
      <c r="GC289">
        <v>1.238</v>
      </c>
      <c r="GD289">
        <v>7.6520000000000001</v>
      </c>
      <c r="GE289">
        <v>11.111000000000001</v>
      </c>
      <c r="GF289">
        <v>20.169</v>
      </c>
      <c r="GG289">
        <v>39.085999999999999</v>
      </c>
      <c r="GH289">
        <v>34.353999999999999</v>
      </c>
      <c r="GI289">
        <v>3.8980000000000001</v>
      </c>
      <c r="GJ289">
        <v>18.314</v>
      </c>
      <c r="GK289">
        <v>0.193</v>
      </c>
      <c r="GL289">
        <v>85.456000000000003</v>
      </c>
      <c r="GM289">
        <v>7.5510000000000002</v>
      </c>
      <c r="GN289">
        <v>0</v>
      </c>
      <c r="GO289">
        <v>0</v>
      </c>
      <c r="GP289">
        <v>0</v>
      </c>
      <c r="GQ289">
        <v>0.69099999999999995</v>
      </c>
      <c r="GR289">
        <v>0.626</v>
      </c>
      <c r="GS289">
        <v>4.1000000000000002E-2</v>
      </c>
      <c r="GT289">
        <v>0</v>
      </c>
      <c r="GU289">
        <v>0</v>
      </c>
      <c r="GV289">
        <v>0</v>
      </c>
      <c r="GW289">
        <v>0</v>
      </c>
      <c r="GX289">
        <v>4.0000000000000001E-3</v>
      </c>
      <c r="GY289">
        <v>0</v>
      </c>
      <c r="GZ289">
        <v>5.1999999999999998E-2</v>
      </c>
      <c r="HA289">
        <v>0.67600000000000005</v>
      </c>
      <c r="HB289">
        <v>0</v>
      </c>
      <c r="HC289">
        <v>4.1000000000000002E-2</v>
      </c>
      <c r="HD289">
        <v>0.112</v>
      </c>
      <c r="HE289">
        <v>0.187</v>
      </c>
      <c r="HF289">
        <v>9.6000000000000002E-2</v>
      </c>
      <c r="HG289">
        <v>0.06</v>
      </c>
      <c r="HH289">
        <v>0</v>
      </c>
      <c r="HI289">
        <v>0.32600000000000001</v>
      </c>
      <c r="HJ289">
        <v>0.13800000000000001</v>
      </c>
      <c r="HK289">
        <v>0.108</v>
      </c>
      <c r="HL289">
        <v>6.9000000000000006E-2</v>
      </c>
      <c r="HM289">
        <v>0</v>
      </c>
      <c r="HN289">
        <v>0</v>
      </c>
      <c r="HO289">
        <v>0</v>
      </c>
      <c r="HP289">
        <v>0</v>
      </c>
      <c r="HQ289">
        <v>0.96299999999999997</v>
      </c>
      <c r="HR289">
        <v>0</v>
      </c>
      <c r="HS289">
        <v>1.2629999999999999</v>
      </c>
      <c r="HT289">
        <v>0.23699999999999999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1.2749999999999999</v>
      </c>
      <c r="IC289">
        <v>2.57</v>
      </c>
      <c r="ID289">
        <v>2.0339999999999998</v>
      </c>
      <c r="IE289">
        <v>2.0249999999999999</v>
      </c>
      <c r="IF289">
        <v>0.30499999999999999</v>
      </c>
      <c r="IG289">
        <v>0.02</v>
      </c>
      <c r="IH289">
        <v>2.694</v>
      </c>
      <c r="II289">
        <v>1.2989999999999999</v>
      </c>
      <c r="IJ289">
        <v>0.151</v>
      </c>
      <c r="IK289">
        <v>0.23200000000000001</v>
      </c>
      <c r="IL289">
        <v>0.19800000000000001</v>
      </c>
      <c r="IM289">
        <v>0.05</v>
      </c>
      <c r="IN289">
        <v>0.156</v>
      </c>
      <c r="IO289">
        <v>1.7999999999999999E-2</v>
      </c>
      <c r="IP289">
        <v>0</v>
      </c>
      <c r="IQ289">
        <v>0.20599999999999999</v>
      </c>
      <c r="IR289">
        <v>0.09</v>
      </c>
      <c r="IS289">
        <v>9.9000000000000005E-2</v>
      </c>
      <c r="IT289">
        <v>1.2E-2</v>
      </c>
      <c r="IU289">
        <v>0.33</v>
      </c>
      <c r="IV289">
        <v>2.544</v>
      </c>
      <c r="IW289">
        <v>0.27</v>
      </c>
      <c r="IX289">
        <v>0.40400000000000003</v>
      </c>
      <c r="IY289">
        <v>0.14799999999999999</v>
      </c>
      <c r="IZ289">
        <v>1.9370000000000001</v>
      </c>
      <c r="JA289">
        <v>0</v>
      </c>
      <c r="JB289">
        <v>7.1999999999999995E-2</v>
      </c>
      <c r="JC289">
        <v>1.9E-2</v>
      </c>
      <c r="JD289">
        <v>4.8000000000000001E-2</v>
      </c>
      <c r="JE289">
        <v>2.5000000000000001E-2</v>
      </c>
      <c r="JF289">
        <v>0</v>
      </c>
      <c r="JG289">
        <v>0.16700000000000001</v>
      </c>
      <c r="JH289">
        <v>0</v>
      </c>
      <c r="JI289">
        <v>0.13600000000000001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1E-3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0.30399999999999999</v>
      </c>
      <c r="KR289">
        <v>0</v>
      </c>
      <c r="KS289">
        <v>0</v>
      </c>
      <c r="KT289">
        <v>0</v>
      </c>
      <c r="KU289">
        <v>1.4999999999999999E-2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3.0000000000000001E-3</v>
      </c>
      <c r="LE289">
        <v>1E-3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4.2999999999999997E-2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0.35499999999999998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5.0000000000000001E-3</v>
      </c>
      <c r="MA289">
        <v>0.47899999999999998</v>
      </c>
      <c r="MB289">
        <v>2E-3</v>
      </c>
      <c r="MC289">
        <v>6.4000000000000001E-2</v>
      </c>
      <c r="MD289">
        <v>0</v>
      </c>
      <c r="ME289">
        <v>0</v>
      </c>
      <c r="MF289">
        <v>0</v>
      </c>
      <c r="MG289">
        <v>2E-3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0.217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3.2000000000000001E-2</v>
      </c>
      <c r="MU289">
        <v>0</v>
      </c>
      <c r="MV289">
        <v>0</v>
      </c>
      <c r="MW289">
        <v>0</v>
      </c>
      <c r="MX289">
        <v>0</v>
      </c>
      <c r="MY289">
        <v>4.0000000000000001E-3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2.1999999999999999E-2</v>
      </c>
      <c r="NK289">
        <v>0</v>
      </c>
      <c r="NL289">
        <v>0</v>
      </c>
      <c r="NM289">
        <v>0</v>
      </c>
      <c r="NN289">
        <v>7.0000000000000001E-3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1E-3</v>
      </c>
      <c r="NU289">
        <v>8.9999999999999993E-3</v>
      </c>
      <c r="NV289">
        <v>0</v>
      </c>
      <c r="NW289">
        <v>0</v>
      </c>
      <c r="NX289">
        <v>0</v>
      </c>
      <c r="NY289">
        <v>0</v>
      </c>
      <c r="NZ289">
        <v>3.0000000000000001E-3</v>
      </c>
      <c r="OA289">
        <v>7.0000000000000001E-3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5.0000000000000001E-3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167.09299999999999</v>
      </c>
      <c r="OY289">
        <v>0</v>
      </c>
      <c r="OZ289">
        <v>0</v>
      </c>
      <c r="PA289">
        <v>0</v>
      </c>
      <c r="PB289">
        <v>1E-3</v>
      </c>
      <c r="PC289">
        <v>1.4999999999999999E-2</v>
      </c>
      <c r="PD289">
        <v>0</v>
      </c>
      <c r="PE289">
        <v>0</v>
      </c>
      <c r="PF289">
        <v>0</v>
      </c>
      <c r="PG289">
        <v>0.39600000000000002</v>
      </c>
      <c r="PH289">
        <v>0</v>
      </c>
      <c r="PI289">
        <v>2.3E-2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1E-3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7.0000000000000001E-3</v>
      </c>
      <c r="QP289">
        <v>2E-3</v>
      </c>
      <c r="QQ289">
        <v>0</v>
      </c>
      <c r="QR289">
        <v>0</v>
      </c>
      <c r="QS289">
        <v>0</v>
      </c>
      <c r="QT289">
        <v>4.0000000000000001E-3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3.7999999999999999E-2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2E-3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4.0000000000000001E-3</v>
      </c>
      <c r="RZ289">
        <v>1.2E-2</v>
      </c>
      <c r="SA289">
        <v>3.0000000000000001E-3</v>
      </c>
      <c r="SB289">
        <v>1.9E-2</v>
      </c>
      <c r="SC289">
        <v>1E-3</v>
      </c>
      <c r="SD289">
        <v>1.4999999999999999E-2</v>
      </c>
      <c r="SE289">
        <v>7.0000000000000001E-3</v>
      </c>
      <c r="SF289">
        <v>8.9999999999999993E-3</v>
      </c>
      <c r="SG289">
        <v>0</v>
      </c>
      <c r="SH289">
        <v>0.01</v>
      </c>
      <c r="SI289">
        <v>3.0000000000000001E-3</v>
      </c>
      <c r="SJ289">
        <v>0.02</v>
      </c>
      <c r="SK289">
        <v>7.0000000000000001E-3</v>
      </c>
      <c r="SL289">
        <v>1.2E-2</v>
      </c>
      <c r="SM289">
        <v>8.0000000000000002E-3</v>
      </c>
      <c r="SN289">
        <v>0.01</v>
      </c>
      <c r="SO289">
        <v>8.0000000000000002E-3</v>
      </c>
      <c r="SP289">
        <v>6.0000000000000001E-3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1.0999999999999999E-2</v>
      </c>
      <c r="SW289">
        <v>0</v>
      </c>
      <c r="SX289">
        <v>0</v>
      </c>
      <c r="SY289">
        <v>0</v>
      </c>
      <c r="SZ289">
        <v>0</v>
      </c>
      <c r="TA289">
        <v>5.0000000000000001E-3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4.1000000000000002E-2</v>
      </c>
      <c r="TO289">
        <v>0</v>
      </c>
      <c r="TP289">
        <v>0</v>
      </c>
      <c r="TQ289">
        <v>0</v>
      </c>
      <c r="TR289">
        <v>0</v>
      </c>
      <c r="TS289">
        <v>1E-3</v>
      </c>
      <c r="TT289">
        <v>0</v>
      </c>
      <c r="TU289">
        <v>1.2410000000000001</v>
      </c>
      <c r="TV289">
        <v>2.198</v>
      </c>
      <c r="TW289">
        <v>1.091</v>
      </c>
      <c r="TX289">
        <v>1.393</v>
      </c>
      <c r="TY289">
        <v>1.972</v>
      </c>
      <c r="TZ289">
        <v>1.3109999999999999</v>
      </c>
      <c r="UA289">
        <v>0.34100000000000003</v>
      </c>
      <c r="UB289">
        <v>0.151</v>
      </c>
      <c r="UC289">
        <v>0.16300000000000001</v>
      </c>
      <c r="UD289">
        <v>0.16</v>
      </c>
      <c r="UE289">
        <v>2.7749999999999999</v>
      </c>
      <c r="UF289">
        <v>0.25800000000000001</v>
      </c>
      <c r="UG289">
        <v>0</v>
      </c>
      <c r="UH289">
        <v>0.20300000000000001</v>
      </c>
      <c r="UI289">
        <v>0.25600000000000001</v>
      </c>
      <c r="UJ289">
        <v>0.11799999999999999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1.4999999999999999E-2</v>
      </c>
      <c r="US289">
        <v>0</v>
      </c>
      <c r="UT289">
        <v>0</v>
      </c>
      <c r="UU289">
        <v>0.308</v>
      </c>
      <c r="UV289">
        <v>0.441</v>
      </c>
      <c r="UW289">
        <v>0.46</v>
      </c>
      <c r="UX289">
        <v>0.39200000000000002</v>
      </c>
      <c r="UY289">
        <v>1.7569999999999999</v>
      </c>
      <c r="UZ289">
        <v>0.54100000000000004</v>
      </c>
      <c r="VA289">
        <v>2.6309999999999998</v>
      </c>
      <c r="VB289">
        <v>1.2999999999999999E-2</v>
      </c>
      <c r="VC289">
        <v>0.84299999999999997</v>
      </c>
      <c r="VD289">
        <v>5.8440000000000003</v>
      </c>
      <c r="VE289">
        <v>16.754999999999999</v>
      </c>
      <c r="VF289">
        <v>2E-3</v>
      </c>
      <c r="VG289">
        <v>0.52300000000000002</v>
      </c>
      <c r="VH289">
        <v>0.32</v>
      </c>
      <c r="VI289">
        <v>0.31</v>
      </c>
      <c r="VJ289">
        <v>2.5999999999999999E-2</v>
      </c>
      <c r="VK289">
        <v>0.45700000000000002</v>
      </c>
      <c r="VL289">
        <v>0.70099999999999996</v>
      </c>
      <c r="VM289">
        <v>1.202</v>
      </c>
      <c r="VN289">
        <v>0.39200000000000002</v>
      </c>
      <c r="VO289">
        <v>0</v>
      </c>
      <c r="VP289">
        <v>0</v>
      </c>
      <c r="VQ289">
        <v>0</v>
      </c>
      <c r="VR289">
        <v>6.0000000000000001E-3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0.88800000000000001</v>
      </c>
      <c r="WE289">
        <v>0.19700000000000001</v>
      </c>
      <c r="WF289">
        <v>3.0000000000000001E-3</v>
      </c>
      <c r="WG289">
        <v>0.23100000000000001</v>
      </c>
      <c r="WH289">
        <v>0.222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8.9999999999999993E-3</v>
      </c>
      <c r="WW289">
        <v>2.1999999999999999E-2</v>
      </c>
      <c r="WX289">
        <v>0.26100000000000001</v>
      </c>
      <c r="WY289">
        <v>2.4E-2</v>
      </c>
      <c r="WZ289">
        <v>8.0000000000000002E-3</v>
      </c>
      <c r="XA289">
        <v>0</v>
      </c>
      <c r="XB289">
        <v>9.7000000000000003E-2</v>
      </c>
      <c r="XC289">
        <v>1E-3</v>
      </c>
      <c r="XD289">
        <v>0</v>
      </c>
      <c r="XE289">
        <v>0</v>
      </c>
      <c r="XF289">
        <v>1E-3</v>
      </c>
      <c r="XG289">
        <v>0</v>
      </c>
      <c r="XH289">
        <v>0</v>
      </c>
      <c r="XI289">
        <v>4.0000000000000001E-3</v>
      </c>
      <c r="XJ289">
        <v>1.0999999999999999E-2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</row>
    <row r="290" spans="1:640" x14ac:dyDescent="0.25">
      <c r="A290">
        <v>2063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3.637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8.5000000000000006E-2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0.622</v>
      </c>
      <c r="NF290">
        <v>0</v>
      </c>
      <c r="NG290">
        <v>0.48499999999999999</v>
      </c>
      <c r="NH290">
        <v>0.378</v>
      </c>
      <c r="NI290">
        <v>0.153</v>
      </c>
      <c r="NJ290">
        <v>0.13400000000000001</v>
      </c>
      <c r="NK290">
        <v>6.9000000000000006E-2</v>
      </c>
      <c r="NL290">
        <v>1.2999999999999999E-2</v>
      </c>
      <c r="NM290">
        <v>9.7000000000000003E-2</v>
      </c>
      <c r="NN290">
        <v>0.13400000000000001</v>
      </c>
      <c r="NO290">
        <v>0</v>
      </c>
      <c r="NP290">
        <v>0</v>
      </c>
      <c r="NQ290">
        <v>0.24</v>
      </c>
      <c r="NR290">
        <v>0</v>
      </c>
      <c r="NS290">
        <v>6.8860000000000001</v>
      </c>
      <c r="NT290">
        <v>2.6320000000000001</v>
      </c>
      <c r="NU290">
        <v>0</v>
      </c>
      <c r="NV290">
        <v>0</v>
      </c>
      <c r="NW290">
        <v>0</v>
      </c>
      <c r="NX290">
        <v>0</v>
      </c>
      <c r="NY290">
        <v>1E-3</v>
      </c>
      <c r="NZ290">
        <v>2E-3</v>
      </c>
      <c r="OA290">
        <v>0</v>
      </c>
      <c r="OB290">
        <v>0</v>
      </c>
      <c r="OC290">
        <v>0</v>
      </c>
      <c r="OD290">
        <v>7.0000000000000001E-3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3.0000000000000001E-3</v>
      </c>
      <c r="PC290">
        <v>0</v>
      </c>
      <c r="PD290">
        <v>1.4E-2</v>
      </c>
      <c r="PE290">
        <v>0</v>
      </c>
      <c r="PF290">
        <v>0</v>
      </c>
      <c r="PG290">
        <v>0</v>
      </c>
      <c r="PH290">
        <v>0</v>
      </c>
      <c r="PI290">
        <v>0.94299999999999995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5.1999999999999998E-2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0.04</v>
      </c>
      <c r="VI290">
        <v>0</v>
      </c>
      <c r="VJ290">
        <v>0</v>
      </c>
      <c r="VK290">
        <v>0</v>
      </c>
      <c r="VL290">
        <v>0.11600000000000001</v>
      </c>
      <c r="VM290">
        <v>0.92100000000000004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2.8000000000000001E-2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</row>
    <row r="291" spans="1:640" x14ac:dyDescent="0.25">
      <c r="A291">
        <v>2079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6.0000000000000001E-3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1E-3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0.03</v>
      </c>
      <c r="GN291">
        <v>0.27500000000000002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1.2E-2</v>
      </c>
      <c r="HT291">
        <v>8.0000000000000002E-3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0.75800000000000001</v>
      </c>
      <c r="JW291">
        <v>0</v>
      </c>
      <c r="JX291">
        <v>5.7000000000000002E-2</v>
      </c>
      <c r="JY291">
        <v>5.234</v>
      </c>
      <c r="JZ291">
        <v>7.5999999999999998E-2</v>
      </c>
      <c r="KA291">
        <v>0.72399999999999998</v>
      </c>
      <c r="KB291">
        <v>1.002</v>
      </c>
      <c r="KC291">
        <v>0</v>
      </c>
      <c r="KD291">
        <v>0</v>
      </c>
      <c r="KE291">
        <v>0</v>
      </c>
      <c r="KF291">
        <v>0.92100000000000004</v>
      </c>
      <c r="KG291">
        <v>0.39800000000000002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1E-3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1.484</v>
      </c>
      <c r="OK291">
        <v>1.1890000000000001</v>
      </c>
      <c r="OL291">
        <v>2.153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0.372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2.8000000000000001E-2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0.39700000000000002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1E-3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1.4950000000000001</v>
      </c>
      <c r="QO291">
        <v>1.708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1.6E-2</v>
      </c>
      <c r="TV291">
        <v>0</v>
      </c>
      <c r="TW291">
        <v>1E-3</v>
      </c>
      <c r="TX291">
        <v>0</v>
      </c>
      <c r="TY291">
        <v>5.0000000000000001E-3</v>
      </c>
      <c r="TZ291">
        <v>1E-3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2E-3</v>
      </c>
      <c r="UH291">
        <v>0</v>
      </c>
      <c r="UI291">
        <v>0</v>
      </c>
      <c r="UJ291">
        <v>1E-3</v>
      </c>
      <c r="UK291">
        <v>0</v>
      </c>
      <c r="UL291">
        <v>0</v>
      </c>
      <c r="UM291">
        <v>3.0000000000000001E-3</v>
      </c>
      <c r="UN291">
        <v>0</v>
      </c>
      <c r="UO291">
        <v>0</v>
      </c>
      <c r="UP291">
        <v>9.1999999999999998E-2</v>
      </c>
      <c r="UQ291">
        <v>0.01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4.0000000000000001E-3</v>
      </c>
      <c r="UX291">
        <v>0</v>
      </c>
      <c r="UY291">
        <v>0</v>
      </c>
      <c r="UZ291">
        <v>5.0000000000000001E-3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6.2E-2</v>
      </c>
      <c r="VP291">
        <v>4.2000000000000003E-2</v>
      </c>
      <c r="VQ291">
        <v>2E-3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4.1000000000000002E-2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0.104</v>
      </c>
      <c r="WK291">
        <v>0.14499999999999999</v>
      </c>
      <c r="WL291">
        <v>0</v>
      </c>
      <c r="WM291">
        <v>0.14599999999999999</v>
      </c>
      <c r="WN291">
        <v>0.1</v>
      </c>
      <c r="WO291">
        <v>7.5999999999999998E-2</v>
      </c>
      <c r="WP291">
        <v>0.14199999999999999</v>
      </c>
      <c r="WQ291">
        <v>7.5999999999999998E-2</v>
      </c>
      <c r="WR291">
        <v>4.4999999999999998E-2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1E-3</v>
      </c>
      <c r="XC291">
        <v>0</v>
      </c>
      <c r="XD291">
        <v>0</v>
      </c>
      <c r="XE291">
        <v>0</v>
      </c>
      <c r="XF291">
        <v>0</v>
      </c>
      <c r="XG291">
        <v>1.2E-2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0.10199999999999999</v>
      </c>
      <c r="XN291">
        <v>0</v>
      </c>
      <c r="XO291">
        <v>0</v>
      </c>
      <c r="XP291">
        <v>0</v>
      </c>
    </row>
    <row r="292" spans="1:640" x14ac:dyDescent="0.25">
      <c r="A292">
        <v>2098</v>
      </c>
      <c r="B292">
        <v>2E-3</v>
      </c>
      <c r="C292">
        <v>0.02</v>
      </c>
      <c r="D292">
        <v>0</v>
      </c>
      <c r="E292">
        <v>0</v>
      </c>
      <c r="F292">
        <v>0</v>
      </c>
      <c r="G292">
        <v>7.1999999999999995E-2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3.2000000000000001E-2</v>
      </c>
      <c r="W292">
        <v>0</v>
      </c>
      <c r="X292">
        <v>0</v>
      </c>
      <c r="Y292">
        <v>0</v>
      </c>
      <c r="Z292">
        <v>4.3999999999999997E-2</v>
      </c>
      <c r="AA292">
        <v>1.7999999999999999E-2</v>
      </c>
      <c r="AB292">
        <v>1.9E-2</v>
      </c>
      <c r="AC292">
        <v>6.0000000000000001E-3</v>
      </c>
      <c r="AD292">
        <v>5.0000000000000001E-3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1.2E-2</v>
      </c>
      <c r="BN292">
        <v>0</v>
      </c>
      <c r="BO292">
        <v>0</v>
      </c>
      <c r="BP292">
        <v>0</v>
      </c>
      <c r="BQ292">
        <v>0</v>
      </c>
      <c r="BR292">
        <v>2E-3</v>
      </c>
      <c r="BS292">
        <v>2E-3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2E-3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7.5999999999999998E-2</v>
      </c>
      <c r="CV292">
        <v>6.0000000000000001E-3</v>
      </c>
      <c r="CW292">
        <v>0</v>
      </c>
      <c r="CX292">
        <v>0</v>
      </c>
      <c r="CY292">
        <v>0</v>
      </c>
      <c r="CZ292">
        <v>0</v>
      </c>
      <c r="DA292">
        <v>2E-3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2E-3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4.0000000000000001E-3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9.6000000000000002E-2</v>
      </c>
      <c r="FD292">
        <v>0</v>
      </c>
      <c r="FE292">
        <v>3.3000000000000002E-2</v>
      </c>
      <c r="FF292">
        <v>4.1000000000000002E-2</v>
      </c>
      <c r="FG292">
        <v>4.2999999999999997E-2</v>
      </c>
      <c r="FH292">
        <v>3.1E-2</v>
      </c>
      <c r="FI292">
        <v>0</v>
      </c>
      <c r="FJ292">
        <v>2E-3</v>
      </c>
      <c r="FK292">
        <v>8.0000000000000002E-3</v>
      </c>
      <c r="FL292">
        <v>4.0000000000000001E-3</v>
      </c>
      <c r="FM292">
        <v>0.30099999999999999</v>
      </c>
      <c r="FN292">
        <v>0.14499999999999999</v>
      </c>
      <c r="FO292">
        <v>0.32900000000000001</v>
      </c>
      <c r="FP292">
        <v>0</v>
      </c>
      <c r="FQ292">
        <v>0</v>
      </c>
      <c r="FR292">
        <v>1.7999999999999999E-2</v>
      </c>
      <c r="FS292">
        <v>0</v>
      </c>
      <c r="FT292">
        <v>1E-3</v>
      </c>
      <c r="FU292">
        <v>0</v>
      </c>
      <c r="FV292">
        <v>0</v>
      </c>
      <c r="FW292">
        <v>7.2999999999999995E-2</v>
      </c>
      <c r="FX292">
        <v>5.0000000000000001E-3</v>
      </c>
      <c r="FY292">
        <v>4.3999999999999997E-2</v>
      </c>
      <c r="FZ292">
        <v>7.5999999999999998E-2</v>
      </c>
      <c r="GA292">
        <v>0.11</v>
      </c>
      <c r="GB292">
        <v>0.123</v>
      </c>
      <c r="GC292">
        <v>3.9E-2</v>
      </c>
      <c r="GD292">
        <v>1.0229999999999999</v>
      </c>
      <c r="GE292">
        <v>1.1200000000000001</v>
      </c>
      <c r="GF292">
        <v>3.9180000000000001</v>
      </c>
      <c r="GG292">
        <v>3.4009999999999998</v>
      </c>
      <c r="GH292">
        <v>4.976</v>
      </c>
      <c r="GI292">
        <v>0.41299999999999998</v>
      </c>
      <c r="GJ292">
        <v>1.7010000000000001</v>
      </c>
      <c r="GK292">
        <v>0.47399999999999998</v>
      </c>
      <c r="GL292">
        <v>1.4E-2</v>
      </c>
      <c r="GM292">
        <v>6.5000000000000002E-2</v>
      </c>
      <c r="GN292">
        <v>0</v>
      </c>
      <c r="GO292">
        <v>0</v>
      </c>
      <c r="GP292">
        <v>0</v>
      </c>
      <c r="GQ292">
        <v>0.314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1E-3</v>
      </c>
      <c r="HA292">
        <v>0.28399999999999997</v>
      </c>
      <c r="HB292">
        <v>0</v>
      </c>
      <c r="HC292">
        <v>0</v>
      </c>
      <c r="HD292">
        <v>1E-3</v>
      </c>
      <c r="HE292">
        <v>1E-3</v>
      </c>
      <c r="HF292">
        <v>5.0000000000000001E-3</v>
      </c>
      <c r="HG292">
        <v>1E-3</v>
      </c>
      <c r="HH292">
        <v>0</v>
      </c>
      <c r="HI292">
        <v>4.5999999999999999E-2</v>
      </c>
      <c r="HJ292">
        <v>7.4999999999999997E-2</v>
      </c>
      <c r="HK292">
        <v>1.2999999999999999E-2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1E-3</v>
      </c>
      <c r="HR292">
        <v>0</v>
      </c>
      <c r="HS292">
        <v>1.2010000000000001</v>
      </c>
      <c r="HT292">
        <v>0.53700000000000003</v>
      </c>
      <c r="HU292">
        <v>0</v>
      </c>
      <c r="HV292">
        <v>0</v>
      </c>
      <c r="HW292">
        <v>0</v>
      </c>
      <c r="HX292">
        <v>8.6859999999999999</v>
      </c>
      <c r="HY292">
        <v>0</v>
      </c>
      <c r="HZ292">
        <v>0</v>
      </c>
      <c r="IA292">
        <v>0</v>
      </c>
      <c r="IB292">
        <v>8.8999999999999996E-2</v>
      </c>
      <c r="IC292">
        <v>0.01</v>
      </c>
      <c r="ID292">
        <v>3.5999999999999997E-2</v>
      </c>
      <c r="IE292">
        <v>3.2000000000000001E-2</v>
      </c>
      <c r="IF292">
        <v>1.2E-2</v>
      </c>
      <c r="IG292">
        <v>3.0000000000000001E-3</v>
      </c>
      <c r="IH292">
        <v>0.66900000000000004</v>
      </c>
      <c r="II292">
        <v>0.22500000000000001</v>
      </c>
      <c r="IJ292">
        <v>7.0000000000000001E-3</v>
      </c>
      <c r="IK292">
        <v>1.4999999999999999E-2</v>
      </c>
      <c r="IL292">
        <v>5.0000000000000001E-3</v>
      </c>
      <c r="IM292">
        <v>1E-3</v>
      </c>
      <c r="IN292">
        <v>0</v>
      </c>
      <c r="IO292">
        <v>0</v>
      </c>
      <c r="IP292">
        <v>0</v>
      </c>
      <c r="IQ292">
        <v>4.3999999999999997E-2</v>
      </c>
      <c r="IR292">
        <v>8.0000000000000002E-3</v>
      </c>
      <c r="IS292">
        <v>2.5999999999999999E-2</v>
      </c>
      <c r="IT292">
        <v>2E-3</v>
      </c>
      <c r="IU292">
        <v>7.0000000000000001E-3</v>
      </c>
      <c r="IV292">
        <v>0.159</v>
      </c>
      <c r="IW292">
        <v>3.5999999999999997E-2</v>
      </c>
      <c r="IX292">
        <v>3.9E-2</v>
      </c>
      <c r="IY292">
        <v>1.4999999999999999E-2</v>
      </c>
      <c r="IZ292">
        <v>0.153</v>
      </c>
      <c r="JA292">
        <v>0</v>
      </c>
      <c r="JB292">
        <v>1E-3</v>
      </c>
      <c r="JC292">
        <v>0</v>
      </c>
      <c r="JD292">
        <v>0</v>
      </c>
      <c r="JE292">
        <v>0</v>
      </c>
      <c r="JF292">
        <v>0</v>
      </c>
      <c r="JG292">
        <v>2E-3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0.05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0.28499999999999998</v>
      </c>
      <c r="JX292">
        <v>6.6210000000000004</v>
      </c>
      <c r="JY292">
        <v>8.5000000000000006E-2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0.21199999999999999</v>
      </c>
      <c r="KF292">
        <v>0</v>
      </c>
      <c r="KG292">
        <v>2.5630000000000002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6.4000000000000001E-2</v>
      </c>
      <c r="KR292">
        <v>0</v>
      </c>
      <c r="KS292">
        <v>0</v>
      </c>
      <c r="KT292">
        <v>0</v>
      </c>
      <c r="KU292">
        <v>1E-3</v>
      </c>
      <c r="KV292">
        <v>0</v>
      </c>
      <c r="KW292">
        <v>0</v>
      </c>
      <c r="KX292">
        <v>0</v>
      </c>
      <c r="KY292">
        <v>0</v>
      </c>
      <c r="KZ292">
        <v>0.82299999999999995</v>
      </c>
      <c r="LA292">
        <v>0</v>
      </c>
      <c r="LB292">
        <v>7.0999999999999994E-2</v>
      </c>
      <c r="LC292">
        <v>7.2999999999999995E-2</v>
      </c>
      <c r="LD292">
        <v>0.05</v>
      </c>
      <c r="LE292">
        <v>3.0000000000000001E-3</v>
      </c>
      <c r="LF292">
        <v>8.0000000000000002E-3</v>
      </c>
      <c r="LG292">
        <v>3.0000000000000001E-3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1.155</v>
      </c>
      <c r="LR292">
        <v>0</v>
      </c>
      <c r="LS292">
        <v>0.05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1.4E-2</v>
      </c>
      <c r="MA292">
        <v>0.13600000000000001</v>
      </c>
      <c r="MB292">
        <v>0</v>
      </c>
      <c r="MC292">
        <v>4.1000000000000002E-2</v>
      </c>
      <c r="MD292">
        <v>0.108</v>
      </c>
      <c r="ME292">
        <v>0.58599999999999997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0.02</v>
      </c>
      <c r="MO292">
        <v>0</v>
      </c>
      <c r="MP292">
        <v>1.6E-2</v>
      </c>
      <c r="MQ292">
        <v>1E-3</v>
      </c>
      <c r="MR292">
        <v>0</v>
      </c>
      <c r="MS292">
        <v>1E-3</v>
      </c>
      <c r="MT292">
        <v>1.2E-2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1E-3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1E-3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1.274</v>
      </c>
      <c r="OD292">
        <v>0</v>
      </c>
      <c r="OE292">
        <v>0</v>
      </c>
      <c r="OF292">
        <v>0</v>
      </c>
      <c r="OG292">
        <v>0</v>
      </c>
      <c r="OH292">
        <v>0.999</v>
      </c>
      <c r="OI292">
        <v>0</v>
      </c>
      <c r="OJ292">
        <v>3.4409999999999998</v>
      </c>
      <c r="OK292">
        <v>3.9460000000000002</v>
      </c>
      <c r="OL292">
        <v>4.7770000000000001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1.946</v>
      </c>
      <c r="PG292">
        <v>0.13200000000000001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1.4690000000000001</v>
      </c>
      <c r="PO292">
        <v>0</v>
      </c>
      <c r="PP292">
        <v>7.3999999999999996E-2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3.2000000000000001E-2</v>
      </c>
      <c r="PZ292">
        <v>4.0000000000000001E-3</v>
      </c>
      <c r="QA292">
        <v>0</v>
      </c>
      <c r="QB292">
        <v>0</v>
      </c>
      <c r="QC292">
        <v>0.111</v>
      </c>
      <c r="QD292">
        <v>4.0000000000000001E-3</v>
      </c>
      <c r="QE292">
        <v>0</v>
      </c>
      <c r="QF292">
        <v>5.7000000000000002E-2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0.10199999999999999</v>
      </c>
      <c r="QO292">
        <v>3.0110000000000001</v>
      </c>
      <c r="QP292">
        <v>0</v>
      </c>
      <c r="QQ292">
        <v>0</v>
      </c>
      <c r="QR292">
        <v>6.0999999999999999E-2</v>
      </c>
      <c r="QS292">
        <v>0</v>
      </c>
      <c r="QT292">
        <v>2E-3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4.0000000000000001E-3</v>
      </c>
      <c r="RJ292">
        <v>1.4999999999999999E-2</v>
      </c>
      <c r="RK292">
        <v>0</v>
      </c>
      <c r="RL292">
        <v>0.157</v>
      </c>
      <c r="RM292">
        <v>0</v>
      </c>
      <c r="RN292">
        <v>0</v>
      </c>
      <c r="RO292">
        <v>0</v>
      </c>
      <c r="RP292">
        <v>9.1999999999999998E-2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3.5999999999999997E-2</v>
      </c>
      <c r="RZ292">
        <v>9.0999999999999998E-2</v>
      </c>
      <c r="SA292">
        <v>2.4E-2</v>
      </c>
      <c r="SB292">
        <v>0.152</v>
      </c>
      <c r="SC292">
        <v>1.4E-2</v>
      </c>
      <c r="SD292">
        <v>0.11600000000000001</v>
      </c>
      <c r="SE292">
        <v>3.5999999999999997E-2</v>
      </c>
      <c r="SF292">
        <v>9.5000000000000001E-2</v>
      </c>
      <c r="SG292">
        <v>1E-3</v>
      </c>
      <c r="SH292">
        <v>7.0000000000000007E-2</v>
      </c>
      <c r="SI292">
        <v>1.9E-2</v>
      </c>
      <c r="SJ292">
        <v>0.15</v>
      </c>
      <c r="SK292">
        <v>3.1E-2</v>
      </c>
      <c r="SL292">
        <v>8.7999999999999995E-2</v>
      </c>
      <c r="SM292">
        <v>6.9000000000000006E-2</v>
      </c>
      <c r="SN292">
        <v>2.9000000000000001E-2</v>
      </c>
      <c r="SO292">
        <v>6.3E-2</v>
      </c>
      <c r="SP292">
        <v>3.2000000000000001E-2</v>
      </c>
      <c r="SQ292">
        <v>1.4E-2</v>
      </c>
      <c r="SR292">
        <v>0</v>
      </c>
      <c r="SS292">
        <v>0</v>
      </c>
      <c r="ST292">
        <v>0</v>
      </c>
      <c r="SU292">
        <v>0</v>
      </c>
      <c r="SV292">
        <v>3.0000000000000001E-3</v>
      </c>
      <c r="SW292">
        <v>0</v>
      </c>
      <c r="SX292">
        <v>0</v>
      </c>
      <c r="SY292">
        <v>0</v>
      </c>
      <c r="SZ292">
        <v>0</v>
      </c>
      <c r="TA292">
        <v>2E-3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0.313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0.28599999999999998</v>
      </c>
      <c r="TV292">
        <v>0.312</v>
      </c>
      <c r="TW292">
        <v>0.58799999999999997</v>
      </c>
      <c r="TX292">
        <v>1.032</v>
      </c>
      <c r="TY292">
        <v>0.55200000000000005</v>
      </c>
      <c r="TZ292">
        <v>0.627</v>
      </c>
      <c r="UA292">
        <v>0.11799999999999999</v>
      </c>
      <c r="UB292">
        <v>7.6999999999999999E-2</v>
      </c>
      <c r="UC292">
        <v>0.10199999999999999</v>
      </c>
      <c r="UD292">
        <v>0.16</v>
      </c>
      <c r="UE292">
        <v>0.92700000000000005</v>
      </c>
      <c r="UF292">
        <v>0.125</v>
      </c>
      <c r="UG292">
        <v>2.206</v>
      </c>
      <c r="UH292">
        <v>0.33600000000000002</v>
      </c>
      <c r="UI292">
        <v>0.23799999999999999</v>
      </c>
      <c r="UJ292">
        <v>9.8000000000000004E-2</v>
      </c>
      <c r="UK292">
        <v>0</v>
      </c>
      <c r="UL292">
        <v>0</v>
      </c>
      <c r="UM292">
        <v>0.59499999999999997</v>
      </c>
      <c r="UN292">
        <v>0.24299999999999999</v>
      </c>
      <c r="UO292">
        <v>0.69799999999999995</v>
      </c>
      <c r="UP292">
        <v>11.561</v>
      </c>
      <c r="UQ292">
        <v>3.0019999999999998</v>
      </c>
      <c r="UR292">
        <v>4.4669999999999996</v>
      </c>
      <c r="US292">
        <v>2.6539999999999999</v>
      </c>
      <c r="UT292">
        <v>1.8</v>
      </c>
      <c r="UU292">
        <v>1.762</v>
      </c>
      <c r="UV292">
        <v>0.14699999999999999</v>
      </c>
      <c r="UW292">
        <v>6.6000000000000003E-2</v>
      </c>
      <c r="UX292">
        <v>7.6999999999999999E-2</v>
      </c>
      <c r="UY292">
        <v>0.02</v>
      </c>
      <c r="UZ292">
        <v>0.19700000000000001</v>
      </c>
      <c r="VA292">
        <v>4.8000000000000001E-2</v>
      </c>
      <c r="VB292">
        <v>6.0000000000000001E-3</v>
      </c>
      <c r="VC292">
        <v>0.255</v>
      </c>
      <c r="VD292">
        <v>0.59099999999999997</v>
      </c>
      <c r="VE292">
        <v>1.2350000000000001</v>
      </c>
      <c r="VF292">
        <v>8.9999999999999993E-3</v>
      </c>
      <c r="VG292">
        <v>6.2E-2</v>
      </c>
      <c r="VH292">
        <v>1.7000000000000001E-2</v>
      </c>
      <c r="VI292">
        <v>8.2000000000000003E-2</v>
      </c>
      <c r="VJ292">
        <v>2.5999999999999999E-2</v>
      </c>
      <c r="VK292">
        <v>0.14199999999999999</v>
      </c>
      <c r="VL292">
        <v>0.19700000000000001</v>
      </c>
      <c r="VM292">
        <v>0.25900000000000001</v>
      </c>
      <c r="VN292">
        <v>0.29499999999999998</v>
      </c>
      <c r="VO292">
        <v>6.9000000000000006E-2</v>
      </c>
      <c r="VP292">
        <v>1.3160000000000001</v>
      </c>
      <c r="VQ292">
        <v>3.024</v>
      </c>
      <c r="VR292">
        <v>0.92700000000000005</v>
      </c>
      <c r="VS292">
        <v>0</v>
      </c>
      <c r="VT292">
        <v>0</v>
      </c>
      <c r="VU292">
        <v>0</v>
      </c>
      <c r="VV292">
        <v>0</v>
      </c>
      <c r="VW292">
        <v>4.0000000000000001E-3</v>
      </c>
      <c r="VX292">
        <v>2E-3</v>
      </c>
      <c r="VY292">
        <v>1E-3</v>
      </c>
      <c r="VZ292">
        <v>0</v>
      </c>
      <c r="WA292">
        <v>0</v>
      </c>
      <c r="WB292">
        <v>1.034</v>
      </c>
      <c r="WC292">
        <v>0.30599999999999999</v>
      </c>
      <c r="WD292">
        <v>0.52500000000000002</v>
      </c>
      <c r="WE292">
        <v>0.308</v>
      </c>
      <c r="WF292">
        <v>1E-3</v>
      </c>
      <c r="WG292">
        <v>0.109</v>
      </c>
      <c r="WH292">
        <v>0.122</v>
      </c>
      <c r="WI292">
        <v>0</v>
      </c>
      <c r="WJ292">
        <v>0.158</v>
      </c>
      <c r="WK292">
        <v>0.70299999999999996</v>
      </c>
      <c r="WL292">
        <v>0</v>
      </c>
      <c r="WM292">
        <v>0.81899999999999995</v>
      </c>
      <c r="WN292">
        <v>0.28899999999999998</v>
      </c>
      <c r="WO292">
        <v>0.17599999999999999</v>
      </c>
      <c r="WP292">
        <v>0.49099999999999999</v>
      </c>
      <c r="WQ292">
        <v>0.20499999999999999</v>
      </c>
      <c r="WR292">
        <v>1.093</v>
      </c>
      <c r="WS292">
        <v>6.5000000000000002E-2</v>
      </c>
      <c r="WT292">
        <v>0</v>
      </c>
      <c r="WU292">
        <v>0</v>
      </c>
      <c r="WV292">
        <v>0</v>
      </c>
      <c r="WW292">
        <v>1.0999999999999999E-2</v>
      </c>
      <c r="WX292">
        <v>0.111</v>
      </c>
      <c r="WY292">
        <v>1.0999999999999999E-2</v>
      </c>
      <c r="WZ292">
        <v>4.2999999999999997E-2</v>
      </c>
      <c r="XA292">
        <v>0</v>
      </c>
      <c r="XB292">
        <v>9.0999999999999998E-2</v>
      </c>
      <c r="XC292">
        <v>2E-3</v>
      </c>
      <c r="XD292">
        <v>0</v>
      </c>
      <c r="XE292">
        <v>0</v>
      </c>
      <c r="XF292">
        <v>0</v>
      </c>
      <c r="XG292">
        <v>0.115</v>
      </c>
      <c r="XH292">
        <v>0</v>
      </c>
      <c r="XI292">
        <v>1E-3</v>
      </c>
      <c r="XJ292">
        <v>6.0000000000000001E-3</v>
      </c>
      <c r="XK292">
        <v>0</v>
      </c>
      <c r="XL292">
        <v>0</v>
      </c>
      <c r="XM292">
        <v>2.1120000000000001</v>
      </c>
      <c r="XN292">
        <v>0</v>
      </c>
      <c r="XO292">
        <v>0</v>
      </c>
      <c r="XP292">
        <v>0</v>
      </c>
    </row>
    <row r="293" spans="1:640" x14ac:dyDescent="0.25">
      <c r="A293">
        <v>2103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6.0000000000000001E-3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5.8999999999999997E-2</v>
      </c>
      <c r="GM293">
        <v>2.1000000000000001E-2</v>
      </c>
      <c r="GN293">
        <v>0.156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5.0000000000000001E-3</v>
      </c>
      <c r="HU293">
        <v>0</v>
      </c>
      <c r="HV293">
        <v>0</v>
      </c>
      <c r="HW293">
        <v>0.05</v>
      </c>
      <c r="HX293">
        <v>4.1000000000000002E-2</v>
      </c>
      <c r="HY293">
        <v>4.0000000000000001E-3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6.6520000000000001</v>
      </c>
      <c r="JV293">
        <v>0.56299999999999994</v>
      </c>
      <c r="JW293">
        <v>0.18</v>
      </c>
      <c r="JX293">
        <v>0</v>
      </c>
      <c r="JY293">
        <v>2.5430000000000001</v>
      </c>
      <c r="JZ293">
        <v>1.419</v>
      </c>
      <c r="KA293">
        <v>7.6840000000000002</v>
      </c>
      <c r="KB293">
        <v>1.871</v>
      </c>
      <c r="KC293">
        <v>0</v>
      </c>
      <c r="KD293">
        <v>0</v>
      </c>
      <c r="KE293">
        <v>1E-3</v>
      </c>
      <c r="KF293">
        <v>3.948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3.7719999999999998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4.5039999999999996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1.5069999999999999</v>
      </c>
      <c r="QO293">
        <v>6.7809999999999997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4.5999999999999999E-2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1E-3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1E-3</v>
      </c>
      <c r="VP293">
        <v>0</v>
      </c>
      <c r="VQ293">
        <v>0.90800000000000003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3.3000000000000002E-2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3.2000000000000001E-2</v>
      </c>
      <c r="WK293">
        <v>4.9000000000000002E-2</v>
      </c>
      <c r="WL293">
        <v>0</v>
      </c>
      <c r="WM293">
        <v>2.8000000000000001E-2</v>
      </c>
      <c r="WN293">
        <v>1.4999999999999999E-2</v>
      </c>
      <c r="WO293">
        <v>1.4E-2</v>
      </c>
      <c r="WP293">
        <v>3.2000000000000001E-2</v>
      </c>
      <c r="WQ293">
        <v>5.0000000000000001E-3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</row>
    <row r="294" spans="1:640" x14ac:dyDescent="0.25">
      <c r="A294">
        <v>2122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1.6E-2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0.14899999999999999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0.91600000000000004</v>
      </c>
      <c r="V294">
        <v>0</v>
      </c>
      <c r="W294">
        <v>0</v>
      </c>
      <c r="X294">
        <v>0</v>
      </c>
      <c r="Y294">
        <v>0</v>
      </c>
      <c r="Z294">
        <v>1.0999999999999999E-2</v>
      </c>
      <c r="AA294">
        <v>1E-3</v>
      </c>
      <c r="AB294">
        <v>4.0000000000000001E-3</v>
      </c>
      <c r="AC294">
        <v>2E-3</v>
      </c>
      <c r="AD294">
        <v>2E-3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2E-3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6.7000000000000004E-2</v>
      </c>
      <c r="CV294">
        <v>7.0000000000000001E-3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0.11899999999999999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1.2999999999999999E-2</v>
      </c>
      <c r="DW294">
        <v>0</v>
      </c>
      <c r="DX294">
        <v>6.4000000000000001E-2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0.23</v>
      </c>
      <c r="FC294">
        <v>4.0679999999999996</v>
      </c>
      <c r="FD294">
        <v>0</v>
      </c>
      <c r="FE294">
        <v>0.377</v>
      </c>
      <c r="FF294">
        <v>9.8000000000000004E-2</v>
      </c>
      <c r="FG294">
        <v>4.2999999999999997E-2</v>
      </c>
      <c r="FH294">
        <v>0</v>
      </c>
      <c r="FI294">
        <v>0</v>
      </c>
      <c r="FJ294">
        <v>2.1999999999999999E-2</v>
      </c>
      <c r="FK294">
        <v>4.9000000000000002E-2</v>
      </c>
      <c r="FL294">
        <v>0.86399999999999999</v>
      </c>
      <c r="FM294">
        <v>1.4E-2</v>
      </c>
      <c r="FN294">
        <v>0.34</v>
      </c>
      <c r="FO294">
        <v>1.4E-2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8.7999999999999995E-2</v>
      </c>
      <c r="FV294">
        <v>0</v>
      </c>
      <c r="FW294">
        <v>0</v>
      </c>
      <c r="FX294">
        <v>3.0000000000000001E-3</v>
      </c>
      <c r="FY294">
        <v>0</v>
      </c>
      <c r="FZ294">
        <v>0</v>
      </c>
      <c r="GA294">
        <v>0.83099999999999996</v>
      </c>
      <c r="GB294">
        <v>13.2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8.5999999999999993E-2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5.0999999999999997E-2</v>
      </c>
      <c r="HE294">
        <v>7.2999999999999995E-2</v>
      </c>
      <c r="HF294">
        <v>0</v>
      </c>
      <c r="HG294">
        <v>1.9E-2</v>
      </c>
      <c r="HH294">
        <v>0</v>
      </c>
      <c r="HI294">
        <v>0</v>
      </c>
      <c r="HJ294">
        <v>0</v>
      </c>
      <c r="HK294">
        <v>0</v>
      </c>
      <c r="HL294">
        <v>0.55900000000000005</v>
      </c>
      <c r="HM294">
        <v>0</v>
      </c>
      <c r="HN294">
        <v>0.56399999999999995</v>
      </c>
      <c r="HO294">
        <v>0.74399999999999999</v>
      </c>
      <c r="HP294">
        <v>0</v>
      </c>
      <c r="HQ294">
        <v>1.4E-2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0.437</v>
      </c>
      <c r="IA294">
        <v>0</v>
      </c>
      <c r="IB294">
        <v>0</v>
      </c>
      <c r="IC294">
        <v>0</v>
      </c>
      <c r="ID294">
        <v>0.13300000000000001</v>
      </c>
      <c r="IE294">
        <v>0</v>
      </c>
      <c r="IF294">
        <v>0</v>
      </c>
      <c r="IG294">
        <v>0</v>
      </c>
      <c r="IH294">
        <v>0.188</v>
      </c>
      <c r="II294">
        <v>6.3E-2</v>
      </c>
      <c r="IJ294">
        <v>2E-3</v>
      </c>
      <c r="IK294">
        <v>6.0000000000000001E-3</v>
      </c>
      <c r="IL294">
        <v>2E-3</v>
      </c>
      <c r="IM294">
        <v>3.0000000000000001E-3</v>
      </c>
      <c r="IN294">
        <v>0</v>
      </c>
      <c r="IO294">
        <v>0</v>
      </c>
      <c r="IP294">
        <v>0</v>
      </c>
      <c r="IQ294">
        <v>3.0000000000000001E-3</v>
      </c>
      <c r="IR294">
        <v>1E-3</v>
      </c>
      <c r="IS294">
        <v>5.0000000000000001E-3</v>
      </c>
      <c r="IT294">
        <v>0</v>
      </c>
      <c r="IU294">
        <v>4.0000000000000001E-3</v>
      </c>
      <c r="IV294">
        <v>0.08</v>
      </c>
      <c r="IW294">
        <v>7.0000000000000001E-3</v>
      </c>
      <c r="IX294">
        <v>2.1000000000000001E-2</v>
      </c>
      <c r="IY294">
        <v>8.9999999999999993E-3</v>
      </c>
      <c r="IZ294">
        <v>0.04</v>
      </c>
      <c r="JA294">
        <v>0</v>
      </c>
      <c r="JB294">
        <v>5.0999999999999997E-2</v>
      </c>
      <c r="JC294">
        <v>2E-3</v>
      </c>
      <c r="JD294">
        <v>4.0000000000000001E-3</v>
      </c>
      <c r="JE294">
        <v>2E-3</v>
      </c>
      <c r="JF294">
        <v>5.0000000000000001E-3</v>
      </c>
      <c r="JG294">
        <v>2.5999999999999999E-2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1E-3</v>
      </c>
      <c r="JO294">
        <v>0</v>
      </c>
      <c r="JP294">
        <v>0</v>
      </c>
      <c r="JQ294">
        <v>0.13600000000000001</v>
      </c>
      <c r="JR294">
        <v>0</v>
      </c>
      <c r="JS294">
        <v>1E-3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2.0619999999999998</v>
      </c>
      <c r="KJ294">
        <v>0</v>
      </c>
      <c r="KK294">
        <v>0</v>
      </c>
      <c r="KL294">
        <v>0</v>
      </c>
      <c r="KM294">
        <v>0</v>
      </c>
      <c r="KN294">
        <v>0.192</v>
      </c>
      <c r="KO294">
        <v>5.61</v>
      </c>
      <c r="KP294">
        <v>4.383</v>
      </c>
      <c r="KQ294">
        <v>8.4879999999999995</v>
      </c>
      <c r="KR294">
        <v>8.6850000000000005</v>
      </c>
      <c r="KS294">
        <v>0</v>
      </c>
      <c r="KT294">
        <v>3.5449999999999999</v>
      </c>
      <c r="KU294">
        <v>33.020000000000003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0.13800000000000001</v>
      </c>
      <c r="LN294">
        <v>0</v>
      </c>
      <c r="LO294">
        <v>0</v>
      </c>
      <c r="LP294">
        <v>0</v>
      </c>
      <c r="LQ294">
        <v>1.7999999999999999E-2</v>
      </c>
      <c r="LR294">
        <v>0</v>
      </c>
      <c r="LS294">
        <v>0</v>
      </c>
      <c r="LT294">
        <v>0</v>
      </c>
      <c r="LU294">
        <v>16.667000000000002</v>
      </c>
      <c r="LV294">
        <v>14.146000000000001</v>
      </c>
      <c r="LW294">
        <v>3.8079999999999998</v>
      </c>
      <c r="LX294">
        <v>0</v>
      </c>
      <c r="LY294">
        <v>2.8570000000000002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2.9000000000000001E-2</v>
      </c>
      <c r="MW294">
        <v>0</v>
      </c>
      <c r="MX294">
        <v>0</v>
      </c>
      <c r="MY294">
        <v>0</v>
      </c>
      <c r="MZ294">
        <v>5.0000000000000001E-3</v>
      </c>
      <c r="NA294">
        <v>2E-3</v>
      </c>
      <c r="NB294">
        <v>2E-3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2E-3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1E-3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1E-3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0.20399999999999999</v>
      </c>
      <c r="PI294">
        <v>6.0000000000000001E-3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2E-3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5.0000000000000001E-3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1.089</v>
      </c>
      <c r="QQ294">
        <v>0.39500000000000002</v>
      </c>
      <c r="QR294">
        <v>0</v>
      </c>
      <c r="QS294">
        <v>0</v>
      </c>
      <c r="QT294">
        <v>5.8999999999999997E-2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1E-3</v>
      </c>
      <c r="SC294">
        <v>0</v>
      </c>
      <c r="SD294">
        <v>0</v>
      </c>
      <c r="SE294">
        <v>0</v>
      </c>
      <c r="SF294">
        <v>1E-3</v>
      </c>
      <c r="SG294">
        <v>0</v>
      </c>
      <c r="SH294">
        <v>1E-3</v>
      </c>
      <c r="SI294">
        <v>0</v>
      </c>
      <c r="SJ294">
        <v>2E-3</v>
      </c>
      <c r="SK294">
        <v>0</v>
      </c>
      <c r="SL294">
        <v>0</v>
      </c>
      <c r="SM294">
        <v>1E-3</v>
      </c>
      <c r="SN294">
        <v>1E-3</v>
      </c>
      <c r="SO294">
        <v>0</v>
      </c>
      <c r="SP294">
        <v>1E-3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3.0000000000000001E-3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5.1999999999999998E-2</v>
      </c>
      <c r="UC294">
        <v>0</v>
      </c>
      <c r="UD294">
        <v>1.9E-2</v>
      </c>
      <c r="UE294">
        <v>0</v>
      </c>
      <c r="UF294">
        <v>0.129</v>
      </c>
      <c r="UG294">
        <v>1.0999999999999999E-2</v>
      </c>
      <c r="UH294">
        <v>1.2999999999999999E-2</v>
      </c>
      <c r="UI294">
        <v>1.2999999999999999E-2</v>
      </c>
      <c r="UJ294">
        <v>2.5999999999999999E-2</v>
      </c>
      <c r="UK294">
        <v>1.7999999999999999E-2</v>
      </c>
      <c r="UL294">
        <v>0</v>
      </c>
      <c r="UM294">
        <v>0.01</v>
      </c>
      <c r="UN294">
        <v>8.0000000000000002E-3</v>
      </c>
      <c r="UO294">
        <v>1.7999999999999999E-2</v>
      </c>
      <c r="UP294">
        <v>0</v>
      </c>
      <c r="UQ294">
        <v>0</v>
      </c>
      <c r="UR294">
        <v>0</v>
      </c>
      <c r="US294">
        <v>5.2999999999999999E-2</v>
      </c>
      <c r="UT294">
        <v>4.8000000000000001E-2</v>
      </c>
      <c r="UU294">
        <v>0.16600000000000001</v>
      </c>
      <c r="UV294">
        <v>0.186</v>
      </c>
      <c r="UW294">
        <v>0.25800000000000001</v>
      </c>
      <c r="UX294">
        <v>0.36</v>
      </c>
      <c r="UY294">
        <v>5.2290000000000001</v>
      </c>
      <c r="UZ294">
        <v>1.3</v>
      </c>
      <c r="VA294">
        <v>1.5620000000000001</v>
      </c>
      <c r="VB294">
        <v>3.0000000000000001E-3</v>
      </c>
      <c r="VC294">
        <v>0.19800000000000001</v>
      </c>
      <c r="VD294">
        <v>0.41099999999999998</v>
      </c>
      <c r="VE294">
        <v>0.59199999999999997</v>
      </c>
      <c r="VF294">
        <v>0.14000000000000001</v>
      </c>
      <c r="VG294">
        <v>0.17599999999999999</v>
      </c>
      <c r="VH294">
        <v>0.10199999999999999</v>
      </c>
      <c r="VI294">
        <v>0.216</v>
      </c>
      <c r="VJ294">
        <v>14.156000000000001</v>
      </c>
      <c r="VK294">
        <v>0.16600000000000001</v>
      </c>
      <c r="VL294">
        <v>0.61599999999999999</v>
      </c>
      <c r="VM294">
        <v>0.81100000000000005</v>
      </c>
      <c r="VN294">
        <v>0.443</v>
      </c>
      <c r="VO294">
        <v>1.0999999999999999E-2</v>
      </c>
      <c r="VP294">
        <v>0</v>
      </c>
      <c r="VQ294">
        <v>1.4999999999999999E-2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2.3E-2</v>
      </c>
      <c r="WD294">
        <v>7.4999999999999997E-2</v>
      </c>
      <c r="WE294">
        <v>5.1999999999999998E-2</v>
      </c>
      <c r="WF294">
        <v>0</v>
      </c>
      <c r="WG294">
        <v>2.5999999999999999E-2</v>
      </c>
      <c r="WH294">
        <v>5.1999999999999998E-2</v>
      </c>
      <c r="WI294">
        <v>0</v>
      </c>
      <c r="WJ294">
        <v>8.0000000000000002E-3</v>
      </c>
      <c r="WK294">
        <v>0.11899999999999999</v>
      </c>
      <c r="WL294">
        <v>0</v>
      </c>
      <c r="WM294">
        <v>2E-3</v>
      </c>
      <c r="WN294">
        <v>1E-3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1E-3</v>
      </c>
      <c r="XD294">
        <v>0</v>
      </c>
      <c r="XE294">
        <v>0</v>
      </c>
      <c r="XF294">
        <v>1E-3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</row>
    <row r="295" spans="1:640" x14ac:dyDescent="0.25">
      <c r="A295">
        <v>2138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4.2000000000000003E-2</v>
      </c>
      <c r="H295">
        <v>0</v>
      </c>
      <c r="I295">
        <v>7.0000000000000001E-3</v>
      </c>
      <c r="J295">
        <v>0</v>
      </c>
      <c r="K295">
        <v>0.51900000000000002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5.0000000000000001E-3</v>
      </c>
      <c r="S295">
        <v>0</v>
      </c>
      <c r="T295">
        <v>7.8E-2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0.113</v>
      </c>
      <c r="AA295">
        <v>0.04</v>
      </c>
      <c r="AB295">
        <v>7.3999999999999996E-2</v>
      </c>
      <c r="AC295">
        <v>2.9000000000000001E-2</v>
      </c>
      <c r="AD295">
        <v>1.7999999999999999E-2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0.56999999999999995</v>
      </c>
      <c r="BI295">
        <v>2.0459999999999998</v>
      </c>
      <c r="BJ295">
        <v>0.41199999999999998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6.4000000000000001E-2</v>
      </c>
      <c r="CW295">
        <v>0</v>
      </c>
      <c r="CX295">
        <v>2E-3</v>
      </c>
      <c r="CY295">
        <v>0</v>
      </c>
      <c r="CZ295">
        <v>0</v>
      </c>
      <c r="DA295">
        <v>0</v>
      </c>
      <c r="DB295">
        <v>0</v>
      </c>
      <c r="DC295">
        <v>8.4079999999999995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3.6999999999999998E-2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0.111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3.3000000000000002E-2</v>
      </c>
      <c r="FJ295">
        <v>0.20100000000000001</v>
      </c>
      <c r="FK295">
        <v>2.952</v>
      </c>
      <c r="FL295">
        <v>1E-3</v>
      </c>
      <c r="FM295">
        <v>0</v>
      </c>
      <c r="FN295">
        <v>6.0999999999999999E-2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0.27</v>
      </c>
      <c r="FY295">
        <v>0</v>
      </c>
      <c r="FZ295">
        <v>0</v>
      </c>
      <c r="GA295">
        <v>0</v>
      </c>
      <c r="GB295">
        <v>8.0619999999999994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6.8000000000000005E-2</v>
      </c>
      <c r="GS295">
        <v>1E-3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17.917999999999999</v>
      </c>
      <c r="HE295">
        <v>0.11</v>
      </c>
      <c r="HF295">
        <v>25.641999999999999</v>
      </c>
      <c r="HG295">
        <v>0.01</v>
      </c>
      <c r="HH295">
        <v>0</v>
      </c>
      <c r="HI295">
        <v>1.6E-2</v>
      </c>
      <c r="HJ295">
        <v>0</v>
      </c>
      <c r="HK295">
        <v>0</v>
      </c>
      <c r="HL295">
        <v>2.3E-2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4.0000000000000001E-3</v>
      </c>
      <c r="IG295">
        <v>0</v>
      </c>
      <c r="IH295">
        <v>0</v>
      </c>
      <c r="II295">
        <v>8.3000000000000004E-2</v>
      </c>
      <c r="IJ295">
        <v>0</v>
      </c>
      <c r="IK295">
        <v>1.54</v>
      </c>
      <c r="IL295">
        <v>1E-3</v>
      </c>
      <c r="IM295">
        <v>6.0000000000000001E-3</v>
      </c>
      <c r="IN295">
        <v>1E-3</v>
      </c>
      <c r="IO295">
        <v>0</v>
      </c>
      <c r="IP295">
        <v>0</v>
      </c>
      <c r="IQ295">
        <v>1E-3</v>
      </c>
      <c r="IR295">
        <v>0</v>
      </c>
      <c r="IS295">
        <v>2E-3</v>
      </c>
      <c r="IT295">
        <v>0</v>
      </c>
      <c r="IU295">
        <v>0</v>
      </c>
      <c r="IV295">
        <v>1.8420000000000001</v>
      </c>
      <c r="IW295">
        <v>0.186</v>
      </c>
      <c r="IX295">
        <v>1.7170000000000001</v>
      </c>
      <c r="IY295">
        <v>1.8360000000000001</v>
      </c>
      <c r="IZ295">
        <v>2.6150000000000002</v>
      </c>
      <c r="JA295">
        <v>0</v>
      </c>
      <c r="JB295">
        <v>8.9999999999999993E-3</v>
      </c>
      <c r="JC295">
        <v>6.0000000000000001E-3</v>
      </c>
      <c r="JD295">
        <v>1.6E-2</v>
      </c>
      <c r="JE295">
        <v>2.1000000000000001E-2</v>
      </c>
      <c r="JF295">
        <v>0</v>
      </c>
      <c r="JG295">
        <v>1.425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0.254</v>
      </c>
      <c r="KO295">
        <v>17.001000000000001</v>
      </c>
      <c r="KP295">
        <v>18.724</v>
      </c>
      <c r="KQ295">
        <v>21.109000000000002</v>
      </c>
      <c r="KR295">
        <v>39.24</v>
      </c>
      <c r="KS295">
        <v>10.026999999999999</v>
      </c>
      <c r="KT295">
        <v>8.7870000000000008</v>
      </c>
      <c r="KU295">
        <v>3.165</v>
      </c>
      <c r="KV295">
        <v>0.69099999999999995</v>
      </c>
      <c r="KW295">
        <v>0.66</v>
      </c>
      <c r="KX295">
        <v>1.3939999999999999</v>
      </c>
      <c r="KY295">
        <v>0.86499999999999999</v>
      </c>
      <c r="KZ295">
        <v>0</v>
      </c>
      <c r="LA295">
        <v>0</v>
      </c>
      <c r="LB295">
        <v>0</v>
      </c>
      <c r="LC295">
        <v>3.6999999999999998E-2</v>
      </c>
      <c r="LD295">
        <v>0.41299999999999998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2E-3</v>
      </c>
      <c r="LM295">
        <v>0</v>
      </c>
      <c r="LN295">
        <v>0</v>
      </c>
      <c r="LO295">
        <v>0</v>
      </c>
      <c r="LP295">
        <v>0</v>
      </c>
      <c r="LQ295">
        <v>5.7889999999999997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3.0000000000000001E-3</v>
      </c>
      <c r="MC295">
        <v>0.51500000000000001</v>
      </c>
      <c r="MD295">
        <v>0</v>
      </c>
      <c r="ME295">
        <v>0</v>
      </c>
      <c r="MF295">
        <v>0</v>
      </c>
      <c r="MG295">
        <v>9.1999999999999998E-2</v>
      </c>
      <c r="MH295">
        <v>8.2000000000000003E-2</v>
      </c>
      <c r="MI295">
        <v>0</v>
      </c>
      <c r="MJ295">
        <v>0.157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7.0000000000000001E-3</v>
      </c>
      <c r="MQ295">
        <v>0</v>
      </c>
      <c r="MR295">
        <v>0</v>
      </c>
      <c r="MS295">
        <v>2E-3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1E-3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0.01</v>
      </c>
      <c r="NK295">
        <v>8.0000000000000002E-3</v>
      </c>
      <c r="NL295">
        <v>0</v>
      </c>
      <c r="NM295">
        <v>0</v>
      </c>
      <c r="NN295">
        <v>2E-3</v>
      </c>
      <c r="NO295">
        <v>0</v>
      </c>
      <c r="NP295">
        <v>0</v>
      </c>
      <c r="NQ295">
        <v>0.03</v>
      </c>
      <c r="NR295">
        <v>0</v>
      </c>
      <c r="NS295">
        <v>0</v>
      </c>
      <c r="NT295">
        <v>1E-3</v>
      </c>
      <c r="NU295">
        <v>2E-3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2E-3</v>
      </c>
      <c r="PC295">
        <v>4.0000000000000001E-3</v>
      </c>
      <c r="PD295">
        <v>0</v>
      </c>
      <c r="PE295">
        <v>0</v>
      </c>
      <c r="PF295">
        <v>0</v>
      </c>
      <c r="PG295">
        <v>0</v>
      </c>
      <c r="PH295">
        <v>3.0640000000000001</v>
      </c>
      <c r="PI295">
        <v>2E-3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5.8999999999999997E-2</v>
      </c>
      <c r="PQ295">
        <v>0</v>
      </c>
      <c r="PR295">
        <v>0</v>
      </c>
      <c r="PS295">
        <v>0</v>
      </c>
      <c r="PT295">
        <v>1E-3</v>
      </c>
      <c r="PU295">
        <v>0.503</v>
      </c>
      <c r="PV295">
        <v>0</v>
      </c>
      <c r="PW295">
        <v>0</v>
      </c>
      <c r="PX295">
        <v>0</v>
      </c>
      <c r="PY295">
        <v>0</v>
      </c>
      <c r="PZ295">
        <v>2E-3</v>
      </c>
      <c r="QA295">
        <v>5.7000000000000002E-2</v>
      </c>
      <c r="QB295">
        <v>0</v>
      </c>
      <c r="QC295">
        <v>0</v>
      </c>
      <c r="QD295">
        <v>0</v>
      </c>
      <c r="QE295">
        <v>1E-3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1.9059999999999999</v>
      </c>
      <c r="QR295">
        <v>0</v>
      </c>
      <c r="QS295">
        <v>0</v>
      </c>
      <c r="QT295">
        <v>1.6E-2</v>
      </c>
      <c r="QU295">
        <v>0</v>
      </c>
      <c r="QV295">
        <v>0</v>
      </c>
      <c r="QW295">
        <v>1E-3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2.6419999999999999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0.01</v>
      </c>
      <c r="RQ295">
        <v>0</v>
      </c>
      <c r="RR295">
        <v>0</v>
      </c>
      <c r="RS295">
        <v>2E-3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3.3000000000000002E-2</v>
      </c>
      <c r="RZ295">
        <v>0.16600000000000001</v>
      </c>
      <c r="SA295">
        <v>0.04</v>
      </c>
      <c r="SB295">
        <v>0.25</v>
      </c>
      <c r="SC295">
        <v>1.2999999999999999E-2</v>
      </c>
      <c r="SD295">
        <v>0.17100000000000001</v>
      </c>
      <c r="SE295">
        <v>9.4E-2</v>
      </c>
      <c r="SF295">
        <v>0.08</v>
      </c>
      <c r="SG295">
        <v>3.0000000000000001E-3</v>
      </c>
      <c r="SH295">
        <v>0.108</v>
      </c>
      <c r="SI295">
        <v>3.7999999999999999E-2</v>
      </c>
      <c r="SJ295">
        <v>0.20200000000000001</v>
      </c>
      <c r="SK295">
        <v>0.109</v>
      </c>
      <c r="SL295">
        <v>0.16400000000000001</v>
      </c>
      <c r="SM295">
        <v>7.4999999999999997E-2</v>
      </c>
      <c r="SN295">
        <v>0.13500000000000001</v>
      </c>
      <c r="SO295">
        <v>0.112</v>
      </c>
      <c r="SP295">
        <v>0.13700000000000001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4.0000000000000001E-3</v>
      </c>
      <c r="SW295">
        <v>0</v>
      </c>
      <c r="SX295">
        <v>5.0999999999999997E-2</v>
      </c>
      <c r="SY295">
        <v>0</v>
      </c>
      <c r="SZ295">
        <v>0</v>
      </c>
      <c r="TA295">
        <v>4.0000000000000001E-3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0.72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1.4910000000000001</v>
      </c>
      <c r="UH295">
        <v>2.512</v>
      </c>
      <c r="UI295">
        <v>2.1019999999999999</v>
      </c>
      <c r="UJ295">
        <v>2.657</v>
      </c>
      <c r="UK295">
        <v>3.532</v>
      </c>
      <c r="UL295">
        <v>1.0669999999999999</v>
      </c>
      <c r="UM295">
        <v>1.335</v>
      </c>
      <c r="UN295">
        <v>1.978</v>
      </c>
      <c r="UO295">
        <v>0.94799999999999995</v>
      </c>
      <c r="UP295">
        <v>1.9390000000000001</v>
      </c>
      <c r="UQ295">
        <v>2.891</v>
      </c>
      <c r="UR295">
        <v>16.617999999999999</v>
      </c>
      <c r="US295">
        <v>8.0579999999999998</v>
      </c>
      <c r="UT295">
        <v>6.8810000000000002</v>
      </c>
      <c r="UU295">
        <v>2.847</v>
      </c>
      <c r="UV295">
        <v>6.23</v>
      </c>
      <c r="UW295">
        <v>4.9219999999999997</v>
      </c>
      <c r="UX295">
        <v>2.66</v>
      </c>
      <c r="UY295">
        <v>3.4820000000000002</v>
      </c>
      <c r="UZ295">
        <v>4.8879999999999999</v>
      </c>
      <c r="VA295">
        <v>6.1619999999999999</v>
      </c>
      <c r="VB295">
        <v>1.7290000000000001</v>
      </c>
      <c r="VC295">
        <v>0.17100000000000001</v>
      </c>
      <c r="VD295">
        <v>0</v>
      </c>
      <c r="VE295">
        <v>3.048</v>
      </c>
      <c r="VF295">
        <v>0.72199999999999998</v>
      </c>
      <c r="VG295">
        <v>1.111</v>
      </c>
      <c r="VH295">
        <v>0.41099999999999998</v>
      </c>
      <c r="VI295">
        <v>0.192</v>
      </c>
      <c r="VJ295">
        <v>1.1830000000000001</v>
      </c>
      <c r="VK295">
        <v>0.78200000000000003</v>
      </c>
      <c r="VL295">
        <v>0.66900000000000004</v>
      </c>
      <c r="VM295">
        <v>0.32600000000000001</v>
      </c>
      <c r="VN295">
        <v>0.30299999999999999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0.106</v>
      </c>
      <c r="VW295">
        <v>1E-3</v>
      </c>
      <c r="VX295">
        <v>1.4E-2</v>
      </c>
      <c r="VY295">
        <v>1.887</v>
      </c>
      <c r="VZ295">
        <v>1.097</v>
      </c>
      <c r="WA295">
        <v>0</v>
      </c>
      <c r="WB295">
        <v>0</v>
      </c>
      <c r="WC295">
        <v>0</v>
      </c>
      <c r="WD295">
        <v>0</v>
      </c>
      <c r="WE295">
        <v>8.5999999999999993E-2</v>
      </c>
      <c r="WF295">
        <v>0</v>
      </c>
      <c r="WG295">
        <v>0.11899999999999999</v>
      </c>
      <c r="WH295">
        <v>9.8000000000000004E-2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1E-3</v>
      </c>
      <c r="WW295">
        <v>0</v>
      </c>
      <c r="WX295">
        <v>0</v>
      </c>
      <c r="WY295">
        <v>0</v>
      </c>
      <c r="WZ295">
        <v>2E-3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0.04</v>
      </c>
      <c r="XG295">
        <v>0</v>
      </c>
      <c r="XH295">
        <v>0</v>
      </c>
      <c r="XI295">
        <v>2E-3</v>
      </c>
      <c r="XJ295">
        <v>1.4999999999999999E-2</v>
      </c>
      <c r="XK295">
        <v>0</v>
      </c>
      <c r="XL295">
        <v>5.8999999999999997E-2</v>
      </c>
      <c r="XM295">
        <v>0</v>
      </c>
      <c r="XN295">
        <v>0</v>
      </c>
      <c r="XO295">
        <v>0</v>
      </c>
      <c r="XP295">
        <v>0</v>
      </c>
    </row>
    <row r="296" spans="1:640" x14ac:dyDescent="0.25">
      <c r="A296">
        <v>2139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1.6E-2</v>
      </c>
      <c r="FK296">
        <v>4.3999999999999997E-2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1.7000000000000001E-2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0.157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1.9E-2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2.65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3.1E-2</v>
      </c>
      <c r="UZ296">
        <v>0.24399999999999999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0.109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3.0000000000000001E-3</v>
      </c>
      <c r="XM296">
        <v>0</v>
      </c>
      <c r="XN296">
        <v>0</v>
      </c>
      <c r="XO296">
        <v>0</v>
      </c>
      <c r="XP296">
        <v>0</v>
      </c>
    </row>
    <row r="297" spans="1:640" x14ac:dyDescent="0.25">
      <c r="A297">
        <v>2141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6.9000000000000006E-2</v>
      </c>
      <c r="FK297">
        <v>0.19700000000000001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7.1999999999999995E-2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0.69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9.9000000000000005E-2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1E-3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4.0000000000000001E-3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11.664999999999999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1E-3</v>
      </c>
      <c r="SA297">
        <v>0</v>
      </c>
      <c r="SB297">
        <v>0</v>
      </c>
      <c r="SC297">
        <v>0</v>
      </c>
      <c r="SD297">
        <v>1E-3</v>
      </c>
      <c r="SE297">
        <v>0</v>
      </c>
      <c r="SF297">
        <v>0</v>
      </c>
      <c r="SG297">
        <v>0</v>
      </c>
      <c r="SH297">
        <v>1E-3</v>
      </c>
      <c r="SI297">
        <v>0</v>
      </c>
      <c r="SJ297">
        <v>1E-3</v>
      </c>
      <c r="SK297">
        <v>0</v>
      </c>
      <c r="SL297">
        <v>1E-3</v>
      </c>
      <c r="SM297">
        <v>1E-3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1E-3</v>
      </c>
      <c r="UJ297">
        <v>0</v>
      </c>
      <c r="UK297">
        <v>5.0000000000000001E-3</v>
      </c>
      <c r="UL297">
        <v>1.7999999999999999E-2</v>
      </c>
      <c r="UM297">
        <v>1.7000000000000001E-2</v>
      </c>
      <c r="UN297">
        <v>0</v>
      </c>
      <c r="UO297">
        <v>1.9E-2</v>
      </c>
      <c r="UP297">
        <v>2.5000000000000001E-2</v>
      </c>
      <c r="UQ297">
        <v>1.2E-2</v>
      </c>
      <c r="UR297">
        <v>0</v>
      </c>
      <c r="US297">
        <v>8.0000000000000002E-3</v>
      </c>
      <c r="UT297">
        <v>0</v>
      </c>
      <c r="UU297">
        <v>1.0999999999999999E-2</v>
      </c>
      <c r="UV297">
        <v>0</v>
      </c>
      <c r="UW297">
        <v>0</v>
      </c>
      <c r="UX297">
        <v>0</v>
      </c>
      <c r="UY297">
        <v>0.13800000000000001</v>
      </c>
      <c r="UZ297">
        <v>1.077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0.48099999999999998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1E-3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1.7000000000000001E-2</v>
      </c>
      <c r="XM297">
        <v>0</v>
      </c>
      <c r="XN297">
        <v>0</v>
      </c>
      <c r="XO297">
        <v>0</v>
      </c>
      <c r="XP297">
        <v>0</v>
      </c>
    </row>
    <row r="298" spans="1:640" x14ac:dyDescent="0.25">
      <c r="A298">
        <v>2142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1.7000000000000001E-2</v>
      </c>
      <c r="FK298">
        <v>0.05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0.17499999999999999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2.4E-2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3.5000000000000003E-2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</row>
    <row r="299" spans="1:640" x14ac:dyDescent="0.25">
      <c r="A299">
        <v>2143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</row>
    <row r="300" spans="1:640" x14ac:dyDescent="0.25">
      <c r="A300">
        <v>2144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8.4000000000000005E-2</v>
      </c>
      <c r="H300">
        <v>0</v>
      </c>
      <c r="I300">
        <v>1.4E-2</v>
      </c>
      <c r="J300">
        <v>0</v>
      </c>
      <c r="K300">
        <v>0.21099999999999999</v>
      </c>
      <c r="L300">
        <v>0</v>
      </c>
      <c r="M300">
        <v>1.2E-2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2.7E-2</v>
      </c>
      <c r="U300">
        <v>0</v>
      </c>
      <c r="V300">
        <v>3.0000000000000001E-3</v>
      </c>
      <c r="W300">
        <v>0</v>
      </c>
      <c r="X300">
        <v>0</v>
      </c>
      <c r="Y300">
        <v>0</v>
      </c>
      <c r="Z300">
        <v>5.3999999999999999E-2</v>
      </c>
      <c r="AA300">
        <v>8.0000000000000002E-3</v>
      </c>
      <c r="AB300">
        <v>6.0000000000000001E-3</v>
      </c>
      <c r="AC300">
        <v>8.0000000000000002E-3</v>
      </c>
      <c r="AD300">
        <v>4.0000000000000001E-3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0.43</v>
      </c>
      <c r="BI300">
        <v>0.749</v>
      </c>
      <c r="BJ300">
        <v>0.32800000000000001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3.6999999999999998E-2</v>
      </c>
      <c r="CV300">
        <v>1.2999999999999999E-2</v>
      </c>
      <c r="CW300">
        <v>0</v>
      </c>
      <c r="CX300">
        <v>2E-3</v>
      </c>
      <c r="CY300">
        <v>0</v>
      </c>
      <c r="CZ300">
        <v>0</v>
      </c>
      <c r="DA300">
        <v>0</v>
      </c>
      <c r="DB300">
        <v>0</v>
      </c>
      <c r="DC300">
        <v>3.5289999999999999</v>
      </c>
      <c r="DD300">
        <v>2E-3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8.9999999999999993E-3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2.8000000000000001E-2</v>
      </c>
      <c r="FD300">
        <v>1E-3</v>
      </c>
      <c r="FE300">
        <v>0</v>
      </c>
      <c r="FF300">
        <v>0</v>
      </c>
      <c r="FG300">
        <v>0</v>
      </c>
      <c r="FH300">
        <v>0</v>
      </c>
      <c r="FI300">
        <v>0.122</v>
      </c>
      <c r="FJ300">
        <v>0.17899999999999999</v>
      </c>
      <c r="FK300">
        <v>1.153</v>
      </c>
      <c r="FL300">
        <v>0</v>
      </c>
      <c r="FM300">
        <v>0</v>
      </c>
      <c r="FN300">
        <v>1.7000000000000001E-2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0.53700000000000003</v>
      </c>
      <c r="FY300">
        <v>0</v>
      </c>
      <c r="FZ300">
        <v>0</v>
      </c>
      <c r="GA300">
        <v>0</v>
      </c>
      <c r="GB300">
        <v>19.282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7.0000000000000001E-3</v>
      </c>
      <c r="GK300">
        <v>0</v>
      </c>
      <c r="GL300">
        <v>1E-3</v>
      </c>
      <c r="GM300">
        <v>0</v>
      </c>
      <c r="GN300">
        <v>0</v>
      </c>
      <c r="GO300">
        <v>0.01</v>
      </c>
      <c r="GP300">
        <v>1E-3</v>
      </c>
      <c r="GQ300">
        <v>0</v>
      </c>
      <c r="GR300">
        <v>7.0000000000000007E-2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8.3469999999999995</v>
      </c>
      <c r="HE300">
        <v>0.17699999999999999</v>
      </c>
      <c r="HF300">
        <v>8.3949999999999996</v>
      </c>
      <c r="HG300">
        <v>6.5000000000000002E-2</v>
      </c>
      <c r="HH300">
        <v>0</v>
      </c>
      <c r="HI300">
        <v>3.0000000000000001E-3</v>
      </c>
      <c r="HJ300">
        <v>0</v>
      </c>
      <c r="HK300">
        <v>0</v>
      </c>
      <c r="HL300">
        <v>0.14099999999999999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3.7999999999999999E-2</v>
      </c>
      <c r="IG300">
        <v>5.0000000000000001E-3</v>
      </c>
      <c r="IH300">
        <v>0.01</v>
      </c>
      <c r="II300">
        <v>0.31</v>
      </c>
      <c r="IJ300">
        <v>2.5999999999999999E-2</v>
      </c>
      <c r="IK300">
        <v>0.19</v>
      </c>
      <c r="IL300">
        <v>5.0000000000000001E-3</v>
      </c>
      <c r="IM300">
        <v>3.3000000000000002E-2</v>
      </c>
      <c r="IN300">
        <v>2.7E-2</v>
      </c>
      <c r="IO300">
        <v>0</v>
      </c>
      <c r="IP300">
        <v>0</v>
      </c>
      <c r="IQ300">
        <v>8.9999999999999993E-3</v>
      </c>
      <c r="IR300">
        <v>8.9999999999999993E-3</v>
      </c>
      <c r="IS300">
        <v>1.7000000000000001E-2</v>
      </c>
      <c r="IT300">
        <v>2E-3</v>
      </c>
      <c r="IU300">
        <v>2E-3</v>
      </c>
      <c r="IV300">
        <v>1.006</v>
      </c>
      <c r="IW300">
        <v>0.14599999999999999</v>
      </c>
      <c r="IX300">
        <v>0.47699999999999998</v>
      </c>
      <c r="IY300">
        <v>0.36099999999999999</v>
      </c>
      <c r="IZ300">
        <v>0.71399999999999997</v>
      </c>
      <c r="JA300">
        <v>0</v>
      </c>
      <c r="JB300">
        <v>1.7000000000000001E-2</v>
      </c>
      <c r="JC300">
        <v>1.2E-2</v>
      </c>
      <c r="JD300">
        <v>1.6E-2</v>
      </c>
      <c r="JE300">
        <v>2.4E-2</v>
      </c>
      <c r="JF300">
        <v>0</v>
      </c>
      <c r="JG300">
        <v>0.79700000000000004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2.1999999999999999E-2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18.138999999999999</v>
      </c>
      <c r="KP300">
        <v>5.8920000000000003</v>
      </c>
      <c r="KQ300">
        <v>19.423999999999999</v>
      </c>
      <c r="KR300">
        <v>32.889000000000003</v>
      </c>
      <c r="KS300">
        <v>34.726999999999997</v>
      </c>
      <c r="KT300">
        <v>9.6379999999999999</v>
      </c>
      <c r="KU300">
        <v>3.2789999999999999</v>
      </c>
      <c r="KV300">
        <v>2.6080000000000001</v>
      </c>
      <c r="KW300">
        <v>2.3439999999999999</v>
      </c>
      <c r="KX300">
        <v>1.347</v>
      </c>
      <c r="KY300">
        <v>0.82299999999999995</v>
      </c>
      <c r="KZ300">
        <v>0</v>
      </c>
      <c r="LA300">
        <v>0</v>
      </c>
      <c r="LB300">
        <v>8.0000000000000002E-3</v>
      </c>
      <c r="LC300">
        <v>4.4999999999999998E-2</v>
      </c>
      <c r="LD300">
        <v>1.4359999999999999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2E-3</v>
      </c>
      <c r="LM300">
        <v>1E-3</v>
      </c>
      <c r="LN300">
        <v>0</v>
      </c>
      <c r="LO300">
        <v>0</v>
      </c>
      <c r="LP300">
        <v>0</v>
      </c>
      <c r="LQ300">
        <v>23.928999999999998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6.0000000000000001E-3</v>
      </c>
      <c r="MC300">
        <v>0.70099999999999996</v>
      </c>
      <c r="MD300">
        <v>0</v>
      </c>
      <c r="ME300">
        <v>2E-3</v>
      </c>
      <c r="MF300">
        <v>0</v>
      </c>
      <c r="MG300">
        <v>0.47699999999999998</v>
      </c>
      <c r="MH300">
        <v>0.114</v>
      </c>
      <c r="MI300">
        <v>0</v>
      </c>
      <c r="MJ300">
        <v>0.14599999999999999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1.7999999999999999E-2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1E-3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2.1999999999999999E-2</v>
      </c>
      <c r="NK300">
        <v>5.0000000000000001E-3</v>
      </c>
      <c r="NL300">
        <v>0</v>
      </c>
      <c r="NM300">
        <v>0</v>
      </c>
      <c r="NN300">
        <v>6.0000000000000001E-3</v>
      </c>
      <c r="NO300">
        <v>0</v>
      </c>
      <c r="NP300">
        <v>0</v>
      </c>
      <c r="NQ300">
        <v>2.1000000000000001E-2</v>
      </c>
      <c r="NR300">
        <v>0</v>
      </c>
      <c r="NS300">
        <v>0</v>
      </c>
      <c r="NT300">
        <v>2E-3</v>
      </c>
      <c r="NU300">
        <v>8.9999999999999993E-3</v>
      </c>
      <c r="NV300">
        <v>0</v>
      </c>
      <c r="NW300">
        <v>0</v>
      </c>
      <c r="NX300">
        <v>0</v>
      </c>
      <c r="NY300">
        <v>0</v>
      </c>
      <c r="NZ300">
        <v>2E-3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1.7000000000000001E-2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3.0000000000000001E-3</v>
      </c>
      <c r="PC300">
        <v>7.0000000000000001E-3</v>
      </c>
      <c r="PD300">
        <v>0</v>
      </c>
      <c r="PE300">
        <v>0</v>
      </c>
      <c r="PF300">
        <v>0</v>
      </c>
      <c r="PG300">
        <v>0</v>
      </c>
      <c r="PH300">
        <v>2.75</v>
      </c>
      <c r="PI300">
        <v>5.0000000000000001E-3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1.9E-2</v>
      </c>
      <c r="PQ300">
        <v>0</v>
      </c>
      <c r="PR300">
        <v>0</v>
      </c>
      <c r="PS300">
        <v>0</v>
      </c>
      <c r="PT300">
        <v>1E-3</v>
      </c>
      <c r="PU300">
        <v>0.57799999999999996</v>
      </c>
      <c r="PV300">
        <v>0</v>
      </c>
      <c r="PW300">
        <v>0</v>
      </c>
      <c r="PX300">
        <v>0</v>
      </c>
      <c r="PY300">
        <v>0</v>
      </c>
      <c r="PZ300">
        <v>3.0000000000000001E-3</v>
      </c>
      <c r="QA300">
        <v>8.5000000000000006E-2</v>
      </c>
      <c r="QB300">
        <v>0</v>
      </c>
      <c r="QC300">
        <v>0</v>
      </c>
      <c r="QD300">
        <v>0</v>
      </c>
      <c r="QE300">
        <v>2E-3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4.59</v>
      </c>
      <c r="QR300">
        <v>0</v>
      </c>
      <c r="QS300">
        <v>0</v>
      </c>
      <c r="QT300">
        <v>0.01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1E-3</v>
      </c>
      <c r="RI300">
        <v>0</v>
      </c>
      <c r="RJ300">
        <v>0.50900000000000001</v>
      </c>
      <c r="RK300">
        <v>0</v>
      </c>
      <c r="RL300">
        <v>0</v>
      </c>
      <c r="RM300">
        <v>0</v>
      </c>
      <c r="RN300">
        <v>0</v>
      </c>
      <c r="RO300">
        <v>1E-3</v>
      </c>
      <c r="RP300">
        <v>1.2E-2</v>
      </c>
      <c r="RQ300">
        <v>0</v>
      </c>
      <c r="RR300">
        <v>0</v>
      </c>
      <c r="RS300">
        <v>3.0000000000000001E-3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0.13300000000000001</v>
      </c>
      <c r="RZ300">
        <v>0.20399999999999999</v>
      </c>
      <c r="SA300">
        <v>0.16</v>
      </c>
      <c r="SB300">
        <v>0.318</v>
      </c>
      <c r="SC300">
        <v>6.3E-2</v>
      </c>
      <c r="SD300">
        <v>0.22500000000000001</v>
      </c>
      <c r="SE300">
        <v>0.13900000000000001</v>
      </c>
      <c r="SF300">
        <v>0.38500000000000001</v>
      </c>
      <c r="SG300">
        <v>3.0000000000000001E-3</v>
      </c>
      <c r="SH300">
        <v>0.40899999999999997</v>
      </c>
      <c r="SI300">
        <v>0.04</v>
      </c>
      <c r="SJ300">
        <v>0.54800000000000004</v>
      </c>
      <c r="SK300">
        <v>0.11799999999999999</v>
      </c>
      <c r="SL300">
        <v>0.182</v>
      </c>
      <c r="SM300">
        <v>0.29199999999999998</v>
      </c>
      <c r="SN300">
        <v>0.15</v>
      </c>
      <c r="SO300">
        <v>0.157</v>
      </c>
      <c r="SP300">
        <v>0.156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1E-3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1.206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1.9E-2</v>
      </c>
      <c r="TY300">
        <v>2.3E-2</v>
      </c>
      <c r="TZ300">
        <v>6.0000000000000001E-3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0.93700000000000006</v>
      </c>
      <c r="UH300">
        <v>1.9330000000000001</v>
      </c>
      <c r="UI300">
        <v>1.7310000000000001</v>
      </c>
      <c r="UJ300">
        <v>2.2709999999999999</v>
      </c>
      <c r="UK300">
        <v>3.661</v>
      </c>
      <c r="UL300">
        <v>1.343</v>
      </c>
      <c r="UM300">
        <v>1.18</v>
      </c>
      <c r="UN300">
        <v>1.954</v>
      </c>
      <c r="UO300">
        <v>3.1030000000000002</v>
      </c>
      <c r="UP300">
        <v>2.0710000000000002</v>
      </c>
      <c r="UQ300">
        <v>3.1389999999999998</v>
      </c>
      <c r="UR300">
        <v>23.541</v>
      </c>
      <c r="US300">
        <v>9.7309999999999999</v>
      </c>
      <c r="UT300">
        <v>7.8280000000000003</v>
      </c>
      <c r="UU300">
        <v>7.07</v>
      </c>
      <c r="UV300">
        <v>3.3969999999999998</v>
      </c>
      <c r="UW300">
        <v>2.121</v>
      </c>
      <c r="UX300">
        <v>1.514</v>
      </c>
      <c r="UY300">
        <v>1.0429999999999999</v>
      </c>
      <c r="UZ300">
        <v>4.3440000000000003</v>
      </c>
      <c r="VA300">
        <v>1.54</v>
      </c>
      <c r="VB300">
        <v>1.643</v>
      </c>
      <c r="VC300">
        <v>0.42399999999999999</v>
      </c>
      <c r="VD300">
        <v>0.104</v>
      </c>
      <c r="VE300">
        <v>5.5510000000000002</v>
      </c>
      <c r="VF300">
        <v>1.04</v>
      </c>
      <c r="VG300">
        <v>1.6659999999999999</v>
      </c>
      <c r="VH300">
        <v>0.80300000000000005</v>
      </c>
      <c r="VI300">
        <v>0.22500000000000001</v>
      </c>
      <c r="VJ300">
        <v>2.016</v>
      </c>
      <c r="VK300">
        <v>1.2010000000000001</v>
      </c>
      <c r="VL300">
        <v>1.0720000000000001</v>
      </c>
      <c r="VM300">
        <v>1.1870000000000001</v>
      </c>
      <c r="VN300">
        <v>0.441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0.223</v>
      </c>
      <c r="VW300">
        <v>2E-3</v>
      </c>
      <c r="VX300">
        <v>2.5000000000000001E-2</v>
      </c>
      <c r="VY300">
        <v>0.33700000000000002</v>
      </c>
      <c r="VZ300">
        <v>0.76400000000000001</v>
      </c>
      <c r="WA300">
        <v>0</v>
      </c>
      <c r="WB300">
        <v>0</v>
      </c>
      <c r="WC300">
        <v>1.9E-2</v>
      </c>
      <c r="WD300">
        <v>0</v>
      </c>
      <c r="WE300">
        <v>8.4000000000000005E-2</v>
      </c>
      <c r="WF300">
        <v>0</v>
      </c>
      <c r="WG300">
        <v>0.13600000000000001</v>
      </c>
      <c r="WH300">
        <v>0.21199999999999999</v>
      </c>
      <c r="WI300">
        <v>0</v>
      </c>
      <c r="WJ300">
        <v>3.0000000000000001E-3</v>
      </c>
      <c r="WK300">
        <v>2E-3</v>
      </c>
      <c r="WL300">
        <v>0</v>
      </c>
      <c r="WM300">
        <v>3.0000000000000001E-3</v>
      </c>
      <c r="WN300">
        <v>3.0000000000000001E-3</v>
      </c>
      <c r="WO300">
        <v>2E-3</v>
      </c>
      <c r="WP300">
        <v>1E-3</v>
      </c>
      <c r="WQ300">
        <v>1E-3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3.0000000000000001E-3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7.5999999999999998E-2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7.2999999999999995E-2</v>
      </c>
      <c r="XM300">
        <v>7.0000000000000001E-3</v>
      </c>
      <c r="XN300">
        <v>0</v>
      </c>
      <c r="XO300">
        <v>0</v>
      </c>
      <c r="XP300">
        <v>0</v>
      </c>
    </row>
    <row r="301" spans="1:640" x14ac:dyDescent="0.25">
      <c r="A301">
        <v>2146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1.2E-2</v>
      </c>
      <c r="L301">
        <v>0</v>
      </c>
      <c r="M301">
        <v>0.40300000000000002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1.8680000000000001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0.25900000000000001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0.11600000000000001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75.581999999999994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98.03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1E-3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3.0000000000000001E-3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2E-3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29.779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48.218000000000004</v>
      </c>
      <c r="KR301">
        <v>2.3679999999999999</v>
      </c>
      <c r="KS301">
        <v>53.249000000000002</v>
      </c>
      <c r="KT301">
        <v>64.936000000000007</v>
      </c>
      <c r="KU301">
        <v>37.807000000000002</v>
      </c>
      <c r="KV301">
        <v>7.835</v>
      </c>
      <c r="KW301">
        <v>6.8289999999999997</v>
      </c>
      <c r="KX301">
        <v>4.3899999999999997</v>
      </c>
      <c r="KY301">
        <v>3.601</v>
      </c>
      <c r="KZ301">
        <v>0</v>
      </c>
      <c r="LA301">
        <v>0</v>
      </c>
      <c r="LB301">
        <v>0</v>
      </c>
      <c r="LC301">
        <v>8.5000000000000006E-2</v>
      </c>
      <c r="LD301">
        <v>4.2610000000000001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0.501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1.4999999999999999E-2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0.04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7.17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2.5999999999999999E-2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0.13600000000000001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2.3E-2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1E-3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1.4999999999999999E-2</v>
      </c>
      <c r="UW301">
        <v>0</v>
      </c>
      <c r="UX301">
        <v>0</v>
      </c>
      <c r="UY301">
        <v>5.0000000000000001E-3</v>
      </c>
      <c r="UZ301">
        <v>6.2E-2</v>
      </c>
      <c r="VA301">
        <v>0</v>
      </c>
      <c r="VB301">
        <v>0</v>
      </c>
      <c r="VC301">
        <v>0</v>
      </c>
      <c r="VD301">
        <v>2.9000000000000001E-2</v>
      </c>
      <c r="VE301">
        <v>6.6000000000000003E-2</v>
      </c>
      <c r="VF301">
        <v>0.13600000000000001</v>
      </c>
      <c r="VG301">
        <v>0.76200000000000001</v>
      </c>
      <c r="VH301">
        <v>0.17899999999999999</v>
      </c>
      <c r="VI301">
        <v>5.8999999999999997E-2</v>
      </c>
      <c r="VJ301">
        <v>0.69199999999999995</v>
      </c>
      <c r="VK301">
        <v>0.36099999999999999</v>
      </c>
      <c r="VL301">
        <v>0.159</v>
      </c>
      <c r="VM301">
        <v>2.1000000000000001E-2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0.222</v>
      </c>
      <c r="VZ301">
        <v>0.20799999999999999</v>
      </c>
      <c r="WA301">
        <v>0</v>
      </c>
      <c r="WB301">
        <v>0</v>
      </c>
      <c r="WC301">
        <v>0</v>
      </c>
      <c r="WD301">
        <v>0</v>
      </c>
      <c r="WE301">
        <v>2.1000000000000001E-2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4.0000000000000001E-3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3.3000000000000002E-2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0.27300000000000002</v>
      </c>
      <c r="XM301">
        <v>0</v>
      </c>
      <c r="XN301">
        <v>0</v>
      </c>
      <c r="XO301">
        <v>0</v>
      </c>
      <c r="XP301">
        <v>0</v>
      </c>
    </row>
    <row r="302" spans="1:640" x14ac:dyDescent="0.25">
      <c r="A302">
        <v>2148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2E-3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11.234999999999999</v>
      </c>
      <c r="V302">
        <v>0</v>
      </c>
      <c r="W302">
        <v>0</v>
      </c>
      <c r="X302">
        <v>0</v>
      </c>
      <c r="Y302">
        <v>0</v>
      </c>
      <c r="Z302">
        <v>1E-3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0.60699999999999998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10.814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5.0000000000000001E-3</v>
      </c>
      <c r="DW302">
        <v>0</v>
      </c>
      <c r="DX302">
        <v>16.600999999999999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6.0000000000000001E-3</v>
      </c>
      <c r="FF302">
        <v>0.29399999999999998</v>
      </c>
      <c r="FG302">
        <v>0.39200000000000002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0.52700000000000002</v>
      </c>
      <c r="FP302">
        <v>1E-3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1E-3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0.02</v>
      </c>
      <c r="II302">
        <v>0.28000000000000003</v>
      </c>
      <c r="IJ302">
        <v>1E-3</v>
      </c>
      <c r="IK302">
        <v>8.9999999999999993E-3</v>
      </c>
      <c r="IL302">
        <v>2.9000000000000001E-2</v>
      </c>
      <c r="IM302">
        <v>2E-3</v>
      </c>
      <c r="IN302">
        <v>0</v>
      </c>
      <c r="IO302">
        <v>0</v>
      </c>
      <c r="IP302">
        <v>0</v>
      </c>
      <c r="IQ302">
        <v>3.0000000000000001E-3</v>
      </c>
      <c r="IR302">
        <v>7.0000000000000001E-3</v>
      </c>
      <c r="IS302">
        <v>0</v>
      </c>
      <c r="IT302">
        <v>0</v>
      </c>
      <c r="IU302">
        <v>2E-3</v>
      </c>
      <c r="IV302">
        <v>0</v>
      </c>
      <c r="IW302">
        <v>3.3000000000000002E-2</v>
      </c>
      <c r="IX302">
        <v>0</v>
      </c>
      <c r="IY302">
        <v>1E-3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5.0000000000000001E-3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15.346</v>
      </c>
      <c r="KJ302">
        <v>0</v>
      </c>
      <c r="KK302">
        <v>0</v>
      </c>
      <c r="KL302">
        <v>0</v>
      </c>
      <c r="KM302">
        <v>0</v>
      </c>
      <c r="KN302">
        <v>0.09</v>
      </c>
      <c r="KO302">
        <v>0</v>
      </c>
      <c r="KP302">
        <v>0</v>
      </c>
      <c r="KQ302">
        <v>6.1639999999999997</v>
      </c>
      <c r="KR302">
        <v>0.01</v>
      </c>
      <c r="KS302">
        <v>0.01</v>
      </c>
      <c r="KT302">
        <v>0</v>
      </c>
      <c r="KU302">
        <v>9.2119999999999997</v>
      </c>
      <c r="KV302">
        <v>3.0459999999999998</v>
      </c>
      <c r="KW302">
        <v>4.8579999999999997</v>
      </c>
      <c r="KX302">
        <v>3.7330000000000001</v>
      </c>
      <c r="KY302">
        <v>2.7229999999999999</v>
      </c>
      <c r="KZ302">
        <v>0</v>
      </c>
      <c r="LA302">
        <v>0</v>
      </c>
      <c r="LB302">
        <v>1.2999999999999999E-2</v>
      </c>
      <c r="LC302">
        <v>0.42599999999999999</v>
      </c>
      <c r="LD302">
        <v>0.98399999999999999</v>
      </c>
      <c r="LE302">
        <v>0</v>
      </c>
      <c r="LF302">
        <v>0</v>
      </c>
      <c r="LG302">
        <v>5.8170000000000002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0.29199999999999998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13.065</v>
      </c>
      <c r="MD302">
        <v>8.8239999999999998</v>
      </c>
      <c r="ME302">
        <v>4.0000000000000001E-3</v>
      </c>
      <c r="MF302">
        <v>0</v>
      </c>
      <c r="MG302">
        <v>0</v>
      </c>
      <c r="MH302">
        <v>0</v>
      </c>
      <c r="MI302">
        <v>0</v>
      </c>
      <c r="MJ302">
        <v>0.20599999999999999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8.0000000000000002E-3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4.843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5.6000000000000001E-2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3.1469999999999998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1E-3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3.1E-2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0.114</v>
      </c>
      <c r="RQ302">
        <v>1E-3</v>
      </c>
      <c r="RR302">
        <v>0</v>
      </c>
      <c r="RS302">
        <v>8.0000000000000002E-3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3.3000000000000002E-2</v>
      </c>
      <c r="RZ302">
        <v>0.109</v>
      </c>
      <c r="SA302">
        <v>3.7999999999999999E-2</v>
      </c>
      <c r="SB302">
        <v>0.01</v>
      </c>
      <c r="SC302">
        <v>1.4E-2</v>
      </c>
      <c r="SD302">
        <v>0.13800000000000001</v>
      </c>
      <c r="SE302">
        <v>3.2000000000000001E-2</v>
      </c>
      <c r="SF302">
        <v>8.4000000000000005E-2</v>
      </c>
      <c r="SG302">
        <v>0</v>
      </c>
      <c r="SH302">
        <v>9.9000000000000005E-2</v>
      </c>
      <c r="SI302">
        <v>2.3E-2</v>
      </c>
      <c r="SJ302">
        <v>0.107</v>
      </c>
      <c r="SK302">
        <v>1.0999999999999999E-2</v>
      </c>
      <c r="SL302">
        <v>0.13400000000000001</v>
      </c>
      <c r="SM302">
        <v>7.9000000000000001E-2</v>
      </c>
      <c r="SN302">
        <v>8.9999999999999993E-3</v>
      </c>
      <c r="SO302">
        <v>1.2E-2</v>
      </c>
      <c r="SP302">
        <v>2.5000000000000001E-2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0.157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2E-3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1E-3</v>
      </c>
      <c r="UH302">
        <v>0.14799999999999999</v>
      </c>
      <c r="UI302">
        <v>2.1999999999999999E-2</v>
      </c>
      <c r="UJ302">
        <v>2.5999999999999999E-2</v>
      </c>
      <c r="UK302">
        <v>1.7999999999999999E-2</v>
      </c>
      <c r="UL302">
        <v>1.7000000000000001E-2</v>
      </c>
      <c r="UM302">
        <v>9.5000000000000001E-2</v>
      </c>
      <c r="UN302">
        <v>2E-3</v>
      </c>
      <c r="UO302">
        <v>5.6000000000000001E-2</v>
      </c>
      <c r="UP302">
        <v>6.0999999999999999E-2</v>
      </c>
      <c r="UQ302">
        <v>0</v>
      </c>
      <c r="UR302">
        <v>0</v>
      </c>
      <c r="US302">
        <v>0.44600000000000001</v>
      </c>
      <c r="UT302">
        <v>0.34</v>
      </c>
      <c r="UU302">
        <v>1.7250000000000001</v>
      </c>
      <c r="UV302">
        <v>1.117</v>
      </c>
      <c r="UW302">
        <v>7.0000000000000001E-3</v>
      </c>
      <c r="UX302">
        <v>0.55500000000000005</v>
      </c>
      <c r="UY302">
        <v>0</v>
      </c>
      <c r="UZ302">
        <v>0.41799999999999998</v>
      </c>
      <c r="VA302">
        <v>5.0000000000000001E-3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1E-3</v>
      </c>
      <c r="VH302">
        <v>0</v>
      </c>
      <c r="VI302">
        <v>0</v>
      </c>
      <c r="VJ302">
        <v>0</v>
      </c>
      <c r="VK302">
        <v>1E-3</v>
      </c>
      <c r="VL302">
        <v>2E-3</v>
      </c>
      <c r="VM302">
        <v>2E-3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1.0999999999999999E-2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</row>
    <row r="303" spans="1:640" x14ac:dyDescent="0.25">
      <c r="A303">
        <v>2149</v>
      </c>
      <c r="B303">
        <v>0</v>
      </c>
      <c r="C303">
        <v>2.8000000000000001E-2</v>
      </c>
      <c r="D303">
        <v>0</v>
      </c>
      <c r="E303">
        <v>0</v>
      </c>
      <c r="F303">
        <v>0</v>
      </c>
      <c r="G303">
        <v>0.60399999999999998</v>
      </c>
      <c r="H303">
        <v>0</v>
      </c>
      <c r="I303">
        <v>1E-3</v>
      </c>
      <c r="J303">
        <v>1E-3</v>
      </c>
      <c r="K303">
        <v>1E-3</v>
      </c>
      <c r="L303">
        <v>0</v>
      </c>
      <c r="M303">
        <v>0.94399999999999995</v>
      </c>
      <c r="N303">
        <v>0</v>
      </c>
      <c r="O303">
        <v>0</v>
      </c>
      <c r="P303">
        <v>0</v>
      </c>
      <c r="Q303">
        <v>4.8000000000000001E-2</v>
      </c>
      <c r="R303">
        <v>1.2E-2</v>
      </c>
      <c r="S303">
        <v>0</v>
      </c>
      <c r="T303">
        <v>0.503</v>
      </c>
      <c r="U303">
        <v>14.644</v>
      </c>
      <c r="V303">
        <v>0</v>
      </c>
      <c r="W303">
        <v>0</v>
      </c>
      <c r="X303">
        <v>0</v>
      </c>
      <c r="Y303">
        <v>0</v>
      </c>
      <c r="Z303">
        <v>2.762</v>
      </c>
      <c r="AA303">
        <v>1.139</v>
      </c>
      <c r="AB303">
        <v>1.5269999999999999</v>
      </c>
      <c r="AC303">
        <v>1.35</v>
      </c>
      <c r="AD303">
        <v>0.38</v>
      </c>
      <c r="AE303">
        <v>1E-3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1E-3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9.8000000000000004E-2</v>
      </c>
      <c r="BK303">
        <v>0</v>
      </c>
      <c r="BL303">
        <v>0</v>
      </c>
      <c r="BM303">
        <v>8.9999999999999993E-3</v>
      </c>
      <c r="BN303">
        <v>0</v>
      </c>
      <c r="BO303">
        <v>0</v>
      </c>
      <c r="BP303">
        <v>1E-3</v>
      </c>
      <c r="BQ303">
        <v>1E-3</v>
      </c>
      <c r="BR303">
        <v>1.2E-2</v>
      </c>
      <c r="BS303">
        <v>1.7999999999999999E-2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1.7999999999999999E-2</v>
      </c>
      <c r="CJ303">
        <v>1.4999999999999999E-2</v>
      </c>
      <c r="CK303">
        <v>5.8999999999999997E-2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0.42099999999999999</v>
      </c>
      <c r="CV303">
        <v>0.34100000000000003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1.0999999999999999E-2</v>
      </c>
      <c r="DD303">
        <v>0</v>
      </c>
      <c r="DE303">
        <v>0</v>
      </c>
      <c r="DF303">
        <v>0</v>
      </c>
      <c r="DG303">
        <v>0</v>
      </c>
      <c r="DH303">
        <v>5.0000000000000001E-3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6.3929999999999998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1E-3</v>
      </c>
      <c r="DW303">
        <v>0</v>
      </c>
      <c r="DX303">
        <v>11.523999999999999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25.085999999999999</v>
      </c>
      <c r="FC303">
        <v>21.623000000000001</v>
      </c>
      <c r="FD303">
        <v>11.353999999999999</v>
      </c>
      <c r="FE303">
        <v>26.405000000000001</v>
      </c>
      <c r="FF303">
        <v>0</v>
      </c>
      <c r="FG303">
        <v>0</v>
      </c>
      <c r="FH303">
        <v>0.61899999999999999</v>
      </c>
      <c r="FI303">
        <v>12.154</v>
      </c>
      <c r="FJ303">
        <v>39.399000000000001</v>
      </c>
      <c r="FK303">
        <v>15.246</v>
      </c>
      <c r="FL303">
        <v>53.356000000000002</v>
      </c>
      <c r="FM303">
        <v>37.473999999999997</v>
      </c>
      <c r="FN303">
        <v>0</v>
      </c>
      <c r="FO303">
        <v>193.19399999999999</v>
      </c>
      <c r="FP303">
        <v>0</v>
      </c>
      <c r="FQ303">
        <v>0</v>
      </c>
      <c r="FR303">
        <v>0</v>
      </c>
      <c r="FS303">
        <v>0</v>
      </c>
      <c r="FT303">
        <v>8.3000000000000004E-2</v>
      </c>
      <c r="FU303">
        <v>19.829000000000001</v>
      </c>
      <c r="FV303">
        <v>0</v>
      </c>
      <c r="FW303">
        <v>4.431</v>
      </c>
      <c r="FX303">
        <v>2.2280000000000002</v>
      </c>
      <c r="FY303">
        <v>0</v>
      </c>
      <c r="FZ303">
        <v>2.1999999999999999E-2</v>
      </c>
      <c r="GA303">
        <v>0</v>
      </c>
      <c r="GB303">
        <v>4.3639999999999999</v>
      </c>
      <c r="GC303">
        <v>0</v>
      </c>
      <c r="GD303">
        <v>5.431</v>
      </c>
      <c r="GE303">
        <v>2.4849999999999999</v>
      </c>
      <c r="GF303">
        <v>0.80900000000000005</v>
      </c>
      <c r="GG303">
        <v>4.7110000000000003</v>
      </c>
      <c r="GH303">
        <v>1.9350000000000001</v>
      </c>
      <c r="GI303">
        <v>5.1999999999999998E-2</v>
      </c>
      <c r="GJ303">
        <v>0.77700000000000002</v>
      </c>
      <c r="GK303">
        <v>0</v>
      </c>
      <c r="GL303">
        <v>0.13500000000000001</v>
      </c>
      <c r="GM303">
        <v>0.2</v>
      </c>
      <c r="GN303">
        <v>0</v>
      </c>
      <c r="GO303">
        <v>0.39200000000000002</v>
      </c>
      <c r="GP303">
        <v>0.184</v>
      </c>
      <c r="GQ303">
        <v>22.425000000000001</v>
      </c>
      <c r="GR303">
        <v>15.086</v>
      </c>
      <c r="GS303">
        <v>1E-3</v>
      </c>
      <c r="GT303">
        <v>0</v>
      </c>
      <c r="GU303">
        <v>8.1300000000000008</v>
      </c>
      <c r="GV303">
        <v>0.80500000000000005</v>
      </c>
      <c r="GW303">
        <v>1E-3</v>
      </c>
      <c r="GX303">
        <v>5.0000000000000001E-3</v>
      </c>
      <c r="GY303">
        <v>2.073</v>
      </c>
      <c r="GZ303">
        <v>0.191</v>
      </c>
      <c r="HA303">
        <v>11.093999999999999</v>
      </c>
      <c r="HB303">
        <v>2.3370000000000002</v>
      </c>
      <c r="HC303">
        <v>0</v>
      </c>
      <c r="HD303">
        <v>94.254999999999995</v>
      </c>
      <c r="HE303">
        <v>6.29</v>
      </c>
      <c r="HF303">
        <v>18.734999999999999</v>
      </c>
      <c r="HG303">
        <v>5.157</v>
      </c>
      <c r="HH303">
        <v>8.2000000000000003E-2</v>
      </c>
      <c r="HI303">
        <v>3.0720000000000001</v>
      </c>
      <c r="HJ303">
        <v>12.156000000000001</v>
      </c>
      <c r="HK303">
        <v>0</v>
      </c>
      <c r="HL303">
        <v>40.582000000000001</v>
      </c>
      <c r="HM303">
        <v>2E-3</v>
      </c>
      <c r="HN303">
        <v>13.192</v>
      </c>
      <c r="HO303">
        <v>29.975999999999999</v>
      </c>
      <c r="HP303">
        <v>0</v>
      </c>
      <c r="HQ303">
        <v>5.2480000000000002</v>
      </c>
      <c r="HR303">
        <v>0</v>
      </c>
      <c r="HS303">
        <v>3.4590000000000001</v>
      </c>
      <c r="HT303">
        <v>4.1859999999999999</v>
      </c>
      <c r="HU303">
        <v>1.9279999999999999</v>
      </c>
      <c r="HV303">
        <v>0.97199999999999998</v>
      </c>
      <c r="HW303">
        <v>0.128</v>
      </c>
      <c r="HX303">
        <v>0</v>
      </c>
      <c r="HY303">
        <v>0</v>
      </c>
      <c r="HZ303">
        <v>19.126000000000001</v>
      </c>
      <c r="IA303">
        <v>0</v>
      </c>
      <c r="IB303">
        <v>0.32800000000000001</v>
      </c>
      <c r="IC303">
        <v>0</v>
      </c>
      <c r="ID303">
        <v>10.997999999999999</v>
      </c>
      <c r="IE303">
        <v>0</v>
      </c>
      <c r="IF303">
        <v>3.3000000000000002E-2</v>
      </c>
      <c r="IG303">
        <v>7.0000000000000001E-3</v>
      </c>
      <c r="IH303">
        <v>54.323</v>
      </c>
      <c r="II303">
        <v>37.906999999999996</v>
      </c>
      <c r="IJ303">
        <v>0.112</v>
      </c>
      <c r="IK303">
        <v>0.3</v>
      </c>
      <c r="IL303">
        <v>0.28599999999999998</v>
      </c>
      <c r="IM303">
        <v>7.0000000000000007E-2</v>
      </c>
      <c r="IN303">
        <v>6.9000000000000006E-2</v>
      </c>
      <c r="IO303">
        <v>9.2999999999999999E-2</v>
      </c>
      <c r="IP303">
        <v>0</v>
      </c>
      <c r="IQ303">
        <v>0.28999999999999998</v>
      </c>
      <c r="IR303">
        <v>7.5999999999999998E-2</v>
      </c>
      <c r="IS303">
        <v>0.13300000000000001</v>
      </c>
      <c r="IT303">
        <v>1.2E-2</v>
      </c>
      <c r="IU303">
        <v>8.9039999999999999</v>
      </c>
      <c r="IV303">
        <v>22.221</v>
      </c>
      <c r="IW303">
        <v>3.3820000000000001</v>
      </c>
      <c r="IX303">
        <v>5.7610000000000001</v>
      </c>
      <c r="IY303">
        <v>1.85</v>
      </c>
      <c r="IZ303">
        <v>12.093</v>
      </c>
      <c r="JA303">
        <v>0</v>
      </c>
      <c r="JB303">
        <v>4.0579999999999998</v>
      </c>
      <c r="JC303">
        <v>0.79600000000000004</v>
      </c>
      <c r="JD303">
        <v>1.2290000000000001</v>
      </c>
      <c r="JE303">
        <v>1.016</v>
      </c>
      <c r="JF303">
        <v>1</v>
      </c>
      <c r="JG303">
        <v>10.404999999999999</v>
      </c>
      <c r="JH303">
        <v>0</v>
      </c>
      <c r="JI303">
        <v>17.097999999999999</v>
      </c>
      <c r="JJ303">
        <v>1E-3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1E-3</v>
      </c>
      <c r="JS303">
        <v>0.121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2E-3</v>
      </c>
      <c r="KB303">
        <v>0</v>
      </c>
      <c r="KC303">
        <v>1.089</v>
      </c>
      <c r="KD303">
        <v>0</v>
      </c>
      <c r="KE303">
        <v>0</v>
      </c>
      <c r="KF303">
        <v>1.4999999999999999E-2</v>
      </c>
      <c r="KG303">
        <v>0</v>
      </c>
      <c r="KH303">
        <v>0</v>
      </c>
      <c r="KI303">
        <v>15.51</v>
      </c>
      <c r="KJ303">
        <v>0</v>
      </c>
      <c r="KK303">
        <v>0</v>
      </c>
      <c r="KL303">
        <v>0</v>
      </c>
      <c r="KM303">
        <v>0</v>
      </c>
      <c r="KN303">
        <v>8.8040000000000003</v>
      </c>
      <c r="KO303">
        <v>103.68</v>
      </c>
      <c r="KP303">
        <v>7.32</v>
      </c>
      <c r="KQ303">
        <v>0</v>
      </c>
      <c r="KR303">
        <v>8.1000000000000003E-2</v>
      </c>
      <c r="KS303">
        <v>0</v>
      </c>
      <c r="KT303">
        <v>0</v>
      </c>
      <c r="KU303">
        <v>0</v>
      </c>
      <c r="KV303">
        <v>6.2809999999999997</v>
      </c>
      <c r="KW303">
        <v>4.25</v>
      </c>
      <c r="KX303">
        <v>6.88</v>
      </c>
      <c r="KY303">
        <v>5.7889999999999997</v>
      </c>
      <c r="KZ303">
        <v>0</v>
      </c>
      <c r="LA303">
        <v>0</v>
      </c>
      <c r="LB303">
        <v>0.56999999999999995</v>
      </c>
      <c r="LC303">
        <v>0.91600000000000004</v>
      </c>
      <c r="LD303">
        <v>5.2750000000000004</v>
      </c>
      <c r="LE303">
        <v>0</v>
      </c>
      <c r="LF303">
        <v>1.4E-2</v>
      </c>
      <c r="LG303">
        <v>9.1329999999999991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1.7929999999999999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3.4000000000000002E-2</v>
      </c>
      <c r="LT303">
        <v>2.5000000000000001E-2</v>
      </c>
      <c r="LU303">
        <v>0</v>
      </c>
      <c r="LV303">
        <v>4.0000000000000001E-3</v>
      </c>
      <c r="LW303">
        <v>0</v>
      </c>
      <c r="LX303">
        <v>0</v>
      </c>
      <c r="LY303">
        <v>0</v>
      </c>
      <c r="LZ303">
        <v>0</v>
      </c>
      <c r="MA303">
        <v>18.902999999999999</v>
      </c>
      <c r="MB303">
        <v>2.1000000000000001E-2</v>
      </c>
      <c r="MC303">
        <v>0</v>
      </c>
      <c r="MD303">
        <v>0.67</v>
      </c>
      <c r="ME303">
        <v>0.72899999999999998</v>
      </c>
      <c r="MF303">
        <v>0</v>
      </c>
      <c r="MG303">
        <v>7.4429999999999996</v>
      </c>
      <c r="MH303">
        <v>3.13</v>
      </c>
      <c r="MI303">
        <v>0</v>
      </c>
      <c r="MJ303">
        <v>0.99</v>
      </c>
      <c r="MK303">
        <v>0</v>
      </c>
      <c r="ML303">
        <v>0</v>
      </c>
      <c r="MM303">
        <v>0</v>
      </c>
      <c r="MN303">
        <v>7.7489999999999997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4.5999999999999999E-2</v>
      </c>
      <c r="MU303">
        <v>0</v>
      </c>
      <c r="MV303">
        <v>2.399</v>
      </c>
      <c r="MW303">
        <v>0</v>
      </c>
      <c r="MX303">
        <v>0</v>
      </c>
      <c r="MY303">
        <v>6.5000000000000002E-2</v>
      </c>
      <c r="MZ303">
        <v>0.88700000000000001</v>
      </c>
      <c r="NA303">
        <v>0.69899999999999995</v>
      </c>
      <c r="NB303">
        <v>7.3999999999999996E-2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0.35</v>
      </c>
      <c r="NK303">
        <v>0.11600000000000001</v>
      </c>
      <c r="NL303">
        <v>0</v>
      </c>
      <c r="NM303">
        <v>0</v>
      </c>
      <c r="NN303">
        <v>6.0000000000000001E-3</v>
      </c>
      <c r="NO303">
        <v>0</v>
      </c>
      <c r="NP303">
        <v>0</v>
      </c>
      <c r="NQ303">
        <v>0.34599999999999997</v>
      </c>
      <c r="NR303">
        <v>0</v>
      </c>
      <c r="NS303">
        <v>0</v>
      </c>
      <c r="NT303">
        <v>1.4E-2</v>
      </c>
      <c r="NU303">
        <v>0.57899999999999996</v>
      </c>
      <c r="NV303">
        <v>0</v>
      </c>
      <c r="NW303">
        <v>0</v>
      </c>
      <c r="NX303">
        <v>0</v>
      </c>
      <c r="NY303">
        <v>0</v>
      </c>
      <c r="NZ303">
        <v>2E-3</v>
      </c>
      <c r="OA303">
        <v>0</v>
      </c>
      <c r="OB303">
        <v>0</v>
      </c>
      <c r="OC303">
        <v>0</v>
      </c>
      <c r="OD303">
        <v>0</v>
      </c>
      <c r="OE303">
        <v>2.1999999999999999E-2</v>
      </c>
      <c r="OF303">
        <v>0</v>
      </c>
      <c r="OG303">
        <v>0</v>
      </c>
      <c r="OH303">
        <v>2.0139999999999998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4.2999999999999997E-2</v>
      </c>
      <c r="OU303">
        <v>3.2000000000000001E-2</v>
      </c>
      <c r="OV303">
        <v>0</v>
      </c>
      <c r="OW303">
        <v>0</v>
      </c>
      <c r="OX303">
        <v>4.2999999999999997E-2</v>
      </c>
      <c r="OY303">
        <v>0</v>
      </c>
      <c r="OZ303">
        <v>0</v>
      </c>
      <c r="PA303">
        <v>0</v>
      </c>
      <c r="PB303">
        <v>0</v>
      </c>
      <c r="PC303">
        <v>0.188</v>
      </c>
      <c r="PD303">
        <v>3.7999999999999999E-2</v>
      </c>
      <c r="PE303">
        <v>0</v>
      </c>
      <c r="PF303">
        <v>0</v>
      </c>
      <c r="PG303">
        <v>6.3E-2</v>
      </c>
      <c r="PH303">
        <v>0</v>
      </c>
      <c r="PI303">
        <v>0.108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2E-3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2.4460000000000002</v>
      </c>
      <c r="QB303">
        <v>0</v>
      </c>
      <c r="QC303">
        <v>0</v>
      </c>
      <c r="QD303">
        <v>0</v>
      </c>
      <c r="QE303">
        <v>5.6000000000000001E-2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0.9</v>
      </c>
      <c r="QR303">
        <v>0</v>
      </c>
      <c r="QS303">
        <v>0</v>
      </c>
      <c r="QT303">
        <v>0.252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1.2E-2</v>
      </c>
      <c r="RN303">
        <v>0</v>
      </c>
      <c r="RO303">
        <v>8.0000000000000002E-3</v>
      </c>
      <c r="RP303">
        <v>0.20300000000000001</v>
      </c>
      <c r="RQ303">
        <v>1E-3</v>
      </c>
      <c r="RR303">
        <v>0</v>
      </c>
      <c r="RS303">
        <v>0.106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4.0000000000000001E-3</v>
      </c>
      <c r="RZ303">
        <v>7.0000000000000001E-3</v>
      </c>
      <c r="SA303">
        <v>4.0000000000000001E-3</v>
      </c>
      <c r="SB303">
        <v>1E-3</v>
      </c>
      <c r="SC303">
        <v>1E-3</v>
      </c>
      <c r="SD303">
        <v>1.4E-2</v>
      </c>
      <c r="SE303">
        <v>2E-3</v>
      </c>
      <c r="SF303">
        <v>8.0000000000000002E-3</v>
      </c>
      <c r="SG303">
        <v>0</v>
      </c>
      <c r="SH303">
        <v>8.9999999999999993E-3</v>
      </c>
      <c r="SI303">
        <v>1E-3</v>
      </c>
      <c r="SJ303">
        <v>1.7999999999999999E-2</v>
      </c>
      <c r="SK303">
        <v>1E-3</v>
      </c>
      <c r="SL303">
        <v>8.9999999999999993E-3</v>
      </c>
      <c r="SM303">
        <v>8.0000000000000002E-3</v>
      </c>
      <c r="SN303">
        <v>1E-3</v>
      </c>
      <c r="SO303">
        <v>5.0000000000000001E-3</v>
      </c>
      <c r="SP303">
        <v>1E-3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0.104</v>
      </c>
      <c r="SW303">
        <v>0</v>
      </c>
      <c r="SX303">
        <v>7.0000000000000001E-3</v>
      </c>
      <c r="SY303">
        <v>0</v>
      </c>
      <c r="SZ303">
        <v>0</v>
      </c>
      <c r="TA303">
        <v>0.151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5.0000000000000001E-3</v>
      </c>
      <c r="TK303">
        <v>0</v>
      </c>
      <c r="TL303">
        <v>0</v>
      </c>
      <c r="TM303">
        <v>0</v>
      </c>
      <c r="TN303">
        <v>0.02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1.2999999999999999E-2</v>
      </c>
      <c r="TU303">
        <v>64.076999999999998</v>
      </c>
      <c r="TV303">
        <v>13.738</v>
      </c>
      <c r="TW303">
        <v>0.27800000000000002</v>
      </c>
      <c r="TX303">
        <v>0.34200000000000003</v>
      </c>
      <c r="TY303">
        <v>0.20100000000000001</v>
      </c>
      <c r="TZ303">
        <v>0.63700000000000001</v>
      </c>
      <c r="UA303">
        <v>0.16</v>
      </c>
      <c r="UB303">
        <v>0.55800000000000005</v>
      </c>
      <c r="UC303">
        <v>0.109</v>
      </c>
      <c r="UD303">
        <v>2.1850000000000001</v>
      </c>
      <c r="UE303">
        <v>60.573999999999998</v>
      </c>
      <c r="UF303">
        <v>1.044</v>
      </c>
      <c r="UG303">
        <v>0</v>
      </c>
      <c r="UH303">
        <v>4.8000000000000001E-2</v>
      </c>
      <c r="UI303">
        <v>4.3999999999999997E-2</v>
      </c>
      <c r="UJ303">
        <v>1.2E-2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2.9000000000000001E-2</v>
      </c>
      <c r="UT303">
        <v>1.2E-2</v>
      </c>
      <c r="UU303">
        <v>0.28899999999999998</v>
      </c>
      <c r="UV303">
        <v>1.476</v>
      </c>
      <c r="UW303">
        <v>0.66400000000000003</v>
      </c>
      <c r="UX303">
        <v>0.379</v>
      </c>
      <c r="UY303">
        <v>10.882</v>
      </c>
      <c r="UZ303">
        <v>43.335999999999999</v>
      </c>
      <c r="VA303">
        <v>8.3539999999999992</v>
      </c>
      <c r="VB303">
        <v>0</v>
      </c>
      <c r="VC303">
        <v>4.4999999999999998E-2</v>
      </c>
      <c r="VD303">
        <v>0</v>
      </c>
      <c r="VE303">
        <v>15.515000000000001</v>
      </c>
      <c r="VF303">
        <v>2.569</v>
      </c>
      <c r="VG303">
        <v>1.986</v>
      </c>
      <c r="VH303">
        <v>3.4129999999999998</v>
      </c>
      <c r="VI303">
        <v>2.4990000000000001</v>
      </c>
      <c r="VJ303">
        <v>6.4020000000000001</v>
      </c>
      <c r="VK303">
        <v>2.8130000000000002</v>
      </c>
      <c r="VL303">
        <v>2.0920000000000001</v>
      </c>
      <c r="VM303">
        <v>6.4089999999999998</v>
      </c>
      <c r="VN303">
        <v>4.258</v>
      </c>
      <c r="VO303">
        <v>5.5309999999999997</v>
      </c>
      <c r="VP303">
        <v>10.474</v>
      </c>
      <c r="VQ303">
        <v>6.5979999999999999</v>
      </c>
      <c r="VR303">
        <v>1E-3</v>
      </c>
      <c r="VS303">
        <v>0</v>
      </c>
      <c r="VT303">
        <v>0</v>
      </c>
      <c r="VU303">
        <v>0</v>
      </c>
      <c r="VV303">
        <v>1E-3</v>
      </c>
      <c r="VW303">
        <v>0</v>
      </c>
      <c r="VX303">
        <v>0.113</v>
      </c>
      <c r="VY303">
        <v>0</v>
      </c>
      <c r="VZ303">
        <v>0</v>
      </c>
      <c r="WA303">
        <v>0</v>
      </c>
      <c r="WB303">
        <v>0</v>
      </c>
      <c r="WC303">
        <v>7.343</v>
      </c>
      <c r="WD303">
        <v>2.8540000000000001</v>
      </c>
      <c r="WE303">
        <v>0.63400000000000001</v>
      </c>
      <c r="WF303">
        <v>1.4E-2</v>
      </c>
      <c r="WG303">
        <v>2.2170000000000001</v>
      </c>
      <c r="WH303">
        <v>1.8420000000000001</v>
      </c>
      <c r="WI303">
        <v>0</v>
      </c>
      <c r="WJ303">
        <v>3.2170000000000001</v>
      </c>
      <c r="WK303">
        <v>1.5760000000000001</v>
      </c>
      <c r="WL303">
        <v>0</v>
      </c>
      <c r="WM303">
        <v>0.85899999999999999</v>
      </c>
      <c r="WN303">
        <v>0.4</v>
      </c>
      <c r="WO303">
        <v>0.2</v>
      </c>
      <c r="WP303">
        <v>0.63200000000000001</v>
      </c>
      <c r="WQ303">
        <v>5.8000000000000003E-2</v>
      </c>
      <c r="WR303">
        <v>0</v>
      </c>
      <c r="WS303">
        <v>0</v>
      </c>
      <c r="WT303">
        <v>0</v>
      </c>
      <c r="WU303">
        <v>0</v>
      </c>
      <c r="WV303">
        <v>9.8000000000000004E-2</v>
      </c>
      <c r="WW303">
        <v>0</v>
      </c>
      <c r="WX303">
        <v>2.7E-2</v>
      </c>
      <c r="WY303">
        <v>2.3E-2</v>
      </c>
      <c r="WZ303">
        <v>2E-3</v>
      </c>
      <c r="XA303">
        <v>0</v>
      </c>
      <c r="XB303">
        <v>9.7000000000000003E-2</v>
      </c>
      <c r="XC303">
        <v>3.0000000000000001E-3</v>
      </c>
      <c r="XD303">
        <v>0</v>
      </c>
      <c r="XE303">
        <v>0</v>
      </c>
      <c r="XF303">
        <v>0.16300000000000001</v>
      </c>
      <c r="XG303">
        <v>0</v>
      </c>
      <c r="XH303">
        <v>0</v>
      </c>
      <c r="XI303">
        <v>4.2999999999999997E-2</v>
      </c>
      <c r="XJ303">
        <v>0.104</v>
      </c>
      <c r="XK303">
        <v>0</v>
      </c>
      <c r="XL303">
        <v>0</v>
      </c>
      <c r="XM303">
        <v>0.17100000000000001</v>
      </c>
      <c r="XN303">
        <v>2E-3</v>
      </c>
      <c r="XO303">
        <v>0</v>
      </c>
      <c r="XP303">
        <v>0</v>
      </c>
    </row>
    <row r="304" spans="1:640" x14ac:dyDescent="0.25">
      <c r="A304">
        <v>2150</v>
      </c>
      <c r="B304">
        <v>8.5000000000000006E-2</v>
      </c>
      <c r="C304">
        <v>0.14899999999999999</v>
      </c>
      <c r="D304">
        <v>0</v>
      </c>
      <c r="E304">
        <v>0</v>
      </c>
      <c r="F304">
        <v>0</v>
      </c>
      <c r="G304">
        <v>8.4000000000000005E-2</v>
      </c>
      <c r="H304">
        <v>0</v>
      </c>
      <c r="I304">
        <v>2E-3</v>
      </c>
      <c r="J304">
        <v>0</v>
      </c>
      <c r="K304">
        <v>0</v>
      </c>
      <c r="L304">
        <v>0</v>
      </c>
      <c r="M304">
        <v>16.411000000000001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16.192</v>
      </c>
      <c r="V304">
        <v>4.0000000000000001E-3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0.11600000000000001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4.0000000000000001E-3</v>
      </c>
      <c r="BK304">
        <v>7.0000000000000001E-3</v>
      </c>
      <c r="BL304">
        <v>2.8000000000000001E-2</v>
      </c>
      <c r="BM304">
        <v>0.14799999999999999</v>
      </c>
      <c r="BN304">
        <v>1.9E-2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3.669</v>
      </c>
      <c r="CJ304">
        <v>0.27200000000000002</v>
      </c>
      <c r="CK304">
        <v>1.9770000000000001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12.619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1.333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9.2439999999999998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19.611000000000001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0.622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1.6E-2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4.444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0.629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0.03</v>
      </c>
      <c r="IG304">
        <v>1.0999999999999999E-2</v>
      </c>
      <c r="IH304">
        <v>0.30299999999999999</v>
      </c>
      <c r="II304">
        <v>0.68500000000000005</v>
      </c>
      <c r="IJ304">
        <v>6.8000000000000005E-2</v>
      </c>
      <c r="IK304">
        <v>0.13500000000000001</v>
      </c>
      <c r="IL304">
        <v>3.6999999999999998E-2</v>
      </c>
      <c r="IM304">
        <v>1.2999999999999999E-2</v>
      </c>
      <c r="IN304">
        <v>1E-3</v>
      </c>
      <c r="IO304">
        <v>1E-3</v>
      </c>
      <c r="IP304">
        <v>0</v>
      </c>
      <c r="IQ304">
        <v>1.2999999999999999E-2</v>
      </c>
      <c r="IR304">
        <v>1.2E-2</v>
      </c>
      <c r="IS304">
        <v>1.2999999999999999E-2</v>
      </c>
      <c r="IT304">
        <v>2E-3</v>
      </c>
      <c r="IU304">
        <v>1.7000000000000001E-2</v>
      </c>
      <c r="IV304">
        <v>1E-3</v>
      </c>
      <c r="IW304">
        <v>1E-3</v>
      </c>
      <c r="IX304">
        <v>1E-3</v>
      </c>
      <c r="IY304">
        <v>1E-3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73.331999999999994</v>
      </c>
      <c r="KJ304">
        <v>0</v>
      </c>
      <c r="KK304">
        <v>0</v>
      </c>
      <c r="KL304">
        <v>0</v>
      </c>
      <c r="KM304">
        <v>0</v>
      </c>
      <c r="KN304">
        <v>17.033999999999999</v>
      </c>
      <c r="KO304">
        <v>1.1579999999999999</v>
      </c>
      <c r="KP304">
        <v>3.0000000000000001E-3</v>
      </c>
      <c r="KQ304">
        <v>0.152</v>
      </c>
      <c r="KR304">
        <v>0</v>
      </c>
      <c r="KS304">
        <v>0.94899999999999995</v>
      </c>
      <c r="KT304">
        <v>0.42699999999999999</v>
      </c>
      <c r="KU304">
        <v>1.179</v>
      </c>
      <c r="KV304">
        <v>13.744</v>
      </c>
      <c r="KW304">
        <v>6.7960000000000003</v>
      </c>
      <c r="KX304">
        <v>3.2909999999999999</v>
      </c>
      <c r="KY304">
        <v>1.5029999999999999</v>
      </c>
      <c r="KZ304">
        <v>0</v>
      </c>
      <c r="LA304">
        <v>0</v>
      </c>
      <c r="LB304">
        <v>2.4E-2</v>
      </c>
      <c r="LC304">
        <v>0.27800000000000002</v>
      </c>
      <c r="LD304">
        <v>1.546</v>
      </c>
      <c r="LE304">
        <v>0</v>
      </c>
      <c r="LF304">
        <v>7.0000000000000001E-3</v>
      </c>
      <c r="LG304">
        <v>20.306999999999999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8.5999999999999993E-2</v>
      </c>
      <c r="MD304">
        <v>26.132000000000001</v>
      </c>
      <c r="ME304">
        <v>2.5999999999999999E-2</v>
      </c>
      <c r="MF304">
        <v>0</v>
      </c>
      <c r="MG304">
        <v>0</v>
      </c>
      <c r="MH304">
        <v>0</v>
      </c>
      <c r="MI304">
        <v>0</v>
      </c>
      <c r="MJ304">
        <v>0.38800000000000001</v>
      </c>
      <c r="MK304">
        <v>0</v>
      </c>
      <c r="ML304">
        <v>1.7999999999999999E-2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0.13400000000000001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0.42599999999999999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2E-3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0.29499999999999998</v>
      </c>
      <c r="QH304">
        <v>2.133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0.37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6.9000000000000006E-2</v>
      </c>
      <c r="RQ304">
        <v>2E-3</v>
      </c>
      <c r="RR304">
        <v>0</v>
      </c>
      <c r="RS304">
        <v>5.0000000000000001E-3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1.9E-2</v>
      </c>
      <c r="TT304">
        <v>0.185</v>
      </c>
      <c r="TU304">
        <v>1.4999999999999999E-2</v>
      </c>
      <c r="TV304">
        <v>1.4E-2</v>
      </c>
      <c r="TW304">
        <v>1E-3</v>
      </c>
      <c r="TX304">
        <v>1.7000000000000001E-2</v>
      </c>
      <c r="TY304">
        <v>4.4999999999999998E-2</v>
      </c>
      <c r="TZ304">
        <v>3.0000000000000001E-3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5.6349999999999998</v>
      </c>
      <c r="VA304">
        <v>2E-3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1.2999999999999999E-2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8.0000000000000002E-3</v>
      </c>
      <c r="WX304">
        <v>2.1000000000000001E-2</v>
      </c>
      <c r="WY304">
        <v>1E-3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</row>
    <row r="305" spans="1:640" x14ac:dyDescent="0.25">
      <c r="A305">
        <v>2151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6.5000000000000002E-2</v>
      </c>
      <c r="H305">
        <v>0</v>
      </c>
      <c r="I305">
        <v>2E-3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32.229999999999997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1.4670000000000001</v>
      </c>
      <c r="DD305">
        <v>1E-3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12.427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2E-3</v>
      </c>
      <c r="DW305">
        <v>0</v>
      </c>
      <c r="DX305">
        <v>8.6210000000000004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1E-3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1.444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0.01</v>
      </c>
      <c r="IG305">
        <v>1E-3</v>
      </c>
      <c r="IH305">
        <v>0</v>
      </c>
      <c r="II305">
        <v>0.17</v>
      </c>
      <c r="IJ305">
        <v>1.2999999999999999E-2</v>
      </c>
      <c r="IK305">
        <v>3.2000000000000001E-2</v>
      </c>
      <c r="IL305">
        <v>8.0000000000000002E-3</v>
      </c>
      <c r="IM305">
        <v>1.2999999999999999E-2</v>
      </c>
      <c r="IN305">
        <v>0</v>
      </c>
      <c r="IO305">
        <v>3.0000000000000001E-3</v>
      </c>
      <c r="IP305">
        <v>0</v>
      </c>
      <c r="IQ305">
        <v>1.4E-2</v>
      </c>
      <c r="IR305">
        <v>0</v>
      </c>
      <c r="IS305">
        <v>1.4999999999999999E-2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45.393000000000001</v>
      </c>
      <c r="KJ305">
        <v>0</v>
      </c>
      <c r="KK305">
        <v>0</v>
      </c>
      <c r="KL305">
        <v>0</v>
      </c>
      <c r="KM305">
        <v>0</v>
      </c>
      <c r="KN305">
        <v>5.5019999999999998</v>
      </c>
      <c r="KO305">
        <v>36.311999999999998</v>
      </c>
      <c r="KP305">
        <v>0.1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3.9540000000000002</v>
      </c>
      <c r="KW305">
        <v>4.8920000000000003</v>
      </c>
      <c r="KX305">
        <v>1.069</v>
      </c>
      <c r="KY305">
        <v>1.145</v>
      </c>
      <c r="KZ305">
        <v>0</v>
      </c>
      <c r="LA305">
        <v>0</v>
      </c>
      <c r="LB305">
        <v>4.2999999999999997E-2</v>
      </c>
      <c r="LC305">
        <v>0.19</v>
      </c>
      <c r="LD305">
        <v>0.52800000000000002</v>
      </c>
      <c r="LE305">
        <v>0</v>
      </c>
      <c r="LF305">
        <v>6.0000000000000001E-3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4.8000000000000001E-2</v>
      </c>
      <c r="MF305">
        <v>0</v>
      </c>
      <c r="MG305">
        <v>0</v>
      </c>
      <c r="MH305">
        <v>0</v>
      </c>
      <c r="MI305">
        <v>0</v>
      </c>
      <c r="MJ305">
        <v>0.115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0.437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0.66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4.4999999999999998E-2</v>
      </c>
      <c r="RQ305">
        <v>0</v>
      </c>
      <c r="RR305">
        <v>0</v>
      </c>
      <c r="RS305">
        <v>6.0000000000000001E-3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1.4E-2</v>
      </c>
      <c r="UV305">
        <v>0</v>
      </c>
      <c r="UW305">
        <v>0</v>
      </c>
      <c r="UX305">
        <v>0</v>
      </c>
      <c r="UY305">
        <v>0</v>
      </c>
      <c r="UZ305">
        <v>57.503999999999998</v>
      </c>
      <c r="VA305">
        <v>1.2450000000000001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1E-3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</row>
    <row r="306" spans="1:640" x14ac:dyDescent="0.25">
      <c r="A306">
        <v>2152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0.152</v>
      </c>
      <c r="H306">
        <v>0</v>
      </c>
      <c r="I306">
        <v>2E-3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5.7530000000000001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0.55700000000000005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7.9509999999999996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6.11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0.03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3.016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1.7000000000000001E-2</v>
      </c>
      <c r="IG306">
        <v>4.0000000000000001E-3</v>
      </c>
      <c r="IH306">
        <v>0</v>
      </c>
      <c r="II306">
        <v>0.05</v>
      </c>
      <c r="IJ306">
        <v>4.8000000000000001E-2</v>
      </c>
      <c r="IK306">
        <v>1.9E-2</v>
      </c>
      <c r="IL306">
        <v>2.4E-2</v>
      </c>
      <c r="IM306">
        <v>8.9999999999999993E-3</v>
      </c>
      <c r="IN306">
        <v>3.0000000000000001E-3</v>
      </c>
      <c r="IO306">
        <v>2E-3</v>
      </c>
      <c r="IP306">
        <v>0</v>
      </c>
      <c r="IQ306">
        <v>2.8000000000000001E-2</v>
      </c>
      <c r="IR306">
        <v>6.0000000000000001E-3</v>
      </c>
      <c r="IS306">
        <v>7.0000000000000001E-3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29.791</v>
      </c>
      <c r="KJ306">
        <v>0</v>
      </c>
      <c r="KK306">
        <v>0</v>
      </c>
      <c r="KL306">
        <v>0</v>
      </c>
      <c r="KM306">
        <v>0</v>
      </c>
      <c r="KN306">
        <v>5.4109999999999996</v>
      </c>
      <c r="KO306">
        <v>84.634</v>
      </c>
      <c r="KP306">
        <v>0.434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23.949000000000002</v>
      </c>
      <c r="KW306">
        <v>2.3460000000000001</v>
      </c>
      <c r="KX306">
        <v>1.391</v>
      </c>
      <c r="KY306">
        <v>1.893</v>
      </c>
      <c r="KZ306">
        <v>0</v>
      </c>
      <c r="LA306">
        <v>0</v>
      </c>
      <c r="LB306">
        <v>0.14699999999999999</v>
      </c>
      <c r="LC306">
        <v>0.29399999999999998</v>
      </c>
      <c r="LD306">
        <v>1.915</v>
      </c>
      <c r="LE306">
        <v>0</v>
      </c>
      <c r="LF306">
        <v>5.0000000000000001E-3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0.188</v>
      </c>
      <c r="MF306">
        <v>0</v>
      </c>
      <c r="MG306">
        <v>0</v>
      </c>
      <c r="MH306">
        <v>0</v>
      </c>
      <c r="MI306">
        <v>0</v>
      </c>
      <c r="MJ306">
        <v>0.34399999999999997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0.53100000000000003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2E-3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0.26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6.7000000000000004E-2</v>
      </c>
      <c r="RQ306">
        <v>0</v>
      </c>
      <c r="RR306">
        <v>0</v>
      </c>
      <c r="RS306">
        <v>3.4000000000000002E-2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1E-3</v>
      </c>
      <c r="SA306">
        <v>0</v>
      </c>
      <c r="SB306">
        <v>2E-3</v>
      </c>
      <c r="SC306">
        <v>0</v>
      </c>
      <c r="SD306">
        <v>2E-3</v>
      </c>
      <c r="SE306">
        <v>1E-3</v>
      </c>
      <c r="SF306">
        <v>3.0000000000000001E-3</v>
      </c>
      <c r="SG306">
        <v>0</v>
      </c>
      <c r="SH306">
        <v>1E-3</v>
      </c>
      <c r="SI306">
        <v>0</v>
      </c>
      <c r="SJ306">
        <v>2E-3</v>
      </c>
      <c r="SK306">
        <v>1E-3</v>
      </c>
      <c r="SL306">
        <v>1E-3</v>
      </c>
      <c r="SM306">
        <v>1E-3</v>
      </c>
      <c r="SN306">
        <v>2E-3</v>
      </c>
      <c r="SO306">
        <v>1E-3</v>
      </c>
      <c r="SP306">
        <v>1E-3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5.0000000000000001E-3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1.2E-2</v>
      </c>
      <c r="UI306">
        <v>8.0000000000000002E-3</v>
      </c>
      <c r="UJ306">
        <v>2.1000000000000001E-2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1.7999999999999999E-2</v>
      </c>
      <c r="UU306">
        <v>0.02</v>
      </c>
      <c r="UV306">
        <v>2.5999999999999999E-2</v>
      </c>
      <c r="UW306">
        <v>0.114</v>
      </c>
      <c r="UX306">
        <v>4.9000000000000002E-2</v>
      </c>
      <c r="UY306">
        <v>2.5999999999999999E-2</v>
      </c>
      <c r="UZ306">
        <v>34.130000000000003</v>
      </c>
      <c r="VA306">
        <v>4.9649999999999999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2E-3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</row>
    <row r="307" spans="1:640" x14ac:dyDescent="0.25">
      <c r="A307">
        <v>2154</v>
      </c>
      <c r="B307">
        <v>0</v>
      </c>
      <c r="C307">
        <v>2.1999999999999999E-2</v>
      </c>
      <c r="D307">
        <v>0</v>
      </c>
      <c r="E307">
        <v>0</v>
      </c>
      <c r="F307">
        <v>0</v>
      </c>
      <c r="G307">
        <v>6.3E-2</v>
      </c>
      <c r="H307">
        <v>0</v>
      </c>
      <c r="I307">
        <v>1E-3</v>
      </c>
      <c r="J307">
        <v>0</v>
      </c>
      <c r="K307">
        <v>0</v>
      </c>
      <c r="L307">
        <v>0</v>
      </c>
      <c r="M307">
        <v>0.78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1.2E-2</v>
      </c>
      <c r="U307">
        <v>5.6219999999999999</v>
      </c>
      <c r="V307">
        <v>0</v>
      </c>
      <c r="W307">
        <v>0</v>
      </c>
      <c r="X307">
        <v>0</v>
      </c>
      <c r="Y307">
        <v>0</v>
      </c>
      <c r="Z307">
        <v>8.0000000000000002E-3</v>
      </c>
      <c r="AA307">
        <v>2.1999999999999999E-2</v>
      </c>
      <c r="AB307">
        <v>7.9000000000000001E-2</v>
      </c>
      <c r="AC307">
        <v>1.9E-2</v>
      </c>
      <c r="AD307">
        <v>2.1999999999999999E-2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4.0000000000000001E-3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1.0999999999999999E-2</v>
      </c>
      <c r="BN307">
        <v>0</v>
      </c>
      <c r="BO307">
        <v>0</v>
      </c>
      <c r="BP307">
        <v>0</v>
      </c>
      <c r="BQ307">
        <v>0</v>
      </c>
      <c r="BR307">
        <v>2E-3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1.7999999999999999E-2</v>
      </c>
      <c r="CJ307">
        <v>1.2E-2</v>
      </c>
      <c r="CK307">
        <v>5.8000000000000003E-2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0.39500000000000002</v>
      </c>
      <c r="CV307">
        <v>1E-3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5.8999999999999997E-2</v>
      </c>
      <c r="DD307">
        <v>2E-3</v>
      </c>
      <c r="DE307">
        <v>0</v>
      </c>
      <c r="DF307">
        <v>0</v>
      </c>
      <c r="DG307">
        <v>0</v>
      </c>
      <c r="DH307">
        <v>1E-3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1.236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1.4E-2</v>
      </c>
      <c r="DW307">
        <v>0</v>
      </c>
      <c r="DX307">
        <v>3.081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0.26600000000000001</v>
      </c>
      <c r="FC307">
        <v>4.0000000000000001E-3</v>
      </c>
      <c r="FD307">
        <v>0</v>
      </c>
      <c r="FE307">
        <v>0</v>
      </c>
      <c r="FF307">
        <v>5.6000000000000001E-2</v>
      </c>
      <c r="FG307">
        <v>7.0000000000000001E-3</v>
      </c>
      <c r="FH307">
        <v>0</v>
      </c>
      <c r="FI307">
        <v>0</v>
      </c>
      <c r="FJ307">
        <v>4.0000000000000001E-3</v>
      </c>
      <c r="FK307">
        <v>0.20599999999999999</v>
      </c>
      <c r="FL307">
        <v>0.58899999999999997</v>
      </c>
      <c r="FM307">
        <v>0.14099999999999999</v>
      </c>
      <c r="FN307">
        <v>0</v>
      </c>
      <c r="FO307">
        <v>1.2869999999999999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9.4E-2</v>
      </c>
      <c r="FV307">
        <v>0</v>
      </c>
      <c r="FW307">
        <v>1.4999999999999999E-2</v>
      </c>
      <c r="FX307">
        <v>6.0999999999999999E-2</v>
      </c>
      <c r="FY307">
        <v>0</v>
      </c>
      <c r="FZ307">
        <v>0</v>
      </c>
      <c r="GA307">
        <v>1.4E-2</v>
      </c>
      <c r="GB307">
        <v>4.835</v>
      </c>
      <c r="GC307">
        <v>0</v>
      </c>
      <c r="GD307">
        <v>0</v>
      </c>
      <c r="GE307">
        <v>0.106</v>
      </c>
      <c r="GF307">
        <v>1.9E-2</v>
      </c>
      <c r="GG307">
        <v>2.5999999999999999E-2</v>
      </c>
      <c r="GH307">
        <v>8.0000000000000002E-3</v>
      </c>
      <c r="GI307">
        <v>4.0000000000000001E-3</v>
      </c>
      <c r="GJ307">
        <v>2E-3</v>
      </c>
      <c r="GK307">
        <v>0</v>
      </c>
      <c r="GL307">
        <v>0</v>
      </c>
      <c r="GM307">
        <v>0</v>
      </c>
      <c r="GN307">
        <v>0</v>
      </c>
      <c r="GO307">
        <v>2E-3</v>
      </c>
      <c r="GP307">
        <v>3.0000000000000001E-3</v>
      </c>
      <c r="GQ307">
        <v>0.46600000000000003</v>
      </c>
      <c r="GR307">
        <v>1.7000000000000001E-2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3.0000000000000001E-3</v>
      </c>
      <c r="GZ307">
        <v>7.2999999999999995E-2</v>
      </c>
      <c r="HA307">
        <v>0.13900000000000001</v>
      </c>
      <c r="HB307">
        <v>7.6999999999999999E-2</v>
      </c>
      <c r="HC307">
        <v>0</v>
      </c>
      <c r="HD307">
        <v>7.3999999999999996E-2</v>
      </c>
      <c r="HE307">
        <v>0.13600000000000001</v>
      </c>
      <c r="HF307">
        <v>0</v>
      </c>
      <c r="HG307">
        <v>2.9000000000000001E-2</v>
      </c>
      <c r="HH307">
        <v>0</v>
      </c>
      <c r="HI307">
        <v>0</v>
      </c>
      <c r="HJ307">
        <v>4.7E-2</v>
      </c>
      <c r="HK307">
        <v>0</v>
      </c>
      <c r="HL307">
        <v>1.095</v>
      </c>
      <c r="HM307">
        <v>0</v>
      </c>
      <c r="HN307">
        <v>0.65900000000000003</v>
      </c>
      <c r="HO307">
        <v>0.379</v>
      </c>
      <c r="HP307">
        <v>0</v>
      </c>
      <c r="HQ307">
        <v>3.3540000000000001</v>
      </c>
      <c r="HR307">
        <v>0</v>
      </c>
      <c r="HS307">
        <v>4.9000000000000002E-2</v>
      </c>
      <c r="HT307">
        <v>6.0000000000000001E-3</v>
      </c>
      <c r="HU307">
        <v>1E-3</v>
      </c>
      <c r="HV307">
        <v>0</v>
      </c>
      <c r="HW307">
        <v>0</v>
      </c>
      <c r="HX307">
        <v>0</v>
      </c>
      <c r="HY307">
        <v>0</v>
      </c>
      <c r="HZ307">
        <v>0.05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8.9999999999999993E-3</v>
      </c>
      <c r="IG307">
        <v>3.0000000000000001E-3</v>
      </c>
      <c r="IH307">
        <v>0.24399999999999999</v>
      </c>
      <c r="II307">
        <v>0.20300000000000001</v>
      </c>
      <c r="IJ307">
        <v>2.8000000000000001E-2</v>
      </c>
      <c r="IK307">
        <v>2.7E-2</v>
      </c>
      <c r="IL307">
        <v>5.8000000000000003E-2</v>
      </c>
      <c r="IM307">
        <v>2.3E-2</v>
      </c>
      <c r="IN307">
        <v>1.4E-2</v>
      </c>
      <c r="IO307">
        <v>3.0000000000000001E-3</v>
      </c>
      <c r="IP307">
        <v>0</v>
      </c>
      <c r="IQ307">
        <v>2.5000000000000001E-2</v>
      </c>
      <c r="IR307">
        <v>2.5999999999999999E-2</v>
      </c>
      <c r="IS307">
        <v>4.7E-2</v>
      </c>
      <c r="IT307">
        <v>3.0000000000000001E-3</v>
      </c>
      <c r="IU307">
        <v>8.0000000000000002E-3</v>
      </c>
      <c r="IV307">
        <v>6.5000000000000002E-2</v>
      </c>
      <c r="IW307">
        <v>7.2999999999999995E-2</v>
      </c>
      <c r="IX307">
        <v>4.2999999999999997E-2</v>
      </c>
      <c r="IY307">
        <v>0.03</v>
      </c>
      <c r="IZ307">
        <v>0.09</v>
      </c>
      <c r="JA307">
        <v>0</v>
      </c>
      <c r="JB307">
        <v>0.128</v>
      </c>
      <c r="JC307">
        <v>7.0000000000000001E-3</v>
      </c>
      <c r="JD307">
        <v>2.9000000000000001E-2</v>
      </c>
      <c r="JE307">
        <v>1.6E-2</v>
      </c>
      <c r="JF307">
        <v>7.0000000000000001E-3</v>
      </c>
      <c r="JG307">
        <v>0.13400000000000001</v>
      </c>
      <c r="JH307">
        <v>0</v>
      </c>
      <c r="JI307">
        <v>7.2999999999999995E-2</v>
      </c>
      <c r="JJ307">
        <v>5.9859999999999998</v>
      </c>
      <c r="JK307">
        <v>0</v>
      </c>
      <c r="JL307">
        <v>0</v>
      </c>
      <c r="JM307">
        <v>0</v>
      </c>
      <c r="JN307">
        <v>9.1999999999999998E-2</v>
      </c>
      <c r="JO307">
        <v>0</v>
      </c>
      <c r="JP307">
        <v>0</v>
      </c>
      <c r="JQ307">
        <v>1E-3</v>
      </c>
      <c r="JR307">
        <v>0.13</v>
      </c>
      <c r="JS307">
        <v>3.5000000000000003E-2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8.0000000000000002E-3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14.529</v>
      </c>
      <c r="KJ307">
        <v>0</v>
      </c>
      <c r="KK307">
        <v>0</v>
      </c>
      <c r="KL307">
        <v>0</v>
      </c>
      <c r="KM307">
        <v>0</v>
      </c>
      <c r="KN307">
        <v>2.7120000000000002</v>
      </c>
      <c r="KO307">
        <v>60.107999999999997</v>
      </c>
      <c r="KP307">
        <v>6.7060000000000004</v>
      </c>
      <c r="KQ307">
        <v>0</v>
      </c>
      <c r="KR307">
        <v>0.76600000000000001</v>
      </c>
      <c r="KS307">
        <v>0</v>
      </c>
      <c r="KT307">
        <v>0</v>
      </c>
      <c r="KU307">
        <v>0</v>
      </c>
      <c r="KV307">
        <v>25.972000000000001</v>
      </c>
      <c r="KW307">
        <v>32.953000000000003</v>
      </c>
      <c r="KX307">
        <v>22.009</v>
      </c>
      <c r="KY307">
        <v>20.46</v>
      </c>
      <c r="KZ307">
        <v>5.0000000000000001E-3</v>
      </c>
      <c r="LA307">
        <v>0</v>
      </c>
      <c r="LB307">
        <v>2.4249999999999998</v>
      </c>
      <c r="LC307">
        <v>4.5990000000000002</v>
      </c>
      <c r="LD307">
        <v>19.306000000000001</v>
      </c>
      <c r="LE307">
        <v>0</v>
      </c>
      <c r="LF307">
        <v>6.2E-2</v>
      </c>
      <c r="LG307">
        <v>11.496</v>
      </c>
      <c r="LH307">
        <v>0</v>
      </c>
      <c r="LI307">
        <v>0</v>
      </c>
      <c r="LJ307">
        <v>0</v>
      </c>
      <c r="LK307">
        <v>1.7999999999999999E-2</v>
      </c>
      <c r="LL307">
        <v>2E-3</v>
      </c>
      <c r="LM307">
        <v>1.4E-2</v>
      </c>
      <c r="LN307">
        <v>0</v>
      </c>
      <c r="LO307">
        <v>0</v>
      </c>
      <c r="LP307">
        <v>0</v>
      </c>
      <c r="LQ307">
        <v>0.19</v>
      </c>
      <c r="LR307">
        <v>0</v>
      </c>
      <c r="LS307">
        <v>10.178000000000001</v>
      </c>
      <c r="LT307">
        <v>3.4000000000000002E-2</v>
      </c>
      <c r="LU307">
        <v>9.3510000000000009</v>
      </c>
      <c r="LV307">
        <v>9.1820000000000004</v>
      </c>
      <c r="LW307">
        <v>16.126999999999999</v>
      </c>
      <c r="LX307">
        <v>3.81</v>
      </c>
      <c r="LY307">
        <v>5.718</v>
      </c>
      <c r="LZ307">
        <v>0</v>
      </c>
      <c r="MA307">
        <v>3.802</v>
      </c>
      <c r="MB307">
        <v>0</v>
      </c>
      <c r="MC307">
        <v>14.526</v>
      </c>
      <c r="MD307">
        <v>5.0000000000000001E-3</v>
      </c>
      <c r="ME307">
        <v>1.9870000000000001</v>
      </c>
      <c r="MF307">
        <v>0</v>
      </c>
      <c r="MG307">
        <v>0.66</v>
      </c>
      <c r="MH307">
        <v>0</v>
      </c>
      <c r="MI307">
        <v>0</v>
      </c>
      <c r="MJ307">
        <v>6.008</v>
      </c>
      <c r="MK307">
        <v>0</v>
      </c>
      <c r="ML307">
        <v>0</v>
      </c>
      <c r="MM307">
        <v>0</v>
      </c>
      <c r="MN307">
        <v>8.6850000000000005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31.405000000000001</v>
      </c>
      <c r="MU307">
        <v>9.3219999999999992</v>
      </c>
      <c r="MV307">
        <v>6.0000000000000001E-3</v>
      </c>
      <c r="MW307">
        <v>0</v>
      </c>
      <c r="MX307">
        <v>0</v>
      </c>
      <c r="MY307">
        <v>0</v>
      </c>
      <c r="MZ307">
        <v>0.77600000000000002</v>
      </c>
      <c r="NA307">
        <v>0</v>
      </c>
      <c r="NB307">
        <v>0.214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8.9999999999999993E-3</v>
      </c>
      <c r="NK307">
        <v>1E-3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6.0000000000000001E-3</v>
      </c>
      <c r="NR307">
        <v>0</v>
      </c>
      <c r="NS307">
        <v>0</v>
      </c>
      <c r="NT307">
        <v>0</v>
      </c>
      <c r="NU307">
        <v>0.23799999999999999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4.8140000000000001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5.3999999999999999E-2</v>
      </c>
      <c r="OU307">
        <v>0.33900000000000002</v>
      </c>
      <c r="OV307">
        <v>0</v>
      </c>
      <c r="OW307">
        <v>0</v>
      </c>
      <c r="OX307">
        <v>1E-3</v>
      </c>
      <c r="OY307">
        <v>0</v>
      </c>
      <c r="OZ307">
        <v>0</v>
      </c>
      <c r="PA307">
        <v>0</v>
      </c>
      <c r="PB307">
        <v>0</v>
      </c>
      <c r="PC307">
        <v>4.0000000000000001E-3</v>
      </c>
      <c r="PD307">
        <v>1E-3</v>
      </c>
      <c r="PE307">
        <v>0</v>
      </c>
      <c r="PF307">
        <v>0</v>
      </c>
      <c r="PG307">
        <v>1.5840000000000001</v>
      </c>
      <c r="PH307">
        <v>0</v>
      </c>
      <c r="PI307">
        <v>3.0000000000000001E-3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1E-3</v>
      </c>
      <c r="PQ307">
        <v>0.13700000000000001</v>
      </c>
      <c r="PR307">
        <v>0</v>
      </c>
      <c r="PS307">
        <v>0</v>
      </c>
      <c r="PT307">
        <v>0</v>
      </c>
      <c r="PU307">
        <v>1.2E-2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0.156</v>
      </c>
      <c r="QB307">
        <v>0</v>
      </c>
      <c r="QC307">
        <v>0</v>
      </c>
      <c r="QD307">
        <v>2.4849999999999999</v>
      </c>
      <c r="QE307">
        <v>4.8000000000000001E-2</v>
      </c>
      <c r="QF307">
        <v>0</v>
      </c>
      <c r="QG307">
        <v>1E-3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2.5999999999999999E-2</v>
      </c>
      <c r="QQ307">
        <v>0.89300000000000002</v>
      </c>
      <c r="QR307">
        <v>0.01</v>
      </c>
      <c r="QS307">
        <v>0</v>
      </c>
      <c r="QT307">
        <v>6.0000000000000001E-3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1E-3</v>
      </c>
      <c r="RN307">
        <v>0</v>
      </c>
      <c r="RO307">
        <v>3.6999999999999998E-2</v>
      </c>
      <c r="RP307">
        <v>0.999</v>
      </c>
      <c r="RQ307">
        <v>8.9999999999999993E-3</v>
      </c>
      <c r="RR307">
        <v>0</v>
      </c>
      <c r="RS307">
        <v>0.42799999999999999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4.0000000000000001E-3</v>
      </c>
      <c r="RZ307">
        <v>1.2E-2</v>
      </c>
      <c r="SA307">
        <v>6.0000000000000001E-3</v>
      </c>
      <c r="SB307">
        <v>0.02</v>
      </c>
      <c r="SC307">
        <v>2E-3</v>
      </c>
      <c r="SD307">
        <v>2.1000000000000001E-2</v>
      </c>
      <c r="SE307">
        <v>4.0000000000000001E-3</v>
      </c>
      <c r="SF307">
        <v>1.0999999999999999E-2</v>
      </c>
      <c r="SG307">
        <v>0</v>
      </c>
      <c r="SH307">
        <v>1.4E-2</v>
      </c>
      <c r="SI307">
        <v>3.0000000000000001E-3</v>
      </c>
      <c r="SJ307">
        <v>2.4E-2</v>
      </c>
      <c r="SK307">
        <v>3.0000000000000001E-3</v>
      </c>
      <c r="SL307">
        <v>1.4999999999999999E-2</v>
      </c>
      <c r="SM307">
        <v>1.2E-2</v>
      </c>
      <c r="SN307">
        <v>4.0000000000000001E-3</v>
      </c>
      <c r="SO307">
        <v>8.0000000000000002E-3</v>
      </c>
      <c r="SP307">
        <v>3.0000000000000001E-3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4.4999999999999998E-2</v>
      </c>
      <c r="TO307">
        <v>0</v>
      </c>
      <c r="TP307">
        <v>0</v>
      </c>
      <c r="TQ307">
        <v>0</v>
      </c>
      <c r="TR307">
        <v>0</v>
      </c>
      <c r="TS307">
        <v>2E-3</v>
      </c>
      <c r="TT307">
        <v>1.7000000000000001E-2</v>
      </c>
      <c r="TU307">
        <v>1.82</v>
      </c>
      <c r="TV307">
        <v>0</v>
      </c>
      <c r="TW307">
        <v>0</v>
      </c>
      <c r="TX307">
        <v>0.154</v>
      </c>
      <c r="TY307">
        <v>6.0999999999999999E-2</v>
      </c>
      <c r="TZ307">
        <v>0.32200000000000001</v>
      </c>
      <c r="UA307">
        <v>4.4999999999999998E-2</v>
      </c>
      <c r="UB307">
        <v>2.5999999999999999E-2</v>
      </c>
      <c r="UC307">
        <v>0</v>
      </c>
      <c r="UD307">
        <v>2.1999999999999999E-2</v>
      </c>
      <c r="UE307">
        <v>0.442</v>
      </c>
      <c r="UF307">
        <v>2.7E-2</v>
      </c>
      <c r="UG307">
        <v>0</v>
      </c>
      <c r="UH307">
        <v>0.23200000000000001</v>
      </c>
      <c r="UI307">
        <v>0.20699999999999999</v>
      </c>
      <c r="UJ307">
        <v>6.7000000000000004E-2</v>
      </c>
      <c r="UK307">
        <v>1E-3</v>
      </c>
      <c r="UL307">
        <v>8.0000000000000002E-3</v>
      </c>
      <c r="UM307">
        <v>1E-3</v>
      </c>
      <c r="UN307">
        <v>1E-3</v>
      </c>
      <c r="UO307">
        <v>3.0000000000000001E-3</v>
      </c>
      <c r="UP307">
        <v>4.0000000000000001E-3</v>
      </c>
      <c r="UQ307">
        <v>4.5999999999999999E-2</v>
      </c>
      <c r="UR307">
        <v>0.31900000000000001</v>
      </c>
      <c r="US307">
        <v>0.115</v>
      </c>
      <c r="UT307">
        <v>0.38100000000000001</v>
      </c>
      <c r="UU307">
        <v>0.433</v>
      </c>
      <c r="UV307">
        <v>2.7029999999999998</v>
      </c>
      <c r="UW307">
        <v>0.39400000000000002</v>
      </c>
      <c r="UX307">
        <v>1.4770000000000001</v>
      </c>
      <c r="UY307">
        <v>0.79900000000000004</v>
      </c>
      <c r="UZ307">
        <v>34.427</v>
      </c>
      <c r="VA307">
        <v>6.8220000000000001</v>
      </c>
      <c r="VB307">
        <v>0</v>
      </c>
      <c r="VC307">
        <v>0</v>
      </c>
      <c r="VD307">
        <v>0</v>
      </c>
      <c r="VE307">
        <v>0</v>
      </c>
      <c r="VF307">
        <v>4.9000000000000002E-2</v>
      </c>
      <c r="VG307">
        <v>0.17299999999999999</v>
      </c>
      <c r="VH307">
        <v>2.1000000000000001E-2</v>
      </c>
      <c r="VI307">
        <v>5.8999999999999997E-2</v>
      </c>
      <c r="VJ307">
        <v>20.283999999999999</v>
      </c>
      <c r="VK307">
        <v>6.0999999999999999E-2</v>
      </c>
      <c r="VL307">
        <v>0.114</v>
      </c>
      <c r="VM307">
        <v>0.23799999999999999</v>
      </c>
      <c r="VN307">
        <v>0.157</v>
      </c>
      <c r="VO307">
        <v>0.41899999999999998</v>
      </c>
      <c r="VP307">
        <v>1.7250000000000001</v>
      </c>
      <c r="VQ307">
        <v>0.443</v>
      </c>
      <c r="VR307">
        <v>0.01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0.01</v>
      </c>
      <c r="VY307">
        <v>0</v>
      </c>
      <c r="VZ307">
        <v>1E-3</v>
      </c>
      <c r="WA307">
        <v>0</v>
      </c>
      <c r="WB307">
        <v>2.9000000000000001E-2</v>
      </c>
      <c r="WC307">
        <v>0.17</v>
      </c>
      <c r="WD307">
        <v>8.5000000000000006E-2</v>
      </c>
      <c r="WE307">
        <v>8.4000000000000005E-2</v>
      </c>
      <c r="WF307">
        <v>0</v>
      </c>
      <c r="WG307">
        <v>6.5000000000000002E-2</v>
      </c>
      <c r="WH307">
        <v>0.13200000000000001</v>
      </c>
      <c r="WI307">
        <v>0</v>
      </c>
      <c r="WJ307">
        <v>0.16600000000000001</v>
      </c>
      <c r="WK307">
        <v>0.108</v>
      </c>
      <c r="WL307">
        <v>0</v>
      </c>
      <c r="WM307">
        <v>6.0999999999999999E-2</v>
      </c>
      <c r="WN307">
        <v>0.02</v>
      </c>
      <c r="WO307">
        <v>1.4E-2</v>
      </c>
      <c r="WP307">
        <v>2.3E-2</v>
      </c>
      <c r="WQ307">
        <v>4.0000000000000001E-3</v>
      </c>
      <c r="WR307">
        <v>0</v>
      </c>
      <c r="WS307">
        <v>1E-3</v>
      </c>
      <c r="WT307">
        <v>0</v>
      </c>
      <c r="WU307">
        <v>0</v>
      </c>
      <c r="WV307">
        <v>0</v>
      </c>
      <c r="WW307">
        <v>1E-3</v>
      </c>
      <c r="WX307">
        <v>2.1999999999999999E-2</v>
      </c>
      <c r="WY307">
        <v>4.0000000000000001E-3</v>
      </c>
      <c r="WZ307">
        <v>0</v>
      </c>
      <c r="XA307">
        <v>0</v>
      </c>
      <c r="XB307">
        <v>1.6E-2</v>
      </c>
      <c r="XC307">
        <v>0</v>
      </c>
      <c r="XD307">
        <v>0</v>
      </c>
      <c r="XE307">
        <v>0</v>
      </c>
      <c r="XF307">
        <v>0.69699999999999995</v>
      </c>
      <c r="XG307">
        <v>0</v>
      </c>
      <c r="XH307">
        <v>0</v>
      </c>
      <c r="XI307">
        <v>1E-3</v>
      </c>
      <c r="XJ307">
        <v>2E-3</v>
      </c>
      <c r="XK307">
        <v>0</v>
      </c>
      <c r="XL307">
        <v>0</v>
      </c>
      <c r="XM307">
        <v>2.1000000000000001E-2</v>
      </c>
      <c r="XN307">
        <v>0</v>
      </c>
      <c r="XO307">
        <v>0</v>
      </c>
      <c r="XP307">
        <v>0</v>
      </c>
    </row>
    <row r="308" spans="1:640" x14ac:dyDescent="0.25">
      <c r="A308">
        <v>2155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2.4E-2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0.35499999999999998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8.0000000000000002E-3</v>
      </c>
      <c r="U308">
        <v>1.087</v>
      </c>
      <c r="V308">
        <v>0</v>
      </c>
      <c r="W308">
        <v>0</v>
      </c>
      <c r="X308">
        <v>0</v>
      </c>
      <c r="Y308">
        <v>0</v>
      </c>
      <c r="Z308">
        <v>8.9999999999999993E-3</v>
      </c>
      <c r="AA308">
        <v>2E-3</v>
      </c>
      <c r="AB308">
        <v>4.0000000000000001E-3</v>
      </c>
      <c r="AC308">
        <v>3.0000000000000001E-3</v>
      </c>
      <c r="AD308">
        <v>2E-3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4.0000000000000001E-3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0.13400000000000001</v>
      </c>
      <c r="CV308">
        <v>2E-3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0.42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0.02</v>
      </c>
      <c r="DW308">
        <v>0</v>
      </c>
      <c r="DX308">
        <v>0.35499999999999998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0.379</v>
      </c>
      <c r="FC308">
        <v>4.5069999999999997</v>
      </c>
      <c r="FD308">
        <v>0</v>
      </c>
      <c r="FE308">
        <v>0</v>
      </c>
      <c r="FF308">
        <v>0.34699999999999998</v>
      </c>
      <c r="FG308">
        <v>0.375</v>
      </c>
      <c r="FH308">
        <v>0</v>
      </c>
      <c r="FI308">
        <v>0</v>
      </c>
      <c r="FJ308">
        <v>0.02</v>
      </c>
      <c r="FK308">
        <v>4.2000000000000003E-2</v>
      </c>
      <c r="FL308">
        <v>2.0529999999999999</v>
      </c>
      <c r="FM308">
        <v>0</v>
      </c>
      <c r="FN308">
        <v>1.5549999999999999</v>
      </c>
      <c r="FO308">
        <v>5.7000000000000002E-2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0.318</v>
      </c>
      <c r="FV308">
        <v>0</v>
      </c>
      <c r="FW308">
        <v>0</v>
      </c>
      <c r="FX308">
        <v>2.9000000000000001E-2</v>
      </c>
      <c r="FY308">
        <v>0</v>
      </c>
      <c r="FZ308">
        <v>0</v>
      </c>
      <c r="GA308">
        <v>0.50800000000000001</v>
      </c>
      <c r="GB308">
        <v>17.244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0.04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2.3E-2</v>
      </c>
      <c r="HE308">
        <v>9.7000000000000003E-2</v>
      </c>
      <c r="HF308">
        <v>0</v>
      </c>
      <c r="HG308">
        <v>5.2999999999999999E-2</v>
      </c>
      <c r="HH308">
        <v>0</v>
      </c>
      <c r="HI308">
        <v>0</v>
      </c>
      <c r="HJ308">
        <v>0</v>
      </c>
      <c r="HK308">
        <v>0</v>
      </c>
      <c r="HL308">
        <v>0.99099999999999999</v>
      </c>
      <c r="HM308">
        <v>0</v>
      </c>
      <c r="HN308">
        <v>0.47399999999999998</v>
      </c>
      <c r="HO308">
        <v>0.877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0.64200000000000002</v>
      </c>
      <c r="IA308">
        <v>0</v>
      </c>
      <c r="IB308">
        <v>0</v>
      </c>
      <c r="IC308">
        <v>0</v>
      </c>
      <c r="ID308">
        <v>0.69499999999999995</v>
      </c>
      <c r="IE308">
        <v>0</v>
      </c>
      <c r="IF308">
        <v>1E-3</v>
      </c>
      <c r="IG308">
        <v>1E-3</v>
      </c>
      <c r="IH308">
        <v>0.17899999999999999</v>
      </c>
      <c r="II308">
        <v>0.28199999999999997</v>
      </c>
      <c r="IJ308">
        <v>5.0000000000000001E-3</v>
      </c>
      <c r="IK308">
        <v>0.02</v>
      </c>
      <c r="IL308">
        <v>6.0000000000000001E-3</v>
      </c>
      <c r="IM308">
        <v>1E-3</v>
      </c>
      <c r="IN308">
        <v>0</v>
      </c>
      <c r="IO308">
        <v>0</v>
      </c>
      <c r="IP308">
        <v>0</v>
      </c>
      <c r="IQ308">
        <v>8.0000000000000002E-3</v>
      </c>
      <c r="IR308">
        <v>4.0000000000000001E-3</v>
      </c>
      <c r="IS308">
        <v>1.4E-2</v>
      </c>
      <c r="IT308">
        <v>0</v>
      </c>
      <c r="IU308">
        <v>8.0000000000000002E-3</v>
      </c>
      <c r="IV308">
        <v>0.05</v>
      </c>
      <c r="IW308">
        <v>0.16300000000000001</v>
      </c>
      <c r="IX308">
        <v>1.7999999999999999E-2</v>
      </c>
      <c r="IY308">
        <v>6.0000000000000001E-3</v>
      </c>
      <c r="IZ308">
        <v>7.2999999999999995E-2</v>
      </c>
      <c r="JA308">
        <v>0</v>
      </c>
      <c r="JB308">
        <v>0.112</v>
      </c>
      <c r="JC308">
        <v>2.1999999999999999E-2</v>
      </c>
      <c r="JD308">
        <v>5.0999999999999997E-2</v>
      </c>
      <c r="JE308">
        <v>4.8000000000000001E-2</v>
      </c>
      <c r="JF308">
        <v>1.2999999999999999E-2</v>
      </c>
      <c r="JG308">
        <v>1.6E-2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3.0000000000000001E-3</v>
      </c>
      <c r="JO308">
        <v>0</v>
      </c>
      <c r="JP308">
        <v>0</v>
      </c>
      <c r="JQ308">
        <v>0</v>
      </c>
      <c r="JR308">
        <v>0</v>
      </c>
      <c r="JS308">
        <v>2E-3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3.0150000000000001</v>
      </c>
      <c r="KJ308">
        <v>0</v>
      </c>
      <c r="KK308">
        <v>0</v>
      </c>
      <c r="KL308">
        <v>0</v>
      </c>
      <c r="KM308">
        <v>0</v>
      </c>
      <c r="KN308">
        <v>0.82699999999999996</v>
      </c>
      <c r="KO308">
        <v>11.101000000000001</v>
      </c>
      <c r="KP308">
        <v>1.3660000000000001</v>
      </c>
      <c r="KQ308">
        <v>0</v>
      </c>
      <c r="KR308">
        <v>14.632</v>
      </c>
      <c r="KS308">
        <v>0</v>
      </c>
      <c r="KT308">
        <v>12.935</v>
      </c>
      <c r="KU308">
        <v>0</v>
      </c>
      <c r="KV308">
        <v>0</v>
      </c>
      <c r="KW308">
        <v>264.5</v>
      </c>
      <c r="KX308">
        <v>0</v>
      </c>
      <c r="KY308">
        <v>1.6919999999999999</v>
      </c>
      <c r="KZ308">
        <v>0</v>
      </c>
      <c r="LA308">
        <v>0</v>
      </c>
      <c r="LB308">
        <v>8.0000000000000002E-3</v>
      </c>
      <c r="LC308">
        <v>6.0000000000000001E-3</v>
      </c>
      <c r="LD308">
        <v>2.9790000000000001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0.06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2E-3</v>
      </c>
      <c r="LT308">
        <v>0</v>
      </c>
      <c r="LU308">
        <v>14.124000000000001</v>
      </c>
      <c r="LV308">
        <v>28.206</v>
      </c>
      <c r="LW308">
        <v>12.121</v>
      </c>
      <c r="LX308">
        <v>0</v>
      </c>
      <c r="LY308">
        <v>3.956</v>
      </c>
      <c r="LZ308">
        <v>3.0000000000000001E-3</v>
      </c>
      <c r="MA308">
        <v>0</v>
      </c>
      <c r="MB308">
        <v>0</v>
      </c>
      <c r="MC308">
        <v>0</v>
      </c>
      <c r="MD308">
        <v>0</v>
      </c>
      <c r="ME308">
        <v>0.108</v>
      </c>
      <c r="MF308">
        <v>0</v>
      </c>
      <c r="MG308">
        <v>3.0000000000000001E-3</v>
      </c>
      <c r="MH308">
        <v>0</v>
      </c>
      <c r="MI308">
        <v>0</v>
      </c>
      <c r="MJ308">
        <v>1.6439999999999999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7.3999999999999996E-2</v>
      </c>
      <c r="MW308">
        <v>0</v>
      </c>
      <c r="MX308">
        <v>0</v>
      </c>
      <c r="MY308">
        <v>8.0000000000000002E-3</v>
      </c>
      <c r="MZ308">
        <v>1.6E-2</v>
      </c>
      <c r="NA308">
        <v>4.0000000000000001E-3</v>
      </c>
      <c r="NB308">
        <v>4.0000000000000001E-3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2E-3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4.0000000000000001E-3</v>
      </c>
      <c r="NR308">
        <v>0</v>
      </c>
      <c r="NS308">
        <v>0</v>
      </c>
      <c r="NT308">
        <v>0</v>
      </c>
      <c r="NU308">
        <v>0.439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1E-3</v>
      </c>
      <c r="OF308">
        <v>0</v>
      </c>
      <c r="OG308">
        <v>0</v>
      </c>
      <c r="OH308">
        <v>1.196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1E-3</v>
      </c>
      <c r="OU308">
        <v>1.6E-2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1.7999999999999999E-2</v>
      </c>
      <c r="PD308">
        <v>3.0000000000000001E-3</v>
      </c>
      <c r="PE308">
        <v>0</v>
      </c>
      <c r="PF308">
        <v>0</v>
      </c>
      <c r="PG308">
        <v>0</v>
      </c>
      <c r="PH308">
        <v>0</v>
      </c>
      <c r="PI308">
        <v>1.0999999999999999E-2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2E-3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4.0000000000000001E-3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0.30599999999999999</v>
      </c>
      <c r="QR308">
        <v>0</v>
      </c>
      <c r="QS308">
        <v>0</v>
      </c>
      <c r="QT308">
        <v>0.12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6.0000000000000001E-3</v>
      </c>
      <c r="RN308">
        <v>0.13500000000000001</v>
      </c>
      <c r="RO308">
        <v>2.7E-2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2E-3</v>
      </c>
      <c r="RZ308">
        <v>5.0000000000000001E-3</v>
      </c>
      <c r="SA308">
        <v>2E-3</v>
      </c>
      <c r="SB308">
        <v>4.0000000000000001E-3</v>
      </c>
      <c r="SC308">
        <v>1E-3</v>
      </c>
      <c r="SD308">
        <v>1.0999999999999999E-2</v>
      </c>
      <c r="SE308">
        <v>2E-3</v>
      </c>
      <c r="SF308">
        <v>6.0000000000000001E-3</v>
      </c>
      <c r="SG308">
        <v>0</v>
      </c>
      <c r="SH308">
        <v>8.9999999999999993E-3</v>
      </c>
      <c r="SI308">
        <v>0</v>
      </c>
      <c r="SJ308">
        <v>1.6E-2</v>
      </c>
      <c r="SK308">
        <v>2E-3</v>
      </c>
      <c r="SL308">
        <v>7.0000000000000001E-3</v>
      </c>
      <c r="SM308">
        <v>8.9999999999999993E-3</v>
      </c>
      <c r="SN308">
        <v>2E-3</v>
      </c>
      <c r="SO308">
        <v>2E-3</v>
      </c>
      <c r="SP308">
        <v>2E-3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1.0999999999999999E-2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0.245</v>
      </c>
      <c r="UC308">
        <v>0</v>
      </c>
      <c r="UD308">
        <v>8.5000000000000006E-2</v>
      </c>
      <c r="UE308">
        <v>0</v>
      </c>
      <c r="UF308">
        <v>0.20599999999999999</v>
      </c>
      <c r="UG308">
        <v>0</v>
      </c>
      <c r="UH308">
        <v>5.8999999999999997E-2</v>
      </c>
      <c r="UI308">
        <v>0.02</v>
      </c>
      <c r="UJ308">
        <v>4.4999999999999998E-2</v>
      </c>
      <c r="UK308">
        <v>0</v>
      </c>
      <c r="UL308">
        <v>0</v>
      </c>
      <c r="UM308">
        <v>3.0000000000000001E-3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2.1000000000000001E-2</v>
      </c>
      <c r="UT308">
        <v>4.5999999999999999E-2</v>
      </c>
      <c r="UU308">
        <v>0.39500000000000002</v>
      </c>
      <c r="UV308">
        <v>0.247</v>
      </c>
      <c r="UW308">
        <v>0.10199999999999999</v>
      </c>
      <c r="UX308">
        <v>0.38700000000000001</v>
      </c>
      <c r="UY308">
        <v>4.7679999999999998</v>
      </c>
      <c r="UZ308">
        <v>10.862</v>
      </c>
      <c r="VA308">
        <v>2.448</v>
      </c>
      <c r="VB308">
        <v>0</v>
      </c>
      <c r="VC308">
        <v>1.119</v>
      </c>
      <c r="VD308">
        <v>1.3640000000000001</v>
      </c>
      <c r="VE308">
        <v>2.38</v>
      </c>
      <c r="VF308">
        <v>0.38900000000000001</v>
      </c>
      <c r="VG308">
        <v>0.89400000000000002</v>
      </c>
      <c r="VH308">
        <v>0.29899999999999999</v>
      </c>
      <c r="VI308">
        <v>0.60299999999999998</v>
      </c>
      <c r="VJ308">
        <v>21.298999999999999</v>
      </c>
      <c r="VK308">
        <v>0.69699999999999995</v>
      </c>
      <c r="VL308">
        <v>1.2170000000000001</v>
      </c>
      <c r="VM308">
        <v>2.4129999999999998</v>
      </c>
      <c r="VN308">
        <v>0.82799999999999996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0.54200000000000004</v>
      </c>
      <c r="WE308">
        <v>0.52400000000000002</v>
      </c>
      <c r="WF308">
        <v>0</v>
      </c>
      <c r="WG308">
        <v>0.20300000000000001</v>
      </c>
      <c r="WH308">
        <v>0.23699999999999999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7.9000000000000001E-2</v>
      </c>
      <c r="XG308">
        <v>0</v>
      </c>
      <c r="XH308">
        <v>0</v>
      </c>
      <c r="XI308">
        <v>0</v>
      </c>
      <c r="XJ308">
        <v>1E-3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</row>
    <row r="309" spans="1:640" x14ac:dyDescent="0.25">
      <c r="A309">
        <v>2156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5.0000000000000001E-3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0.74199999999999999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1.5009999999999999</v>
      </c>
      <c r="V309">
        <v>0</v>
      </c>
      <c r="W309">
        <v>0</v>
      </c>
      <c r="X309">
        <v>0</v>
      </c>
      <c r="Y309">
        <v>0</v>
      </c>
      <c r="Z309">
        <v>1.4999999999999999E-2</v>
      </c>
      <c r="AA309">
        <v>5.0000000000000001E-3</v>
      </c>
      <c r="AB309">
        <v>8.9999999999999993E-3</v>
      </c>
      <c r="AC309">
        <v>4.0000000000000001E-3</v>
      </c>
      <c r="AD309">
        <v>5.0000000000000001E-3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3.0000000000000001E-3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0.33700000000000002</v>
      </c>
      <c r="CV309">
        <v>4.0000000000000001E-3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0.317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3.6999999999999998E-2</v>
      </c>
      <c r="DW309">
        <v>0</v>
      </c>
      <c r="DX309">
        <v>1.147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2.4820000000000002</v>
      </c>
      <c r="FC309">
        <v>3.198</v>
      </c>
      <c r="FD309">
        <v>0</v>
      </c>
      <c r="FE309">
        <v>0.26300000000000001</v>
      </c>
      <c r="FF309">
        <v>0.14299999999999999</v>
      </c>
      <c r="FG309">
        <v>7.2999999999999995E-2</v>
      </c>
      <c r="FH309">
        <v>0.23400000000000001</v>
      </c>
      <c r="FI309">
        <v>1E-3</v>
      </c>
      <c r="FJ309">
        <v>1.7999999999999999E-2</v>
      </c>
      <c r="FK309">
        <v>0.08</v>
      </c>
      <c r="FL309">
        <v>4.9009999999999998</v>
      </c>
      <c r="FM309">
        <v>9.0999999999999998E-2</v>
      </c>
      <c r="FN309">
        <v>0.875</v>
      </c>
      <c r="FO309">
        <v>3.7999999999999999E-2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0.83299999999999996</v>
      </c>
      <c r="FV309">
        <v>0</v>
      </c>
      <c r="FW309">
        <v>0</v>
      </c>
      <c r="FX309">
        <v>2.9000000000000001E-2</v>
      </c>
      <c r="FY309">
        <v>0</v>
      </c>
      <c r="FZ309">
        <v>0</v>
      </c>
      <c r="GA309">
        <v>2.6520000000000001</v>
      </c>
      <c r="GB309">
        <v>30.187000000000001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4.0000000000000001E-3</v>
      </c>
      <c r="GR309">
        <v>7.3999999999999996E-2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0.09</v>
      </c>
      <c r="HE309">
        <v>0.57999999999999996</v>
      </c>
      <c r="HF309">
        <v>0</v>
      </c>
      <c r="HG309">
        <v>0.54700000000000004</v>
      </c>
      <c r="HH309">
        <v>0</v>
      </c>
      <c r="HI309">
        <v>1E-3</v>
      </c>
      <c r="HJ309">
        <v>0</v>
      </c>
      <c r="HK309">
        <v>0</v>
      </c>
      <c r="HL309">
        <v>1.6479999999999999</v>
      </c>
      <c r="HM309">
        <v>0</v>
      </c>
      <c r="HN309">
        <v>1.0469999999999999</v>
      </c>
      <c r="HO309">
        <v>1.1000000000000001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0.64400000000000002</v>
      </c>
      <c r="IA309">
        <v>0</v>
      </c>
      <c r="IB309">
        <v>2.4E-2</v>
      </c>
      <c r="IC309">
        <v>0</v>
      </c>
      <c r="ID309">
        <v>0.373</v>
      </c>
      <c r="IE309">
        <v>0</v>
      </c>
      <c r="IF309">
        <v>0</v>
      </c>
      <c r="IG309">
        <v>0</v>
      </c>
      <c r="IH309">
        <v>4.8000000000000001E-2</v>
      </c>
      <c r="II309">
        <v>8.0000000000000002E-3</v>
      </c>
      <c r="IJ309">
        <v>1E-3</v>
      </c>
      <c r="IK309">
        <v>2E-3</v>
      </c>
      <c r="IL309">
        <v>1.7000000000000001E-2</v>
      </c>
      <c r="IM309">
        <v>1E-3</v>
      </c>
      <c r="IN309">
        <v>0</v>
      </c>
      <c r="IO309">
        <v>0</v>
      </c>
      <c r="IP309">
        <v>0</v>
      </c>
      <c r="IQ309">
        <v>0.01</v>
      </c>
      <c r="IR309">
        <v>4.0000000000000001E-3</v>
      </c>
      <c r="IS309">
        <v>0.02</v>
      </c>
      <c r="IT309">
        <v>1E-3</v>
      </c>
      <c r="IU309">
        <v>0</v>
      </c>
      <c r="IV309">
        <v>0.02</v>
      </c>
      <c r="IW309">
        <v>6.9000000000000006E-2</v>
      </c>
      <c r="IX309">
        <v>1.2999999999999999E-2</v>
      </c>
      <c r="IY309">
        <v>2.1000000000000001E-2</v>
      </c>
      <c r="IZ309">
        <v>0.13300000000000001</v>
      </c>
      <c r="JA309">
        <v>0</v>
      </c>
      <c r="JB309">
        <v>0.48299999999999998</v>
      </c>
      <c r="JC309">
        <v>0.13600000000000001</v>
      </c>
      <c r="JD309">
        <v>0.28999999999999998</v>
      </c>
      <c r="JE309">
        <v>0.26900000000000002</v>
      </c>
      <c r="JF309">
        <v>8.9999999999999993E-3</v>
      </c>
      <c r="JG309">
        <v>3.4000000000000002E-2</v>
      </c>
      <c r="JH309">
        <v>0</v>
      </c>
      <c r="JI309">
        <v>0</v>
      </c>
      <c r="JJ309">
        <v>3.0000000000000001E-3</v>
      </c>
      <c r="JK309">
        <v>0</v>
      </c>
      <c r="JL309">
        <v>0</v>
      </c>
      <c r="JM309">
        <v>0</v>
      </c>
      <c r="JN309">
        <v>5.5E-2</v>
      </c>
      <c r="JO309">
        <v>0</v>
      </c>
      <c r="JP309">
        <v>0</v>
      </c>
      <c r="JQ309">
        <v>5.1999999999999998E-2</v>
      </c>
      <c r="JR309">
        <v>0</v>
      </c>
      <c r="JS309">
        <v>1E-3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2.92</v>
      </c>
      <c r="KJ309">
        <v>0</v>
      </c>
      <c r="KK309">
        <v>0</v>
      </c>
      <c r="KL309">
        <v>0</v>
      </c>
      <c r="KM309">
        <v>0</v>
      </c>
      <c r="KN309">
        <v>1.002</v>
      </c>
      <c r="KO309">
        <v>11.115</v>
      </c>
      <c r="KP309">
        <v>5.7779999999999996</v>
      </c>
      <c r="KQ309">
        <v>4.71</v>
      </c>
      <c r="KR309">
        <v>11.526</v>
      </c>
      <c r="KS309">
        <v>0</v>
      </c>
      <c r="KT309">
        <v>3.7389999999999999</v>
      </c>
      <c r="KU309">
        <v>24.99</v>
      </c>
      <c r="KV309">
        <v>113.012</v>
      </c>
      <c r="KW309">
        <v>0</v>
      </c>
      <c r="KX309">
        <v>9.4749999999999996</v>
      </c>
      <c r="KY309">
        <v>76.225999999999999</v>
      </c>
      <c r="KZ309">
        <v>5.0000000000000001E-3</v>
      </c>
      <c r="LA309">
        <v>0</v>
      </c>
      <c r="LB309">
        <v>0.13900000000000001</v>
      </c>
      <c r="LC309">
        <v>3.5000000000000003E-2</v>
      </c>
      <c r="LD309">
        <v>0</v>
      </c>
      <c r="LE309">
        <v>0</v>
      </c>
      <c r="LF309">
        <v>0</v>
      </c>
      <c r="LG309">
        <v>0.05</v>
      </c>
      <c r="LH309">
        <v>0</v>
      </c>
      <c r="LI309">
        <v>0</v>
      </c>
      <c r="LJ309">
        <v>0</v>
      </c>
      <c r="LK309">
        <v>2E-3</v>
      </c>
      <c r="LL309">
        <v>0</v>
      </c>
      <c r="LM309">
        <v>8.4000000000000005E-2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34.195</v>
      </c>
      <c r="LU309">
        <v>15.965</v>
      </c>
      <c r="LV309">
        <v>28.021999999999998</v>
      </c>
      <c r="LW309">
        <v>3.6520000000000001</v>
      </c>
      <c r="LX309">
        <v>2.9000000000000001E-2</v>
      </c>
      <c r="LY309">
        <v>7.04</v>
      </c>
      <c r="LZ309">
        <v>0.16400000000000001</v>
      </c>
      <c r="MA309">
        <v>6.0999999999999999E-2</v>
      </c>
      <c r="MB309">
        <v>1E-3</v>
      </c>
      <c r="MC309">
        <v>23.158000000000001</v>
      </c>
      <c r="MD309">
        <v>15.227</v>
      </c>
      <c r="ME309">
        <v>0.64800000000000002</v>
      </c>
      <c r="MF309">
        <v>0</v>
      </c>
      <c r="MG309">
        <v>2E-3</v>
      </c>
      <c r="MH309">
        <v>0.17299999999999999</v>
      </c>
      <c r="MI309">
        <v>0</v>
      </c>
      <c r="MJ309">
        <v>0</v>
      </c>
      <c r="MK309">
        <v>0</v>
      </c>
      <c r="ML309">
        <v>0.13</v>
      </c>
      <c r="MM309">
        <v>0</v>
      </c>
      <c r="MN309">
        <v>2.1999999999999999E-2</v>
      </c>
      <c r="MO309">
        <v>9.9000000000000005E-2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4.4999999999999998E-2</v>
      </c>
      <c r="MW309">
        <v>0</v>
      </c>
      <c r="MX309">
        <v>0</v>
      </c>
      <c r="MY309">
        <v>0.05</v>
      </c>
      <c r="MZ309">
        <v>0.01</v>
      </c>
      <c r="NA309">
        <v>3.0000000000000001E-3</v>
      </c>
      <c r="NB309">
        <v>7.0000000000000001E-3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5.0000000000000001E-3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2E-3</v>
      </c>
      <c r="NR309">
        <v>0</v>
      </c>
      <c r="NS309">
        <v>0</v>
      </c>
      <c r="NT309">
        <v>0</v>
      </c>
      <c r="NU309">
        <v>1.698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1E-3</v>
      </c>
      <c r="OF309">
        <v>0</v>
      </c>
      <c r="OG309">
        <v>0</v>
      </c>
      <c r="OH309">
        <v>1.4850000000000001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8.9999999999999993E-3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0.114</v>
      </c>
      <c r="PD309">
        <v>2.1999999999999999E-2</v>
      </c>
      <c r="PE309">
        <v>0</v>
      </c>
      <c r="PF309">
        <v>0</v>
      </c>
      <c r="PG309">
        <v>0</v>
      </c>
      <c r="PH309">
        <v>0</v>
      </c>
      <c r="PI309">
        <v>6.9000000000000006E-2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11.537000000000001</v>
      </c>
      <c r="QD309">
        <v>9.7000000000000003E-2</v>
      </c>
      <c r="QE309">
        <v>1.0999999999999999E-2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1.6719999999999999</v>
      </c>
      <c r="QQ309">
        <v>0.72899999999999998</v>
      </c>
      <c r="QR309">
        <v>0</v>
      </c>
      <c r="QS309">
        <v>0</v>
      </c>
      <c r="QT309">
        <v>0.10199999999999999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1.0999999999999999E-2</v>
      </c>
      <c r="RN309">
        <v>1.4159999999999999</v>
      </c>
      <c r="RO309">
        <v>0.216</v>
      </c>
      <c r="RP309">
        <v>2.7E-2</v>
      </c>
      <c r="RQ309">
        <v>1.4890000000000001</v>
      </c>
      <c r="RR309">
        <v>0</v>
      </c>
      <c r="RS309">
        <v>1.036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2E-3</v>
      </c>
      <c r="RZ309">
        <v>3.0000000000000001E-3</v>
      </c>
      <c r="SA309">
        <v>1E-3</v>
      </c>
      <c r="SB309">
        <v>1E-3</v>
      </c>
      <c r="SC309">
        <v>0</v>
      </c>
      <c r="SD309">
        <v>5.0000000000000001E-3</v>
      </c>
      <c r="SE309">
        <v>1E-3</v>
      </c>
      <c r="SF309">
        <v>2E-3</v>
      </c>
      <c r="SG309">
        <v>0</v>
      </c>
      <c r="SH309">
        <v>6.0000000000000001E-3</v>
      </c>
      <c r="SI309">
        <v>0</v>
      </c>
      <c r="SJ309">
        <v>6.0000000000000001E-3</v>
      </c>
      <c r="SK309">
        <v>0</v>
      </c>
      <c r="SL309">
        <v>4.0000000000000001E-3</v>
      </c>
      <c r="SM309">
        <v>4.0000000000000001E-3</v>
      </c>
      <c r="SN309">
        <v>2E-3</v>
      </c>
      <c r="SO309">
        <v>1E-3</v>
      </c>
      <c r="SP309">
        <v>1E-3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7.0000000000000001E-3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2.1179999999999999</v>
      </c>
      <c r="TV309">
        <v>0.187</v>
      </c>
      <c r="TW309">
        <v>0</v>
      </c>
      <c r="TX309">
        <v>0</v>
      </c>
      <c r="TY309">
        <v>0</v>
      </c>
      <c r="TZ309">
        <v>0</v>
      </c>
      <c r="UA309">
        <v>1E-3</v>
      </c>
      <c r="UB309">
        <v>0.13200000000000001</v>
      </c>
      <c r="UC309">
        <v>3.0000000000000001E-3</v>
      </c>
      <c r="UD309">
        <v>0.433</v>
      </c>
      <c r="UE309">
        <v>4.0000000000000001E-3</v>
      </c>
      <c r="UF309">
        <v>0.35199999999999998</v>
      </c>
      <c r="UG309">
        <v>0</v>
      </c>
      <c r="UH309">
        <v>7.6999999999999999E-2</v>
      </c>
      <c r="UI309">
        <v>8.0000000000000002E-3</v>
      </c>
      <c r="UJ309">
        <v>1.2999999999999999E-2</v>
      </c>
      <c r="UK309">
        <v>0</v>
      </c>
      <c r="UL309">
        <v>0</v>
      </c>
      <c r="UM309">
        <v>1E-3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1.0999999999999999E-2</v>
      </c>
      <c r="UU309">
        <v>4.2999999999999997E-2</v>
      </c>
      <c r="UV309">
        <v>0.252</v>
      </c>
      <c r="UW309">
        <v>0.14499999999999999</v>
      </c>
      <c r="UX309">
        <v>0.72499999999999998</v>
      </c>
      <c r="UY309">
        <v>6.0590000000000002</v>
      </c>
      <c r="UZ309">
        <v>11.225</v>
      </c>
      <c r="VA309">
        <v>3.6970000000000001</v>
      </c>
      <c r="VB309">
        <v>0</v>
      </c>
      <c r="VC309">
        <v>0.84299999999999997</v>
      </c>
      <c r="VD309">
        <v>0.89400000000000002</v>
      </c>
      <c r="VE309">
        <v>2.0539999999999998</v>
      </c>
      <c r="VF309">
        <v>0.219</v>
      </c>
      <c r="VG309">
        <v>0.70899999999999996</v>
      </c>
      <c r="VH309">
        <v>0.309</v>
      </c>
      <c r="VI309">
        <v>0.63100000000000001</v>
      </c>
      <c r="VJ309">
        <v>43.048000000000002</v>
      </c>
      <c r="VK309">
        <v>0.41199999999999998</v>
      </c>
      <c r="VL309">
        <v>1.143</v>
      </c>
      <c r="VM309">
        <v>2.67</v>
      </c>
      <c r="VN309">
        <v>1.7250000000000001</v>
      </c>
      <c r="VO309">
        <v>0</v>
      </c>
      <c r="VP309">
        <v>1.2999999999999999E-2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8.0000000000000002E-3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0.38400000000000001</v>
      </c>
      <c r="WE309">
        <v>0.107</v>
      </c>
      <c r="WF309">
        <v>0</v>
      </c>
      <c r="WG309">
        <v>0.28100000000000003</v>
      </c>
      <c r="WH309">
        <v>0.23</v>
      </c>
      <c r="WI309">
        <v>0</v>
      </c>
      <c r="WJ309">
        <v>0</v>
      </c>
      <c r="WK309">
        <v>0</v>
      </c>
      <c r="WL309">
        <v>0</v>
      </c>
      <c r="WM309">
        <v>2E-3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4.5640000000000001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0.33500000000000002</v>
      </c>
      <c r="XG309">
        <v>0</v>
      </c>
      <c r="XH309">
        <v>0</v>
      </c>
      <c r="XI309">
        <v>0</v>
      </c>
      <c r="XJ309">
        <v>1E-3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</row>
    <row r="310" spans="1:640" x14ac:dyDescent="0.25">
      <c r="A310">
        <v>2157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0.124</v>
      </c>
      <c r="H310">
        <v>0</v>
      </c>
      <c r="I310">
        <v>1E-3</v>
      </c>
      <c r="J310">
        <v>0</v>
      </c>
      <c r="K310">
        <v>0</v>
      </c>
      <c r="L310">
        <v>0</v>
      </c>
      <c r="M310">
        <v>0.21299999999999999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2E-3</v>
      </c>
      <c r="U310">
        <v>0.67300000000000004</v>
      </c>
      <c r="V310">
        <v>0</v>
      </c>
      <c r="W310">
        <v>0</v>
      </c>
      <c r="X310">
        <v>0</v>
      </c>
      <c r="Y310">
        <v>0</v>
      </c>
      <c r="Z310">
        <v>2.5000000000000001E-2</v>
      </c>
      <c r="AA310">
        <v>5.0000000000000001E-3</v>
      </c>
      <c r="AB310">
        <v>1.6E-2</v>
      </c>
      <c r="AC310">
        <v>3.0000000000000001E-3</v>
      </c>
      <c r="AD310">
        <v>2E-3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2E-3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0.17299999999999999</v>
      </c>
      <c r="CV310">
        <v>7.0000000000000001E-3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5.5E-2</v>
      </c>
      <c r="DD310">
        <v>5.0000000000000001E-3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0.245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4.2999999999999997E-2</v>
      </c>
      <c r="DW310">
        <v>0</v>
      </c>
      <c r="DX310">
        <v>0.16900000000000001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0.61299999999999999</v>
      </c>
      <c r="FC310">
        <v>2.82</v>
      </c>
      <c r="FD310">
        <v>0</v>
      </c>
      <c r="FE310">
        <v>0.38100000000000001</v>
      </c>
      <c r="FF310">
        <v>0.06</v>
      </c>
      <c r="FG310">
        <v>8.5999999999999993E-2</v>
      </c>
      <c r="FH310">
        <v>0.14599999999999999</v>
      </c>
      <c r="FI310">
        <v>3.0000000000000001E-3</v>
      </c>
      <c r="FJ310">
        <v>9.2999999999999999E-2</v>
      </c>
      <c r="FK310">
        <v>0.14399999999999999</v>
      </c>
      <c r="FL310">
        <v>1.988</v>
      </c>
      <c r="FM310">
        <v>0.13</v>
      </c>
      <c r="FN310">
        <v>0.52</v>
      </c>
      <c r="FO310">
        <v>0.104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0.216</v>
      </c>
      <c r="FV310">
        <v>0</v>
      </c>
      <c r="FW310">
        <v>0</v>
      </c>
      <c r="FX310">
        <v>1.6E-2</v>
      </c>
      <c r="FY310">
        <v>0</v>
      </c>
      <c r="FZ310">
        <v>0</v>
      </c>
      <c r="GA310">
        <v>1.242</v>
      </c>
      <c r="GB310">
        <v>8.0920000000000005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3.1E-2</v>
      </c>
      <c r="GR310">
        <v>0.23599999999999999</v>
      </c>
      <c r="GS310">
        <v>3.0000000000000001E-3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0.221</v>
      </c>
      <c r="HE310">
        <v>0.246</v>
      </c>
      <c r="HF310">
        <v>0</v>
      </c>
      <c r="HG310">
        <v>7.0999999999999994E-2</v>
      </c>
      <c r="HH310">
        <v>0</v>
      </c>
      <c r="HI310">
        <v>2E-3</v>
      </c>
      <c r="HJ310">
        <v>0</v>
      </c>
      <c r="HK310">
        <v>0</v>
      </c>
      <c r="HL310">
        <v>0.65200000000000002</v>
      </c>
      <c r="HM310">
        <v>0</v>
      </c>
      <c r="HN310">
        <v>0.68300000000000005</v>
      </c>
      <c r="HO310">
        <v>0.83499999999999996</v>
      </c>
      <c r="HP310">
        <v>0</v>
      </c>
      <c r="HQ310">
        <v>3.0000000000000001E-3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0.52300000000000002</v>
      </c>
      <c r="IA310">
        <v>0</v>
      </c>
      <c r="IB310">
        <v>0</v>
      </c>
      <c r="IC310">
        <v>0</v>
      </c>
      <c r="ID310">
        <v>0.24</v>
      </c>
      <c r="IE310">
        <v>0</v>
      </c>
      <c r="IF310">
        <v>1.2E-2</v>
      </c>
      <c r="IG310">
        <v>1E-3</v>
      </c>
      <c r="IH310">
        <v>4.4999999999999998E-2</v>
      </c>
      <c r="II310">
        <v>9.2999999999999999E-2</v>
      </c>
      <c r="IJ310">
        <v>8.9999999999999993E-3</v>
      </c>
      <c r="IK310">
        <v>1.2E-2</v>
      </c>
      <c r="IL310">
        <v>4.0000000000000001E-3</v>
      </c>
      <c r="IM310">
        <v>3.0000000000000001E-3</v>
      </c>
      <c r="IN310">
        <v>6.0000000000000001E-3</v>
      </c>
      <c r="IO310">
        <v>0</v>
      </c>
      <c r="IP310">
        <v>0</v>
      </c>
      <c r="IQ310">
        <v>3.3000000000000002E-2</v>
      </c>
      <c r="IR310">
        <v>4.0000000000000001E-3</v>
      </c>
      <c r="IS310">
        <v>6.0000000000000001E-3</v>
      </c>
      <c r="IT310">
        <v>0</v>
      </c>
      <c r="IU310">
        <v>7.0000000000000001E-3</v>
      </c>
      <c r="IV310">
        <v>0.47899999999999998</v>
      </c>
      <c r="IW310">
        <v>7.2999999999999995E-2</v>
      </c>
      <c r="IX310">
        <v>0.107</v>
      </c>
      <c r="IY310">
        <v>2.9000000000000001E-2</v>
      </c>
      <c r="IZ310">
        <v>0.47599999999999998</v>
      </c>
      <c r="JA310">
        <v>0</v>
      </c>
      <c r="JB310">
        <v>0.23100000000000001</v>
      </c>
      <c r="JC310">
        <v>1.4999999999999999E-2</v>
      </c>
      <c r="JD310">
        <v>0.11</v>
      </c>
      <c r="JE310">
        <v>3.7999999999999999E-2</v>
      </c>
      <c r="JF310">
        <v>5.0000000000000001E-3</v>
      </c>
      <c r="JG310">
        <v>9.6000000000000002E-2</v>
      </c>
      <c r="JH310">
        <v>0</v>
      </c>
      <c r="JI310">
        <v>0</v>
      </c>
      <c r="JJ310">
        <v>2E-3</v>
      </c>
      <c r="JK310">
        <v>0</v>
      </c>
      <c r="JL310">
        <v>0</v>
      </c>
      <c r="JM310">
        <v>0</v>
      </c>
      <c r="JN310">
        <v>0.04</v>
      </c>
      <c r="JO310">
        <v>0</v>
      </c>
      <c r="JP310">
        <v>0</v>
      </c>
      <c r="JQ310">
        <v>0.154</v>
      </c>
      <c r="JR310">
        <v>0</v>
      </c>
      <c r="JS310">
        <v>7.0000000000000001E-3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3.536</v>
      </c>
      <c r="KJ310">
        <v>0</v>
      </c>
      <c r="KK310">
        <v>0</v>
      </c>
      <c r="KL310">
        <v>0</v>
      </c>
      <c r="KM310">
        <v>0</v>
      </c>
      <c r="KN310">
        <v>0.26900000000000002</v>
      </c>
      <c r="KO310">
        <v>14.010999999999999</v>
      </c>
      <c r="KP310">
        <v>5.7519999999999998</v>
      </c>
      <c r="KQ310">
        <v>4.7919999999999998</v>
      </c>
      <c r="KR310">
        <v>9.9149999999999991</v>
      </c>
      <c r="KS310">
        <v>0</v>
      </c>
      <c r="KT310">
        <v>2.2909999999999999</v>
      </c>
      <c r="KU310">
        <v>22.440999999999999</v>
      </c>
      <c r="KV310">
        <v>0.04</v>
      </c>
      <c r="KW310">
        <v>22.574999999999999</v>
      </c>
      <c r="KX310">
        <v>0</v>
      </c>
      <c r="KY310">
        <v>52.066000000000003</v>
      </c>
      <c r="KZ310">
        <v>2.7E-2</v>
      </c>
      <c r="LA310">
        <v>0</v>
      </c>
      <c r="LB310">
        <v>0.153</v>
      </c>
      <c r="LC310">
        <v>0.01</v>
      </c>
      <c r="LD310">
        <v>108.706</v>
      </c>
      <c r="LE310">
        <v>0</v>
      </c>
      <c r="LF310">
        <v>0</v>
      </c>
      <c r="LG310">
        <v>0.13400000000000001</v>
      </c>
      <c r="LH310">
        <v>0</v>
      </c>
      <c r="LI310">
        <v>0</v>
      </c>
      <c r="LJ310">
        <v>0</v>
      </c>
      <c r="LK310">
        <v>4.0000000000000001E-3</v>
      </c>
      <c r="LL310">
        <v>0</v>
      </c>
      <c r="LM310">
        <v>3.5999999999999997E-2</v>
      </c>
      <c r="LN310">
        <v>0</v>
      </c>
      <c r="LO310">
        <v>0</v>
      </c>
      <c r="LP310">
        <v>0</v>
      </c>
      <c r="LQ310">
        <v>9.5000000000000001E-2</v>
      </c>
      <c r="LR310">
        <v>0</v>
      </c>
      <c r="LS310">
        <v>1E-3</v>
      </c>
      <c r="LT310">
        <v>17.082000000000001</v>
      </c>
      <c r="LU310">
        <v>25.774000000000001</v>
      </c>
      <c r="LV310">
        <v>15.356</v>
      </c>
      <c r="LW310">
        <v>2.5939999999999999</v>
      </c>
      <c r="LX310">
        <v>1.7999999999999999E-2</v>
      </c>
      <c r="LY310">
        <v>5.2190000000000003</v>
      </c>
      <c r="LZ310">
        <v>0.17100000000000001</v>
      </c>
      <c r="MA310">
        <v>0.09</v>
      </c>
      <c r="MB310">
        <v>0</v>
      </c>
      <c r="MC310">
        <v>25.97</v>
      </c>
      <c r="MD310">
        <v>17.245999999999999</v>
      </c>
      <c r="ME310">
        <v>0.58699999999999997</v>
      </c>
      <c r="MF310">
        <v>0</v>
      </c>
      <c r="MG310">
        <v>7.0000000000000001E-3</v>
      </c>
      <c r="MH310">
        <v>1.163</v>
      </c>
      <c r="MI310">
        <v>0</v>
      </c>
      <c r="MJ310">
        <v>0</v>
      </c>
      <c r="MK310">
        <v>1.2E-2</v>
      </c>
      <c r="ML310">
        <v>6.8000000000000005E-2</v>
      </c>
      <c r="MM310">
        <v>0</v>
      </c>
      <c r="MN310">
        <v>2.8000000000000001E-2</v>
      </c>
      <c r="MO310">
        <v>0.60499999999999998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3.7999999999999999E-2</v>
      </c>
      <c r="MW310">
        <v>0</v>
      </c>
      <c r="MX310">
        <v>0</v>
      </c>
      <c r="MY310">
        <v>5.0000000000000001E-3</v>
      </c>
      <c r="MZ310">
        <v>8.0000000000000002E-3</v>
      </c>
      <c r="NA310">
        <v>3.0000000000000001E-3</v>
      </c>
      <c r="NB310">
        <v>8.9999999999999993E-3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4.0000000000000001E-3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1E-3</v>
      </c>
      <c r="NR310">
        <v>0</v>
      </c>
      <c r="NS310">
        <v>0</v>
      </c>
      <c r="NT310">
        <v>0</v>
      </c>
      <c r="NU310">
        <v>6.2119999999999997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1E-3</v>
      </c>
      <c r="OF310">
        <v>0</v>
      </c>
      <c r="OG310">
        <v>0</v>
      </c>
      <c r="OH310">
        <v>4.0810000000000004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1E-3</v>
      </c>
      <c r="OU310">
        <v>2.1000000000000001E-2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1.2999999999999999E-2</v>
      </c>
      <c r="PD310">
        <v>7.0000000000000001E-3</v>
      </c>
      <c r="PE310">
        <v>0</v>
      </c>
      <c r="PF310">
        <v>0</v>
      </c>
      <c r="PG310">
        <v>0</v>
      </c>
      <c r="PH310">
        <v>2E-3</v>
      </c>
      <c r="PI310">
        <v>2.5000000000000001E-2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3.0000000000000001E-3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7.0000000000000001E-3</v>
      </c>
      <c r="QD310">
        <v>0.246</v>
      </c>
      <c r="QE310">
        <v>2.5000000000000001E-2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1.3029999999999999</v>
      </c>
      <c r="QQ310">
        <v>0.54300000000000004</v>
      </c>
      <c r="QR310">
        <v>0</v>
      </c>
      <c r="QS310">
        <v>0</v>
      </c>
      <c r="QT310">
        <v>0.106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0.06</v>
      </c>
      <c r="RN310">
        <v>1.7170000000000001</v>
      </c>
      <c r="RO310">
        <v>0.85499999999999998</v>
      </c>
      <c r="RP310">
        <v>8.0000000000000002E-3</v>
      </c>
      <c r="RQ310">
        <v>1.3380000000000001</v>
      </c>
      <c r="RR310">
        <v>0</v>
      </c>
      <c r="RS310">
        <v>2.0339999999999998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1E-3</v>
      </c>
      <c r="SA310">
        <v>0</v>
      </c>
      <c r="SB310">
        <v>2E-3</v>
      </c>
      <c r="SC310">
        <v>0</v>
      </c>
      <c r="SD310">
        <v>2E-3</v>
      </c>
      <c r="SE310">
        <v>1E-3</v>
      </c>
      <c r="SF310">
        <v>2E-3</v>
      </c>
      <c r="SG310">
        <v>0</v>
      </c>
      <c r="SH310">
        <v>2E-3</v>
      </c>
      <c r="SI310">
        <v>0</v>
      </c>
      <c r="SJ310">
        <v>3.0000000000000001E-3</v>
      </c>
      <c r="SK310">
        <v>1E-3</v>
      </c>
      <c r="SL310">
        <v>1E-3</v>
      </c>
      <c r="SM310">
        <v>1E-3</v>
      </c>
      <c r="SN310">
        <v>2E-3</v>
      </c>
      <c r="SO310">
        <v>1E-3</v>
      </c>
      <c r="SP310">
        <v>1E-3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6.0000000000000001E-3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1.212</v>
      </c>
      <c r="TV310">
        <v>7.2999999999999995E-2</v>
      </c>
      <c r="TW310">
        <v>0</v>
      </c>
      <c r="TX310">
        <v>3.0000000000000001E-3</v>
      </c>
      <c r="TY310">
        <v>0</v>
      </c>
      <c r="TZ310">
        <v>0</v>
      </c>
      <c r="UA310">
        <v>1E-3</v>
      </c>
      <c r="UB310">
        <v>0.14799999999999999</v>
      </c>
      <c r="UC310">
        <v>2E-3</v>
      </c>
      <c r="UD310">
        <v>0.111</v>
      </c>
      <c r="UE310">
        <v>4.0000000000000001E-3</v>
      </c>
      <c r="UF310">
        <v>0.253</v>
      </c>
      <c r="UG310">
        <v>4.0000000000000001E-3</v>
      </c>
      <c r="UH310">
        <v>3.5000000000000003E-2</v>
      </c>
      <c r="UI310">
        <v>0.02</v>
      </c>
      <c r="UJ310">
        <v>2.1999999999999999E-2</v>
      </c>
      <c r="UK310">
        <v>4.2000000000000003E-2</v>
      </c>
      <c r="UL310">
        <v>0.02</v>
      </c>
      <c r="UM310">
        <v>7.0000000000000001E-3</v>
      </c>
      <c r="UN310">
        <v>1.2999999999999999E-2</v>
      </c>
      <c r="UO310">
        <v>0.02</v>
      </c>
      <c r="UP310">
        <v>3.3000000000000002E-2</v>
      </c>
      <c r="UQ310">
        <v>1.7000000000000001E-2</v>
      </c>
      <c r="UR310">
        <v>1E-3</v>
      </c>
      <c r="US310">
        <v>8.2000000000000003E-2</v>
      </c>
      <c r="UT310">
        <v>5.2999999999999999E-2</v>
      </c>
      <c r="UU310">
        <v>9.5000000000000001E-2</v>
      </c>
      <c r="UV310">
        <v>0.121</v>
      </c>
      <c r="UW310">
        <v>0.27</v>
      </c>
      <c r="UX310">
        <v>0.71399999999999997</v>
      </c>
      <c r="UY310">
        <v>10.726000000000001</v>
      </c>
      <c r="UZ310">
        <v>8.2940000000000005</v>
      </c>
      <c r="VA310">
        <v>2.7890000000000001</v>
      </c>
      <c r="VB310">
        <v>0</v>
      </c>
      <c r="VC310">
        <v>0.97599999999999998</v>
      </c>
      <c r="VD310">
        <v>0.85499999999999998</v>
      </c>
      <c r="VE310">
        <v>1.591</v>
      </c>
      <c r="VF310">
        <v>0.23100000000000001</v>
      </c>
      <c r="VG310">
        <v>0.377</v>
      </c>
      <c r="VH310">
        <v>0.11799999999999999</v>
      </c>
      <c r="VI310">
        <v>0.47599999999999998</v>
      </c>
      <c r="VJ310">
        <v>28.32</v>
      </c>
      <c r="VK310">
        <v>0.30099999999999999</v>
      </c>
      <c r="VL310">
        <v>0.90900000000000003</v>
      </c>
      <c r="VM310">
        <v>1.3879999999999999</v>
      </c>
      <c r="VN310">
        <v>0.7</v>
      </c>
      <c r="VO310">
        <v>0</v>
      </c>
      <c r="VP310">
        <v>0.34699999999999998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0.19800000000000001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0.27300000000000002</v>
      </c>
      <c r="WE310">
        <v>0.14099999999999999</v>
      </c>
      <c r="WF310">
        <v>1E-3</v>
      </c>
      <c r="WG310">
        <v>0.1</v>
      </c>
      <c r="WH310">
        <v>0.193</v>
      </c>
      <c r="WI310">
        <v>0</v>
      </c>
      <c r="WJ310">
        <v>0</v>
      </c>
      <c r="WK310">
        <v>0</v>
      </c>
      <c r="WL310">
        <v>0</v>
      </c>
      <c r="WM310">
        <v>1.0999999999999999E-2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3.68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0.105</v>
      </c>
      <c r="XG310">
        <v>0</v>
      </c>
      <c r="XH310">
        <v>0</v>
      </c>
      <c r="XI310">
        <v>0</v>
      </c>
      <c r="XJ310">
        <v>6.0000000000000001E-3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</row>
    <row r="311" spans="1:640" x14ac:dyDescent="0.25">
      <c r="A311">
        <v>2158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4.0000000000000001E-3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0.151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0.30199999999999999</v>
      </c>
      <c r="V311">
        <v>0</v>
      </c>
      <c r="W311">
        <v>0</v>
      </c>
      <c r="X311">
        <v>0</v>
      </c>
      <c r="Y311">
        <v>0</v>
      </c>
      <c r="Z311">
        <v>1E-3</v>
      </c>
      <c r="AA311">
        <v>0</v>
      </c>
      <c r="AB311">
        <v>0</v>
      </c>
      <c r="AC311">
        <v>0</v>
      </c>
      <c r="AD311">
        <v>1E-3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1E-3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6.8000000000000005E-2</v>
      </c>
      <c r="CV311">
        <v>1E-3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0.1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2.9000000000000001E-2</v>
      </c>
      <c r="DW311">
        <v>0</v>
      </c>
      <c r="DX311">
        <v>0.13700000000000001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0.32900000000000001</v>
      </c>
      <c r="FC311">
        <v>2.573</v>
      </c>
      <c r="FD311">
        <v>0</v>
      </c>
      <c r="FE311">
        <v>0.32400000000000001</v>
      </c>
      <c r="FF311">
        <v>7.6999999999999999E-2</v>
      </c>
      <c r="FG311">
        <v>2.7E-2</v>
      </c>
      <c r="FH311">
        <v>3.5999999999999997E-2</v>
      </c>
      <c r="FI311">
        <v>0</v>
      </c>
      <c r="FJ311">
        <v>7.0000000000000001E-3</v>
      </c>
      <c r="FK311">
        <v>1.0999999999999999E-2</v>
      </c>
      <c r="FL311">
        <v>0.76800000000000002</v>
      </c>
      <c r="FM311">
        <v>5.3999999999999999E-2</v>
      </c>
      <c r="FN311">
        <v>0.70599999999999996</v>
      </c>
      <c r="FO311">
        <v>2E-3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0.193</v>
      </c>
      <c r="FV311">
        <v>0</v>
      </c>
      <c r="FW311">
        <v>0</v>
      </c>
      <c r="FX311">
        <v>1E-3</v>
      </c>
      <c r="FY311">
        <v>0</v>
      </c>
      <c r="FZ311">
        <v>0</v>
      </c>
      <c r="GA311">
        <v>0.57299999999999995</v>
      </c>
      <c r="GB311">
        <v>7.4210000000000003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1E-3</v>
      </c>
      <c r="GR311">
        <v>4.4999999999999998E-2</v>
      </c>
      <c r="GS311">
        <v>1E-3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1.2999999999999999E-2</v>
      </c>
      <c r="HE311">
        <v>7.9000000000000001E-2</v>
      </c>
      <c r="HF311">
        <v>0</v>
      </c>
      <c r="HG311">
        <v>6.6000000000000003E-2</v>
      </c>
      <c r="HH311">
        <v>0</v>
      </c>
      <c r="HI311">
        <v>1E-3</v>
      </c>
      <c r="HJ311">
        <v>0</v>
      </c>
      <c r="HK311">
        <v>0</v>
      </c>
      <c r="HL311">
        <v>1.466</v>
      </c>
      <c r="HM311">
        <v>0</v>
      </c>
      <c r="HN311">
        <v>0.59099999999999997</v>
      </c>
      <c r="HO311">
        <v>0.77600000000000002</v>
      </c>
      <c r="HP311">
        <v>0</v>
      </c>
      <c r="HQ311">
        <v>0</v>
      </c>
      <c r="HR311">
        <v>0</v>
      </c>
      <c r="HS311">
        <v>0</v>
      </c>
      <c r="HT311">
        <v>1E-3</v>
      </c>
      <c r="HU311">
        <v>0</v>
      </c>
      <c r="HV311">
        <v>0</v>
      </c>
      <c r="HW311">
        <v>0</v>
      </c>
      <c r="HX311">
        <v>2E-3</v>
      </c>
      <c r="HY311">
        <v>0</v>
      </c>
      <c r="HZ311">
        <v>0.46100000000000002</v>
      </c>
      <c r="IA311">
        <v>0</v>
      </c>
      <c r="IB311">
        <v>3.2000000000000001E-2</v>
      </c>
      <c r="IC311">
        <v>0</v>
      </c>
      <c r="ID311">
        <v>0.13100000000000001</v>
      </c>
      <c r="IE311">
        <v>0</v>
      </c>
      <c r="IF311">
        <v>0</v>
      </c>
      <c r="IG311">
        <v>0</v>
      </c>
      <c r="IH311">
        <v>2.9000000000000001E-2</v>
      </c>
      <c r="II311">
        <v>4.0000000000000001E-3</v>
      </c>
      <c r="IJ311">
        <v>0</v>
      </c>
      <c r="IK311">
        <v>8.0000000000000002E-3</v>
      </c>
      <c r="IL311">
        <v>2E-3</v>
      </c>
      <c r="IM311">
        <v>1E-3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2E-3</v>
      </c>
      <c r="IT311">
        <v>0</v>
      </c>
      <c r="IU311">
        <v>1E-3</v>
      </c>
      <c r="IV311">
        <v>1.7999999999999999E-2</v>
      </c>
      <c r="IW311">
        <v>0.02</v>
      </c>
      <c r="IX311">
        <v>5.0000000000000001E-3</v>
      </c>
      <c r="IY311">
        <v>6.0000000000000001E-3</v>
      </c>
      <c r="IZ311">
        <v>8.9999999999999993E-3</v>
      </c>
      <c r="JA311">
        <v>0</v>
      </c>
      <c r="JB311">
        <v>0.06</v>
      </c>
      <c r="JC311">
        <v>8.0000000000000002E-3</v>
      </c>
      <c r="JD311">
        <v>4.0000000000000001E-3</v>
      </c>
      <c r="JE311">
        <v>3.0000000000000001E-3</v>
      </c>
      <c r="JF311">
        <v>1.6E-2</v>
      </c>
      <c r="JG311">
        <v>6.0000000000000001E-3</v>
      </c>
      <c r="JH311">
        <v>0</v>
      </c>
      <c r="JI311">
        <v>0</v>
      </c>
      <c r="JJ311">
        <v>2E-3</v>
      </c>
      <c r="JK311">
        <v>0</v>
      </c>
      <c r="JL311">
        <v>0</v>
      </c>
      <c r="JM311">
        <v>0</v>
      </c>
      <c r="JN311">
        <v>5.0000000000000001E-3</v>
      </c>
      <c r="JO311">
        <v>0</v>
      </c>
      <c r="JP311">
        <v>0</v>
      </c>
      <c r="JQ311">
        <v>1.7000000000000001E-2</v>
      </c>
      <c r="JR311">
        <v>0</v>
      </c>
      <c r="JS311">
        <v>5.0000000000000001E-3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0.754</v>
      </c>
      <c r="KJ311">
        <v>0</v>
      </c>
      <c r="KK311">
        <v>0</v>
      </c>
      <c r="KL311">
        <v>0</v>
      </c>
      <c r="KM311">
        <v>0</v>
      </c>
      <c r="KN311">
        <v>0.318</v>
      </c>
      <c r="KO311">
        <v>2.3650000000000002</v>
      </c>
      <c r="KP311">
        <v>2.2429999999999999</v>
      </c>
      <c r="KQ311">
        <v>6.2649999999999997</v>
      </c>
      <c r="KR311">
        <v>3.6379999999999999</v>
      </c>
      <c r="KS311">
        <v>0</v>
      </c>
      <c r="KT311">
        <v>2.5710000000000002</v>
      </c>
      <c r="KU311">
        <v>23.29</v>
      </c>
      <c r="KV311">
        <v>0.51500000000000001</v>
      </c>
      <c r="KW311">
        <v>11.824999999999999</v>
      </c>
      <c r="KX311">
        <v>1E-3</v>
      </c>
      <c r="KY311">
        <v>0</v>
      </c>
      <c r="KZ311">
        <v>0</v>
      </c>
      <c r="LA311">
        <v>0</v>
      </c>
      <c r="LB311">
        <v>0</v>
      </c>
      <c r="LC311">
        <v>1.0999999999999999E-2</v>
      </c>
      <c r="LD311">
        <v>2.0830000000000002</v>
      </c>
      <c r="LE311">
        <v>0</v>
      </c>
      <c r="LF311">
        <v>5.0000000000000001E-3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0.16200000000000001</v>
      </c>
      <c r="LN311">
        <v>0</v>
      </c>
      <c r="LO311">
        <v>0</v>
      </c>
      <c r="LP311">
        <v>0</v>
      </c>
      <c r="LQ311">
        <v>2E-3</v>
      </c>
      <c r="LR311">
        <v>0</v>
      </c>
      <c r="LS311">
        <v>0</v>
      </c>
      <c r="LT311">
        <v>3.7770000000000001</v>
      </c>
      <c r="LU311">
        <v>14.185</v>
      </c>
      <c r="LV311">
        <v>27.701000000000001</v>
      </c>
      <c r="LW311">
        <v>3.1749999999999998</v>
      </c>
      <c r="LX311">
        <v>3.4000000000000002E-2</v>
      </c>
      <c r="LY311">
        <v>5.194</v>
      </c>
      <c r="LZ311">
        <v>2E-3</v>
      </c>
      <c r="MA311">
        <v>4.8000000000000001E-2</v>
      </c>
      <c r="MB311">
        <v>0</v>
      </c>
      <c r="MC311">
        <v>18.673999999999999</v>
      </c>
      <c r="MD311">
        <v>0.21199999999999999</v>
      </c>
      <c r="ME311">
        <v>0</v>
      </c>
      <c r="MF311">
        <v>0</v>
      </c>
      <c r="MG311">
        <v>6.0000000000000001E-3</v>
      </c>
      <c r="MH311">
        <v>0.193</v>
      </c>
      <c r="MI311">
        <v>0</v>
      </c>
      <c r="MJ311">
        <v>0</v>
      </c>
      <c r="MK311">
        <v>0.14799999999999999</v>
      </c>
      <c r="ML311">
        <v>4.8000000000000001E-2</v>
      </c>
      <c r="MM311">
        <v>0</v>
      </c>
      <c r="MN311">
        <v>1.6E-2</v>
      </c>
      <c r="MO311">
        <v>9.2999999999999999E-2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3.2000000000000001E-2</v>
      </c>
      <c r="MW311">
        <v>0</v>
      </c>
      <c r="MX311">
        <v>0</v>
      </c>
      <c r="MY311">
        <v>0</v>
      </c>
      <c r="MZ311">
        <v>8.0000000000000002E-3</v>
      </c>
      <c r="NA311">
        <v>2E-3</v>
      </c>
      <c r="NB311">
        <v>2E-3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1E-3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2E-3</v>
      </c>
      <c r="NR311">
        <v>0</v>
      </c>
      <c r="NS311">
        <v>0</v>
      </c>
      <c r="NT311">
        <v>0</v>
      </c>
      <c r="NU311">
        <v>0.253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1E-3</v>
      </c>
      <c r="OB311">
        <v>0</v>
      </c>
      <c r="OC311">
        <v>0</v>
      </c>
      <c r="OD311">
        <v>0</v>
      </c>
      <c r="OE311">
        <v>1E-3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1E-3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2E-3</v>
      </c>
      <c r="PD311">
        <v>0</v>
      </c>
      <c r="PE311">
        <v>0</v>
      </c>
      <c r="PF311">
        <v>0</v>
      </c>
      <c r="PG311">
        <v>0</v>
      </c>
      <c r="PH311">
        <v>0.108</v>
      </c>
      <c r="PI311">
        <v>6.0000000000000001E-3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8.0000000000000002E-3</v>
      </c>
      <c r="QB311">
        <v>0</v>
      </c>
      <c r="QC311">
        <v>8.8999999999999996E-2</v>
      </c>
      <c r="QD311">
        <v>4.0000000000000001E-3</v>
      </c>
      <c r="QE311">
        <v>2.4E-2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0.42599999999999999</v>
      </c>
      <c r="QQ311">
        <v>0.155</v>
      </c>
      <c r="QR311">
        <v>0</v>
      </c>
      <c r="QS311">
        <v>0</v>
      </c>
      <c r="QT311">
        <v>5.8000000000000003E-2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3.4000000000000002E-2</v>
      </c>
      <c r="RN311">
        <v>2.5999999999999999E-2</v>
      </c>
      <c r="RO311">
        <v>0.51700000000000002</v>
      </c>
      <c r="RP311">
        <v>8.0000000000000002E-3</v>
      </c>
      <c r="RQ311">
        <v>1E-3</v>
      </c>
      <c r="RR311">
        <v>0</v>
      </c>
      <c r="RS311">
        <v>0.498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8.0000000000000002E-3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5.7000000000000002E-2</v>
      </c>
      <c r="UC311">
        <v>0</v>
      </c>
      <c r="UD311">
        <v>0.113</v>
      </c>
      <c r="UE311">
        <v>2E-3</v>
      </c>
      <c r="UF311">
        <v>0.107</v>
      </c>
      <c r="UG311">
        <v>0</v>
      </c>
      <c r="UH311">
        <v>7.0000000000000001E-3</v>
      </c>
      <c r="UI311">
        <v>1E-3</v>
      </c>
      <c r="UJ311">
        <v>1E-3</v>
      </c>
      <c r="UK311">
        <v>1E-3</v>
      </c>
      <c r="UL311">
        <v>1E-3</v>
      </c>
      <c r="UM311">
        <v>1E-3</v>
      </c>
      <c r="UN311">
        <v>0</v>
      </c>
      <c r="UO311">
        <v>1E-3</v>
      </c>
      <c r="UP311">
        <v>2E-3</v>
      </c>
      <c r="UQ311">
        <v>0</v>
      </c>
      <c r="UR311">
        <v>0</v>
      </c>
      <c r="US311">
        <v>3.0000000000000001E-3</v>
      </c>
      <c r="UT311">
        <v>2E-3</v>
      </c>
      <c r="UU311">
        <v>6.0000000000000001E-3</v>
      </c>
      <c r="UV311">
        <v>1.2999999999999999E-2</v>
      </c>
      <c r="UW311">
        <v>1.7999999999999999E-2</v>
      </c>
      <c r="UX311">
        <v>0.26400000000000001</v>
      </c>
      <c r="UY311">
        <v>3.3330000000000002</v>
      </c>
      <c r="UZ311">
        <v>1.3680000000000001</v>
      </c>
      <c r="VA311">
        <v>0.70099999999999996</v>
      </c>
      <c r="VB311">
        <v>2E-3</v>
      </c>
      <c r="VC311">
        <v>0.123</v>
      </c>
      <c r="VD311">
        <v>0.38600000000000001</v>
      </c>
      <c r="VE311">
        <v>1.228</v>
      </c>
      <c r="VF311">
        <v>0.153</v>
      </c>
      <c r="VG311">
        <v>0.17199999999999999</v>
      </c>
      <c r="VH311">
        <v>9.6000000000000002E-2</v>
      </c>
      <c r="VI311">
        <v>0.187</v>
      </c>
      <c r="VJ311">
        <v>15.112</v>
      </c>
      <c r="VK311">
        <v>0.23300000000000001</v>
      </c>
      <c r="VL311">
        <v>0.63500000000000001</v>
      </c>
      <c r="VM311">
        <v>1.6359999999999999</v>
      </c>
      <c r="VN311">
        <v>1.1319999999999999</v>
      </c>
      <c r="VO311">
        <v>1.4E-2</v>
      </c>
      <c r="VP311">
        <v>0</v>
      </c>
      <c r="VQ311">
        <v>1.4E-2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1.2E-2</v>
      </c>
      <c r="WD311">
        <v>0.114</v>
      </c>
      <c r="WE311">
        <v>7.0999999999999994E-2</v>
      </c>
      <c r="WF311">
        <v>0</v>
      </c>
      <c r="WG311">
        <v>0.217</v>
      </c>
      <c r="WH311">
        <v>7.4999999999999997E-2</v>
      </c>
      <c r="WI311">
        <v>0</v>
      </c>
      <c r="WJ311">
        <v>6.0000000000000001E-3</v>
      </c>
      <c r="WK311">
        <v>1.2E-2</v>
      </c>
      <c r="WL311">
        <v>0</v>
      </c>
      <c r="WM311">
        <v>8.9999999999999993E-3</v>
      </c>
      <c r="WN311">
        <v>3.0000000000000001E-3</v>
      </c>
      <c r="WO311">
        <v>1E-3</v>
      </c>
      <c r="WP311">
        <v>0</v>
      </c>
      <c r="WQ311">
        <v>0</v>
      </c>
      <c r="WR311">
        <v>0</v>
      </c>
      <c r="WS311">
        <v>6.0350000000000001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3.0000000000000001E-3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1E-3</v>
      </c>
      <c r="XN311">
        <v>0</v>
      </c>
      <c r="XO311">
        <v>0</v>
      </c>
      <c r="XP311">
        <v>0</v>
      </c>
    </row>
    <row r="312" spans="1:640" x14ac:dyDescent="0.25">
      <c r="A312">
        <v>2177</v>
      </c>
      <c r="B312">
        <v>1.2999999999999999E-2</v>
      </c>
      <c r="C312">
        <v>0.129</v>
      </c>
      <c r="D312">
        <v>0</v>
      </c>
      <c r="E312">
        <v>0</v>
      </c>
      <c r="F312">
        <v>0</v>
      </c>
      <c r="G312">
        <v>0.65500000000000003</v>
      </c>
      <c r="H312">
        <v>5.0000000000000001E-3</v>
      </c>
      <c r="I312">
        <v>7.0999999999999994E-2</v>
      </c>
      <c r="J312">
        <v>0</v>
      </c>
      <c r="K312">
        <v>0.48099999999999998</v>
      </c>
      <c r="L312">
        <v>1.4999999999999999E-2</v>
      </c>
      <c r="M312">
        <v>3.0000000000000001E-3</v>
      </c>
      <c r="N312">
        <v>0</v>
      </c>
      <c r="O312">
        <v>0</v>
      </c>
      <c r="P312">
        <v>0</v>
      </c>
      <c r="Q312">
        <v>0</v>
      </c>
      <c r="R312">
        <v>2E-3</v>
      </c>
      <c r="S312">
        <v>0</v>
      </c>
      <c r="T312">
        <v>7.0000000000000001E-3</v>
      </c>
      <c r="U312">
        <v>0</v>
      </c>
      <c r="V312">
        <v>0.33800000000000002</v>
      </c>
      <c r="W312">
        <v>6.0000000000000001E-3</v>
      </c>
      <c r="X312">
        <v>0</v>
      </c>
      <c r="Y312">
        <v>0</v>
      </c>
      <c r="Z312">
        <v>0.31900000000000001</v>
      </c>
      <c r="AA312">
        <v>5.7000000000000002E-2</v>
      </c>
      <c r="AB312">
        <v>0.185</v>
      </c>
      <c r="AC312">
        <v>3.4000000000000002E-2</v>
      </c>
      <c r="AD312">
        <v>2.8000000000000001E-2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8.1000000000000003E-2</v>
      </c>
      <c r="BK312">
        <v>0</v>
      </c>
      <c r="BL312">
        <v>0</v>
      </c>
      <c r="BM312">
        <v>5.8000000000000003E-2</v>
      </c>
      <c r="BN312">
        <v>0</v>
      </c>
      <c r="BO312">
        <v>0</v>
      </c>
      <c r="BP312">
        <v>0</v>
      </c>
      <c r="BQ312">
        <v>0</v>
      </c>
      <c r="BR312">
        <v>4.0000000000000001E-3</v>
      </c>
      <c r="BS312">
        <v>1.2999999999999999E-2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2.1000000000000001E-2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4.0000000000000001E-3</v>
      </c>
      <c r="CS312">
        <v>0</v>
      </c>
      <c r="CT312">
        <v>0</v>
      </c>
      <c r="CU312">
        <v>8.6999999999999994E-2</v>
      </c>
      <c r="CV312">
        <v>0.10299999999999999</v>
      </c>
      <c r="CW312">
        <v>0</v>
      </c>
      <c r="CX312">
        <v>0</v>
      </c>
      <c r="CY312">
        <v>0</v>
      </c>
      <c r="CZ312">
        <v>0</v>
      </c>
      <c r="DA312">
        <v>1.0999999999999999E-2</v>
      </c>
      <c r="DB312">
        <v>0</v>
      </c>
      <c r="DC312">
        <v>7.3999999999999996E-2</v>
      </c>
      <c r="DD312">
        <v>2.8000000000000001E-2</v>
      </c>
      <c r="DE312">
        <v>0</v>
      </c>
      <c r="DF312">
        <v>0</v>
      </c>
      <c r="DG312">
        <v>0</v>
      </c>
      <c r="DH312">
        <v>1E-3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8.9999999999999993E-3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8.0000000000000002E-3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3.6999999999999998E-2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1E-3</v>
      </c>
      <c r="FB312">
        <v>0</v>
      </c>
      <c r="FC312">
        <v>3.0000000000000001E-3</v>
      </c>
      <c r="FD312">
        <v>0</v>
      </c>
      <c r="FE312">
        <v>0</v>
      </c>
      <c r="FF312">
        <v>2E-3</v>
      </c>
      <c r="FG312">
        <v>5.0000000000000001E-3</v>
      </c>
      <c r="FH312">
        <v>7.0000000000000001E-3</v>
      </c>
      <c r="FI312">
        <v>0</v>
      </c>
      <c r="FJ312">
        <v>4.8000000000000001E-2</v>
      </c>
      <c r="FK312">
        <v>7.8E-2</v>
      </c>
      <c r="FL312">
        <v>4.0000000000000001E-3</v>
      </c>
      <c r="FM312">
        <v>0.34300000000000003</v>
      </c>
      <c r="FN312">
        <v>8.9999999999999993E-3</v>
      </c>
      <c r="FO312">
        <v>3.2050000000000001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1E-3</v>
      </c>
      <c r="FV312">
        <v>0</v>
      </c>
      <c r="FW312">
        <v>0</v>
      </c>
      <c r="FX312">
        <v>0.114</v>
      </c>
      <c r="FY312">
        <v>0</v>
      </c>
      <c r="FZ312">
        <v>0</v>
      </c>
      <c r="GA312">
        <v>0</v>
      </c>
      <c r="GB312">
        <v>4.0000000000000001E-3</v>
      </c>
      <c r="GC312">
        <v>4.2000000000000003E-2</v>
      </c>
      <c r="GD312">
        <v>2E-3</v>
      </c>
      <c r="GE312">
        <v>8.0000000000000002E-3</v>
      </c>
      <c r="GF312">
        <v>0</v>
      </c>
      <c r="GG312">
        <v>0</v>
      </c>
      <c r="GH312">
        <v>0.61299999999999999</v>
      </c>
      <c r="GI312">
        <v>1.2E-2</v>
      </c>
      <c r="GJ312">
        <v>0.46500000000000002</v>
      </c>
      <c r="GK312">
        <v>0</v>
      </c>
      <c r="GL312">
        <v>1E-3</v>
      </c>
      <c r="GM312">
        <v>0.03</v>
      </c>
      <c r="GN312">
        <v>0.42499999999999999</v>
      </c>
      <c r="GO312">
        <v>0</v>
      </c>
      <c r="GP312">
        <v>0</v>
      </c>
      <c r="GQ312">
        <v>2.35</v>
      </c>
      <c r="GR312">
        <v>1.7000000000000001E-2</v>
      </c>
      <c r="GS312">
        <v>8.6999999999999994E-2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0.20799999999999999</v>
      </c>
      <c r="HB312">
        <v>0.39100000000000001</v>
      </c>
      <c r="HC312">
        <v>0</v>
      </c>
      <c r="HD312">
        <v>7.6999999999999999E-2</v>
      </c>
      <c r="HE312">
        <v>1E-3</v>
      </c>
      <c r="HF312">
        <v>2.7E-2</v>
      </c>
      <c r="HG312">
        <v>2E-3</v>
      </c>
      <c r="HH312">
        <v>0.65300000000000002</v>
      </c>
      <c r="HI312">
        <v>8.9999999999999993E-3</v>
      </c>
      <c r="HJ312">
        <v>0.25800000000000001</v>
      </c>
      <c r="HK312">
        <v>0</v>
      </c>
      <c r="HL312">
        <v>1.7999999999999999E-2</v>
      </c>
      <c r="HM312">
        <v>0</v>
      </c>
      <c r="HN312">
        <v>8.0000000000000002E-3</v>
      </c>
      <c r="HO312">
        <v>7.0000000000000001E-3</v>
      </c>
      <c r="HP312">
        <v>0</v>
      </c>
      <c r="HQ312">
        <v>0.161</v>
      </c>
      <c r="HR312">
        <v>0</v>
      </c>
      <c r="HS312">
        <v>1.2569999999999999</v>
      </c>
      <c r="HT312">
        <v>4.3999999999999997E-2</v>
      </c>
      <c r="HU312">
        <v>1.1319999999999999</v>
      </c>
      <c r="HV312">
        <v>0.111</v>
      </c>
      <c r="HW312">
        <v>0</v>
      </c>
      <c r="HX312">
        <v>2.8679999999999999</v>
      </c>
      <c r="HY312">
        <v>0</v>
      </c>
      <c r="HZ312">
        <v>6.0000000000000001E-3</v>
      </c>
      <c r="IA312">
        <v>0</v>
      </c>
      <c r="IB312">
        <v>6.4000000000000001E-2</v>
      </c>
      <c r="IC312">
        <v>0</v>
      </c>
      <c r="ID312">
        <v>0</v>
      </c>
      <c r="IE312">
        <v>0</v>
      </c>
      <c r="IF312">
        <v>0.72599999999999998</v>
      </c>
      <c r="IG312">
        <v>0.159</v>
      </c>
      <c r="IH312">
        <v>2.532</v>
      </c>
      <c r="II312">
        <v>0.01</v>
      </c>
      <c r="IJ312">
        <v>0.107</v>
      </c>
      <c r="IK312">
        <v>0.38400000000000001</v>
      </c>
      <c r="IL312">
        <v>4.9000000000000002E-2</v>
      </c>
      <c r="IM312">
        <v>1.6E-2</v>
      </c>
      <c r="IN312">
        <v>0.02</v>
      </c>
      <c r="IO312">
        <v>0</v>
      </c>
      <c r="IP312">
        <v>0</v>
      </c>
      <c r="IQ312">
        <v>0.13200000000000001</v>
      </c>
      <c r="IR312">
        <v>4.2000000000000003E-2</v>
      </c>
      <c r="IS312">
        <v>7.3999999999999996E-2</v>
      </c>
      <c r="IT312">
        <v>0.01</v>
      </c>
      <c r="IU312">
        <v>0.316</v>
      </c>
      <c r="IV312">
        <v>1.9610000000000001</v>
      </c>
      <c r="IW312">
        <v>0.61699999999999999</v>
      </c>
      <c r="IX312">
        <v>0.52200000000000002</v>
      </c>
      <c r="IY312">
        <v>0.28100000000000003</v>
      </c>
      <c r="IZ312">
        <v>1.8460000000000001</v>
      </c>
      <c r="JA312">
        <v>0</v>
      </c>
      <c r="JB312">
        <v>1E-3</v>
      </c>
      <c r="JC312">
        <v>0</v>
      </c>
      <c r="JD312">
        <v>0</v>
      </c>
      <c r="JE312">
        <v>1E-3</v>
      </c>
      <c r="JF312">
        <v>0</v>
      </c>
      <c r="JG312">
        <v>6.0999999999999999E-2</v>
      </c>
      <c r="JH312">
        <v>0</v>
      </c>
      <c r="JI312">
        <v>0.29599999999999999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0.71699999999999997</v>
      </c>
      <c r="JZ312">
        <v>1.7999999999999999E-2</v>
      </c>
      <c r="KA312">
        <v>0.26500000000000001</v>
      </c>
      <c r="KB312">
        <v>0.39100000000000001</v>
      </c>
      <c r="KC312">
        <v>0</v>
      </c>
      <c r="KD312">
        <v>0</v>
      </c>
      <c r="KE312">
        <v>0</v>
      </c>
      <c r="KF312">
        <v>7.2999999999999995E-2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3.0000000000000001E-3</v>
      </c>
      <c r="KS312">
        <v>0</v>
      </c>
      <c r="KT312">
        <v>2E-3</v>
      </c>
      <c r="KU312">
        <v>0</v>
      </c>
      <c r="KV312">
        <v>0</v>
      </c>
      <c r="KW312">
        <v>3.0000000000000001E-3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3.5000000000000003E-2</v>
      </c>
      <c r="LE312">
        <v>1.2999999999999999E-2</v>
      </c>
      <c r="LF312">
        <v>0</v>
      </c>
      <c r="LG312">
        <v>0.20300000000000001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2E-3</v>
      </c>
      <c r="LN312">
        <v>0</v>
      </c>
      <c r="LO312">
        <v>0</v>
      </c>
      <c r="LP312">
        <v>0</v>
      </c>
      <c r="LQ312">
        <v>0.72299999999999998</v>
      </c>
      <c r="LR312">
        <v>0</v>
      </c>
      <c r="LS312">
        <v>6.9000000000000006E-2</v>
      </c>
      <c r="LT312">
        <v>3.0000000000000001E-3</v>
      </c>
      <c r="LU312">
        <v>3.0000000000000001E-3</v>
      </c>
      <c r="LV312">
        <v>8.0000000000000002E-3</v>
      </c>
      <c r="LW312">
        <v>1E-3</v>
      </c>
      <c r="LX312">
        <v>2E-3</v>
      </c>
      <c r="LY312">
        <v>8.9999999999999993E-3</v>
      </c>
      <c r="LZ312">
        <v>0</v>
      </c>
      <c r="MA312">
        <v>1.5189999999999999</v>
      </c>
      <c r="MB312">
        <v>0</v>
      </c>
      <c r="MC312">
        <v>0.03</v>
      </c>
      <c r="MD312">
        <v>1E-3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9.0999999999999998E-2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1E-3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1E-3</v>
      </c>
      <c r="NK312">
        <v>0</v>
      </c>
      <c r="NL312">
        <v>0</v>
      </c>
      <c r="NM312">
        <v>0</v>
      </c>
      <c r="NN312">
        <v>1E-3</v>
      </c>
      <c r="NO312">
        <v>0</v>
      </c>
      <c r="NP312">
        <v>0</v>
      </c>
      <c r="NQ312">
        <v>1E-3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2.5000000000000001E-2</v>
      </c>
      <c r="OK312">
        <v>2.5999999999999999E-2</v>
      </c>
      <c r="OL312">
        <v>2.1000000000000001E-2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0.30299999999999999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1.9E-2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1.2E-2</v>
      </c>
      <c r="PO312">
        <v>0</v>
      </c>
      <c r="PP312">
        <v>0.11799999999999999</v>
      </c>
      <c r="PQ312">
        <v>0</v>
      </c>
      <c r="PR312">
        <v>0</v>
      </c>
      <c r="PS312">
        <v>0</v>
      </c>
      <c r="PT312">
        <v>0</v>
      </c>
      <c r="PU312">
        <v>0.03</v>
      </c>
      <c r="PV312">
        <v>0</v>
      </c>
      <c r="PW312">
        <v>0</v>
      </c>
      <c r="PX312">
        <v>0</v>
      </c>
      <c r="PY312">
        <v>1E-3</v>
      </c>
      <c r="PZ312">
        <v>0</v>
      </c>
      <c r="QA312">
        <v>0</v>
      </c>
      <c r="QB312">
        <v>0</v>
      </c>
      <c r="QC312">
        <v>1.2999999999999999E-2</v>
      </c>
      <c r="QD312">
        <v>4.9000000000000002E-2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4.2999999999999997E-2</v>
      </c>
      <c r="QO312">
        <v>0.19900000000000001</v>
      </c>
      <c r="QP312">
        <v>2E-3</v>
      </c>
      <c r="QQ312">
        <v>0</v>
      </c>
      <c r="QR312">
        <v>0.315</v>
      </c>
      <c r="QS312">
        <v>0</v>
      </c>
      <c r="QT312">
        <v>1.9E-2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0.78800000000000003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9.1999999999999998E-2</v>
      </c>
      <c r="RY312">
        <v>1.4E-2</v>
      </c>
      <c r="RZ312">
        <v>3.7999999999999999E-2</v>
      </c>
      <c r="SA312">
        <v>1.0999999999999999E-2</v>
      </c>
      <c r="SB312">
        <v>3.7999999999999999E-2</v>
      </c>
      <c r="SC312">
        <v>3.0000000000000001E-3</v>
      </c>
      <c r="SD312">
        <v>5.1999999999999998E-2</v>
      </c>
      <c r="SE312">
        <v>1.4E-2</v>
      </c>
      <c r="SF312">
        <v>3.2000000000000001E-2</v>
      </c>
      <c r="SG312">
        <v>1E-3</v>
      </c>
      <c r="SH312">
        <v>4.9000000000000002E-2</v>
      </c>
      <c r="SI312">
        <v>1.6E-2</v>
      </c>
      <c r="SJ312">
        <v>0.111</v>
      </c>
      <c r="SK312">
        <v>2.3E-2</v>
      </c>
      <c r="SL312">
        <v>5.8000000000000003E-2</v>
      </c>
      <c r="SM312">
        <v>4.5999999999999999E-2</v>
      </c>
      <c r="SN312">
        <v>2.1000000000000001E-2</v>
      </c>
      <c r="SO312">
        <v>2.8000000000000001E-2</v>
      </c>
      <c r="SP312">
        <v>2.9000000000000001E-2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7.0000000000000001E-3</v>
      </c>
      <c r="SW312">
        <v>0</v>
      </c>
      <c r="SX312">
        <v>0</v>
      </c>
      <c r="SY312">
        <v>0</v>
      </c>
      <c r="SZ312">
        <v>0</v>
      </c>
      <c r="TA312">
        <v>6.0000000000000001E-3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0.01</v>
      </c>
      <c r="TI312">
        <v>6.0000000000000001E-3</v>
      </c>
      <c r="TJ312">
        <v>0</v>
      </c>
      <c r="TK312">
        <v>0</v>
      </c>
      <c r="TL312">
        <v>2E-3</v>
      </c>
      <c r="TM312">
        <v>0</v>
      </c>
      <c r="TN312">
        <v>6.5000000000000002E-2</v>
      </c>
      <c r="TO312">
        <v>0</v>
      </c>
      <c r="TP312">
        <v>0</v>
      </c>
      <c r="TQ312">
        <v>4.0000000000000001E-3</v>
      </c>
      <c r="TR312">
        <v>7.0000000000000001E-3</v>
      </c>
      <c r="TS312">
        <v>0</v>
      </c>
      <c r="TT312">
        <v>0</v>
      </c>
      <c r="TU312">
        <v>8.9619999999999997</v>
      </c>
      <c r="TV312">
        <v>3.7240000000000002</v>
      </c>
      <c r="TW312">
        <v>2.2759999999999998</v>
      </c>
      <c r="TX312">
        <v>6.7270000000000003</v>
      </c>
      <c r="TY312">
        <v>3.5049999999999999</v>
      </c>
      <c r="TZ312">
        <v>4.5419999999999998</v>
      </c>
      <c r="UA312">
        <v>0.71199999999999997</v>
      </c>
      <c r="UB312">
        <v>0.312</v>
      </c>
      <c r="UC312">
        <v>0.44900000000000001</v>
      </c>
      <c r="UD312">
        <v>0.375</v>
      </c>
      <c r="UE312">
        <v>3.0150000000000001</v>
      </c>
      <c r="UF312">
        <v>0.58899999999999997</v>
      </c>
      <c r="UG312">
        <v>0.16</v>
      </c>
      <c r="UH312">
        <v>0.64800000000000002</v>
      </c>
      <c r="UI312">
        <v>0.51</v>
      </c>
      <c r="UJ312">
        <v>0.33200000000000002</v>
      </c>
      <c r="UK312">
        <v>0</v>
      </c>
      <c r="UL312">
        <v>5.6000000000000001E-2</v>
      </c>
      <c r="UM312">
        <v>0.22900000000000001</v>
      </c>
      <c r="UN312">
        <v>0.13</v>
      </c>
      <c r="UO312">
        <v>0.14399999999999999</v>
      </c>
      <c r="UP312">
        <v>0.19400000000000001</v>
      </c>
      <c r="UQ312">
        <v>5.6000000000000001E-2</v>
      </c>
      <c r="UR312">
        <v>0.45700000000000002</v>
      </c>
      <c r="US312">
        <v>0.71399999999999997</v>
      </c>
      <c r="UT312">
        <v>0.52200000000000002</v>
      </c>
      <c r="UU312">
        <v>1.873</v>
      </c>
      <c r="UV312">
        <v>1.244</v>
      </c>
      <c r="UW312">
        <v>1.48</v>
      </c>
      <c r="UX312">
        <v>2.5579999999999998</v>
      </c>
      <c r="UY312">
        <v>3.258</v>
      </c>
      <c r="UZ312">
        <v>2.859</v>
      </c>
      <c r="VA312">
        <v>7.0999999999999994E-2</v>
      </c>
      <c r="VB312">
        <v>0.16300000000000001</v>
      </c>
      <c r="VC312">
        <v>0.79800000000000004</v>
      </c>
      <c r="VD312">
        <v>0.59</v>
      </c>
      <c r="VE312">
        <v>0.441</v>
      </c>
      <c r="VF312">
        <v>0.32500000000000001</v>
      </c>
      <c r="VG312">
        <v>0.27200000000000002</v>
      </c>
      <c r="VH312">
        <v>2.9000000000000001E-2</v>
      </c>
      <c r="VI312">
        <v>0.16800000000000001</v>
      </c>
      <c r="VJ312">
        <v>0.625</v>
      </c>
      <c r="VK312">
        <v>0.70299999999999996</v>
      </c>
      <c r="VL312">
        <v>0.433</v>
      </c>
      <c r="VM312">
        <v>0.441</v>
      </c>
      <c r="VN312">
        <v>0.26200000000000001</v>
      </c>
      <c r="VO312">
        <v>8.5709999999999997</v>
      </c>
      <c r="VP312">
        <v>2.0979999999999999</v>
      </c>
      <c r="VQ312">
        <v>7.0000000000000001E-3</v>
      </c>
      <c r="VR312">
        <v>0.57599999999999996</v>
      </c>
      <c r="VS312">
        <v>0</v>
      </c>
      <c r="VT312">
        <v>0</v>
      </c>
      <c r="VU312">
        <v>0</v>
      </c>
      <c r="VV312">
        <v>0</v>
      </c>
      <c r="VW312">
        <v>1E-3</v>
      </c>
      <c r="VX312">
        <v>0</v>
      </c>
      <c r="VY312">
        <v>1.107</v>
      </c>
      <c r="VZ312">
        <v>2.3380000000000001</v>
      </c>
      <c r="WA312">
        <v>0</v>
      </c>
      <c r="WB312">
        <v>0.99399999999999999</v>
      </c>
      <c r="WC312">
        <v>3.2810000000000001</v>
      </c>
      <c r="WD312">
        <v>2.5609999999999999</v>
      </c>
      <c r="WE312">
        <v>0.24</v>
      </c>
      <c r="WF312">
        <v>4.0000000000000001E-3</v>
      </c>
      <c r="WG312">
        <v>0.16200000000000001</v>
      </c>
      <c r="WH312">
        <v>0.17100000000000001</v>
      </c>
      <c r="WI312">
        <v>0</v>
      </c>
      <c r="WJ312">
        <v>2.86</v>
      </c>
      <c r="WK312">
        <v>9.2929999999999993</v>
      </c>
      <c r="WL312">
        <v>1E-3</v>
      </c>
      <c r="WM312">
        <v>2.7010000000000001</v>
      </c>
      <c r="WN312">
        <v>1.74</v>
      </c>
      <c r="WO312">
        <v>0.74</v>
      </c>
      <c r="WP312">
        <v>3.0009999999999999</v>
      </c>
      <c r="WQ312">
        <v>1.252</v>
      </c>
      <c r="WR312">
        <v>2.0739999999999998</v>
      </c>
      <c r="WS312">
        <v>0</v>
      </c>
      <c r="WT312">
        <v>0</v>
      </c>
      <c r="WU312">
        <v>0</v>
      </c>
      <c r="WV312">
        <v>3.0000000000000001E-3</v>
      </c>
      <c r="WW312">
        <v>4.9000000000000002E-2</v>
      </c>
      <c r="WX312">
        <v>0.56699999999999995</v>
      </c>
      <c r="WY312">
        <v>5.0999999999999997E-2</v>
      </c>
      <c r="WZ312">
        <v>5.6000000000000001E-2</v>
      </c>
      <c r="XA312">
        <v>0</v>
      </c>
      <c r="XB312">
        <v>0.187</v>
      </c>
      <c r="XC312">
        <v>3.0000000000000001E-3</v>
      </c>
      <c r="XD312">
        <v>0</v>
      </c>
      <c r="XE312">
        <v>1E-3</v>
      </c>
      <c r="XF312">
        <v>4.7E-2</v>
      </c>
      <c r="XG312">
        <v>0.45800000000000002</v>
      </c>
      <c r="XH312">
        <v>0</v>
      </c>
      <c r="XI312">
        <v>1.0999999999999999E-2</v>
      </c>
      <c r="XJ312">
        <v>8.4000000000000005E-2</v>
      </c>
      <c r="XK312">
        <v>0</v>
      </c>
      <c r="XL312">
        <v>8.5000000000000006E-2</v>
      </c>
      <c r="XM312">
        <v>1.7749999999999999</v>
      </c>
      <c r="XN312">
        <v>8.9999999999999993E-3</v>
      </c>
      <c r="XO312">
        <v>0</v>
      </c>
      <c r="XP312">
        <v>0</v>
      </c>
    </row>
    <row r="313" spans="1:640" x14ac:dyDescent="0.25">
      <c r="A313">
        <v>2178</v>
      </c>
      <c r="B313">
        <v>0</v>
      </c>
      <c r="C313">
        <v>2E-3</v>
      </c>
      <c r="D313">
        <v>0</v>
      </c>
      <c r="E313">
        <v>0</v>
      </c>
      <c r="F313">
        <v>0</v>
      </c>
      <c r="G313">
        <v>6.5000000000000002E-2</v>
      </c>
      <c r="H313">
        <v>0</v>
      </c>
      <c r="I313">
        <v>4.0000000000000001E-3</v>
      </c>
      <c r="J313">
        <v>0</v>
      </c>
      <c r="K313">
        <v>0.24</v>
      </c>
      <c r="L313">
        <v>1E-3</v>
      </c>
      <c r="M313">
        <v>2E-3</v>
      </c>
      <c r="N313">
        <v>0</v>
      </c>
      <c r="O313">
        <v>0</v>
      </c>
      <c r="P313">
        <v>0</v>
      </c>
      <c r="Q313">
        <v>0</v>
      </c>
      <c r="R313">
        <v>1E-3</v>
      </c>
      <c r="S313">
        <v>0</v>
      </c>
      <c r="T313">
        <v>1E-3</v>
      </c>
      <c r="U313">
        <v>0</v>
      </c>
      <c r="V313">
        <v>1.0999999999999999E-2</v>
      </c>
      <c r="W313">
        <v>0</v>
      </c>
      <c r="X313">
        <v>0</v>
      </c>
      <c r="Y313">
        <v>0</v>
      </c>
      <c r="Z313">
        <v>2.9000000000000001E-2</v>
      </c>
      <c r="AA313">
        <v>5.0000000000000001E-3</v>
      </c>
      <c r="AB313">
        <v>0.02</v>
      </c>
      <c r="AC313">
        <v>2E-3</v>
      </c>
      <c r="AD313">
        <v>3.0000000000000001E-3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5.0000000000000001E-3</v>
      </c>
      <c r="BK313">
        <v>0</v>
      </c>
      <c r="BL313">
        <v>0</v>
      </c>
      <c r="BM313">
        <v>4.0000000000000001E-3</v>
      </c>
      <c r="BN313">
        <v>0</v>
      </c>
      <c r="BO313">
        <v>0</v>
      </c>
      <c r="BP313">
        <v>0</v>
      </c>
      <c r="BQ313">
        <v>0</v>
      </c>
      <c r="BR313">
        <v>1E-3</v>
      </c>
      <c r="BS313">
        <v>1E-3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1E-3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1E-3</v>
      </c>
      <c r="CV313">
        <v>6.0000000000000001E-3</v>
      </c>
      <c r="CW313">
        <v>0</v>
      </c>
      <c r="CX313">
        <v>0</v>
      </c>
      <c r="CY313">
        <v>0</v>
      </c>
      <c r="CZ313">
        <v>0</v>
      </c>
      <c r="DA313">
        <v>2E-3</v>
      </c>
      <c r="DB313">
        <v>0</v>
      </c>
      <c r="DC313">
        <v>0.02</v>
      </c>
      <c r="DD313">
        <v>7.0000000000000001E-3</v>
      </c>
      <c r="DE313">
        <v>0</v>
      </c>
      <c r="DF313">
        <v>0</v>
      </c>
      <c r="DG313">
        <v>0</v>
      </c>
      <c r="DH313">
        <v>2E-3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4.0000000000000001E-3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1E-3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1E-3</v>
      </c>
      <c r="FB313">
        <v>1E-3</v>
      </c>
      <c r="FC313">
        <v>5.0000000000000001E-3</v>
      </c>
      <c r="FD313">
        <v>0</v>
      </c>
      <c r="FE313">
        <v>2E-3</v>
      </c>
      <c r="FF313">
        <v>4.2000000000000003E-2</v>
      </c>
      <c r="FG313">
        <v>0</v>
      </c>
      <c r="FH313">
        <v>0</v>
      </c>
      <c r="FI313">
        <v>0</v>
      </c>
      <c r="FJ313">
        <v>0.1</v>
      </c>
      <c r="FK313">
        <v>7.0000000000000001E-3</v>
      </c>
      <c r="FL313">
        <v>4.1000000000000002E-2</v>
      </c>
      <c r="FM313">
        <v>1.0409999999999999</v>
      </c>
      <c r="FN313">
        <v>0.03</v>
      </c>
      <c r="FO313">
        <v>1.581</v>
      </c>
      <c r="FP313">
        <v>0</v>
      </c>
      <c r="FQ313">
        <v>0</v>
      </c>
      <c r="FR313">
        <v>0</v>
      </c>
      <c r="FS313">
        <v>0</v>
      </c>
      <c r="FT313">
        <v>4.0000000000000001E-3</v>
      </c>
      <c r="FU313">
        <v>8.0000000000000002E-3</v>
      </c>
      <c r="FV313">
        <v>0</v>
      </c>
      <c r="FW313">
        <v>1.2999999999999999E-2</v>
      </c>
      <c r="FX313">
        <v>8.9999999999999993E-3</v>
      </c>
      <c r="FY313">
        <v>0</v>
      </c>
      <c r="FZ313">
        <v>0</v>
      </c>
      <c r="GA313">
        <v>0</v>
      </c>
      <c r="GB313">
        <v>8.2000000000000003E-2</v>
      </c>
      <c r="GC313">
        <v>0.129</v>
      </c>
      <c r="GD313">
        <v>2.5999999999999999E-2</v>
      </c>
      <c r="GE313">
        <v>0.124</v>
      </c>
      <c r="GF313">
        <v>0</v>
      </c>
      <c r="GG313">
        <v>5.0000000000000001E-3</v>
      </c>
      <c r="GH313">
        <v>0</v>
      </c>
      <c r="GI313">
        <v>2.5999999999999999E-2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0.27600000000000002</v>
      </c>
      <c r="GR313">
        <v>0.14599999999999999</v>
      </c>
      <c r="GS313">
        <v>4.0000000000000001E-3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2.9000000000000001E-2</v>
      </c>
      <c r="HB313">
        <v>0</v>
      </c>
      <c r="HC313">
        <v>0</v>
      </c>
      <c r="HD313">
        <v>4.0000000000000001E-3</v>
      </c>
      <c r="HE313">
        <v>1.0999999999999999E-2</v>
      </c>
      <c r="HF313">
        <v>4.0000000000000001E-3</v>
      </c>
      <c r="HG313">
        <v>0.01</v>
      </c>
      <c r="HH313">
        <v>0</v>
      </c>
      <c r="HI313">
        <v>0.10199999999999999</v>
      </c>
      <c r="HJ313">
        <v>0.26900000000000002</v>
      </c>
      <c r="HK313">
        <v>0</v>
      </c>
      <c r="HL313">
        <v>0.13600000000000001</v>
      </c>
      <c r="HM313">
        <v>0</v>
      </c>
      <c r="HN313">
        <v>5.2999999999999999E-2</v>
      </c>
      <c r="HO313">
        <v>6.4000000000000001E-2</v>
      </c>
      <c r="HP313">
        <v>0</v>
      </c>
      <c r="HQ313">
        <v>5.6000000000000001E-2</v>
      </c>
      <c r="HR313">
        <v>0</v>
      </c>
      <c r="HS313">
        <v>0</v>
      </c>
      <c r="HT313">
        <v>1.2999999999999999E-2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4.2999999999999997E-2</v>
      </c>
      <c r="IA313">
        <v>0</v>
      </c>
      <c r="IB313">
        <v>1.222</v>
      </c>
      <c r="IC313">
        <v>0</v>
      </c>
      <c r="ID313">
        <v>0</v>
      </c>
      <c r="IE313">
        <v>0</v>
      </c>
      <c r="IF313">
        <v>8.7999999999999995E-2</v>
      </c>
      <c r="IG313">
        <v>8.9999999999999993E-3</v>
      </c>
      <c r="IH313">
        <v>0.24299999999999999</v>
      </c>
      <c r="II313">
        <v>2E-3</v>
      </c>
      <c r="IJ313">
        <v>6.0000000000000001E-3</v>
      </c>
      <c r="IK313">
        <v>0.106</v>
      </c>
      <c r="IL313">
        <v>3.0000000000000001E-3</v>
      </c>
      <c r="IM313">
        <v>1E-3</v>
      </c>
      <c r="IN313">
        <v>1E-3</v>
      </c>
      <c r="IO313">
        <v>0</v>
      </c>
      <c r="IP313">
        <v>0</v>
      </c>
      <c r="IQ313">
        <v>1.2E-2</v>
      </c>
      <c r="IR313">
        <v>2E-3</v>
      </c>
      <c r="IS313">
        <v>4.0000000000000001E-3</v>
      </c>
      <c r="IT313">
        <v>0</v>
      </c>
      <c r="IU313">
        <v>0.03</v>
      </c>
      <c r="IV313">
        <v>0.28999999999999998</v>
      </c>
      <c r="IW313">
        <v>5.6000000000000001E-2</v>
      </c>
      <c r="IX313">
        <v>5.8999999999999997E-2</v>
      </c>
      <c r="IY313">
        <v>3.1E-2</v>
      </c>
      <c r="IZ313">
        <v>0.23499999999999999</v>
      </c>
      <c r="JA313">
        <v>0</v>
      </c>
      <c r="JB313">
        <v>3.0000000000000001E-3</v>
      </c>
      <c r="JC313">
        <v>1E-3</v>
      </c>
      <c r="JD313">
        <v>2E-3</v>
      </c>
      <c r="JE313">
        <v>4.0000000000000001E-3</v>
      </c>
      <c r="JF313">
        <v>2E-3</v>
      </c>
      <c r="JG313">
        <v>5.0000000000000001E-3</v>
      </c>
      <c r="JH313">
        <v>0</v>
      </c>
      <c r="JI313">
        <v>0.58399999999999996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0.35499999999999998</v>
      </c>
      <c r="KR313">
        <v>4.7E-2</v>
      </c>
      <c r="KS313">
        <v>0</v>
      </c>
      <c r="KT313">
        <v>0.21199999999999999</v>
      </c>
      <c r="KU313">
        <v>0.316</v>
      </c>
      <c r="KV313">
        <v>0</v>
      </c>
      <c r="KW313">
        <v>0</v>
      </c>
      <c r="KX313">
        <v>0.14499999999999999</v>
      </c>
      <c r="KY313">
        <v>0</v>
      </c>
      <c r="KZ313">
        <v>0</v>
      </c>
      <c r="LA313">
        <v>0</v>
      </c>
      <c r="LB313">
        <v>8.9269999999999996</v>
      </c>
      <c r="LC313">
        <v>33.564</v>
      </c>
      <c r="LD313">
        <v>0.45600000000000002</v>
      </c>
      <c r="LE313">
        <v>5.0730000000000004</v>
      </c>
      <c r="LF313">
        <v>0.56699999999999995</v>
      </c>
      <c r="LG313">
        <v>2.4260000000000002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1.7999999999999999E-2</v>
      </c>
      <c r="LN313">
        <v>0</v>
      </c>
      <c r="LO313">
        <v>0</v>
      </c>
      <c r="LP313">
        <v>0</v>
      </c>
      <c r="LQ313">
        <v>6.5000000000000002E-2</v>
      </c>
      <c r="LR313">
        <v>0</v>
      </c>
      <c r="LS313">
        <v>9.4E-2</v>
      </c>
      <c r="LT313">
        <v>0.02</v>
      </c>
      <c r="LU313">
        <v>0.106</v>
      </c>
      <c r="LV313">
        <v>0.16200000000000001</v>
      </c>
      <c r="LW313">
        <v>0.157</v>
      </c>
      <c r="LX313">
        <v>1.7999999999999999E-2</v>
      </c>
      <c r="LY313">
        <v>5.1999999999999998E-2</v>
      </c>
      <c r="LZ313">
        <v>0</v>
      </c>
      <c r="MA313">
        <v>1.208</v>
      </c>
      <c r="MB313">
        <v>0</v>
      </c>
      <c r="MC313">
        <v>0.95199999999999996</v>
      </c>
      <c r="MD313">
        <v>1E-3</v>
      </c>
      <c r="ME313">
        <v>0</v>
      </c>
      <c r="MF313">
        <v>0</v>
      </c>
      <c r="MG313">
        <v>0</v>
      </c>
      <c r="MH313">
        <v>7.8E-2</v>
      </c>
      <c r="MI313">
        <v>0</v>
      </c>
      <c r="MJ313">
        <v>0</v>
      </c>
      <c r="MK313">
        <v>3.0000000000000001E-3</v>
      </c>
      <c r="ML313">
        <v>0</v>
      </c>
      <c r="MM313">
        <v>0</v>
      </c>
      <c r="MN313">
        <v>0.66600000000000004</v>
      </c>
      <c r="MO313">
        <v>0.186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0.33600000000000002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0.20399999999999999</v>
      </c>
      <c r="PI313">
        <v>1E-3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2.3E-2</v>
      </c>
      <c r="PQ313">
        <v>0</v>
      </c>
      <c r="PR313">
        <v>0</v>
      </c>
      <c r="PS313">
        <v>0</v>
      </c>
      <c r="PT313">
        <v>0</v>
      </c>
      <c r="PU313">
        <v>2E-3</v>
      </c>
      <c r="PV313">
        <v>0</v>
      </c>
      <c r="PW313">
        <v>0</v>
      </c>
      <c r="PX313">
        <v>0</v>
      </c>
      <c r="PY313">
        <v>3.0000000000000001E-3</v>
      </c>
      <c r="PZ313">
        <v>0</v>
      </c>
      <c r="QA313">
        <v>0</v>
      </c>
      <c r="QB313">
        <v>0</v>
      </c>
      <c r="QC313">
        <v>0.51300000000000001</v>
      </c>
      <c r="QD313">
        <v>9.4499999999999993</v>
      </c>
      <c r="QE313">
        <v>2E-3</v>
      </c>
      <c r="QF313">
        <v>0.48299999999999998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3.1E-2</v>
      </c>
      <c r="QQ313">
        <v>0</v>
      </c>
      <c r="QR313">
        <v>0.09</v>
      </c>
      <c r="QS313">
        <v>0</v>
      </c>
      <c r="QT313">
        <v>2E-3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0.251</v>
      </c>
      <c r="RK313">
        <v>0</v>
      </c>
      <c r="RL313">
        <v>0</v>
      </c>
      <c r="RM313">
        <v>3.0000000000000001E-3</v>
      </c>
      <c r="RN313">
        <v>1.248</v>
      </c>
      <c r="RO313">
        <v>4.4999999999999998E-2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6.0000000000000001E-3</v>
      </c>
      <c r="RY313">
        <v>1E-3</v>
      </c>
      <c r="RZ313">
        <v>2E-3</v>
      </c>
      <c r="SA313">
        <v>0</v>
      </c>
      <c r="SB313">
        <v>1E-3</v>
      </c>
      <c r="SC313">
        <v>0</v>
      </c>
      <c r="SD313">
        <v>3.0000000000000001E-3</v>
      </c>
      <c r="SE313">
        <v>0</v>
      </c>
      <c r="SF313">
        <v>2E-3</v>
      </c>
      <c r="SG313">
        <v>0</v>
      </c>
      <c r="SH313">
        <v>3.0000000000000001E-3</v>
      </c>
      <c r="SI313">
        <v>1E-3</v>
      </c>
      <c r="SJ313">
        <v>6.0000000000000001E-3</v>
      </c>
      <c r="SK313">
        <v>1E-3</v>
      </c>
      <c r="SL313">
        <v>3.0000000000000001E-3</v>
      </c>
      <c r="SM313">
        <v>2E-3</v>
      </c>
      <c r="SN313">
        <v>1E-3</v>
      </c>
      <c r="SO313">
        <v>1E-3</v>
      </c>
      <c r="SP313">
        <v>1E-3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1E-3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5.0000000000000001E-3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19.259</v>
      </c>
      <c r="TV313">
        <v>1.1379999999999999</v>
      </c>
      <c r="TW313">
        <v>0.23699999999999999</v>
      </c>
      <c r="TX313">
        <v>0.61799999999999999</v>
      </c>
      <c r="TY313">
        <v>0.31</v>
      </c>
      <c r="TZ313">
        <v>0.33600000000000002</v>
      </c>
      <c r="UA313">
        <v>7.0000000000000007E-2</v>
      </c>
      <c r="UB313">
        <v>2.9000000000000001E-2</v>
      </c>
      <c r="UC313">
        <v>2.8000000000000001E-2</v>
      </c>
      <c r="UD313">
        <v>1.7999999999999999E-2</v>
      </c>
      <c r="UE313">
        <v>0.76</v>
      </c>
      <c r="UF313">
        <v>4.5999999999999999E-2</v>
      </c>
      <c r="UG313">
        <v>1.4E-2</v>
      </c>
      <c r="UH313">
        <v>4.7E-2</v>
      </c>
      <c r="UI313">
        <v>3.5999999999999997E-2</v>
      </c>
      <c r="UJ313">
        <v>0.03</v>
      </c>
      <c r="UK313">
        <v>1E-3</v>
      </c>
      <c r="UL313">
        <v>3.0000000000000001E-3</v>
      </c>
      <c r="UM313">
        <v>2.7E-2</v>
      </c>
      <c r="UN313">
        <v>8.0000000000000002E-3</v>
      </c>
      <c r="UO313">
        <v>0.01</v>
      </c>
      <c r="UP313">
        <v>1.0999999999999999E-2</v>
      </c>
      <c r="UQ313">
        <v>1.2E-2</v>
      </c>
      <c r="UR313">
        <v>0.309</v>
      </c>
      <c r="US313">
        <v>0.112</v>
      </c>
      <c r="UT313">
        <v>4.2000000000000003E-2</v>
      </c>
      <c r="UU313">
        <v>0.17</v>
      </c>
      <c r="UV313">
        <v>1.1739999999999999</v>
      </c>
      <c r="UW313">
        <v>0.23499999999999999</v>
      </c>
      <c r="UX313">
        <v>0.47399999999999998</v>
      </c>
      <c r="UY313">
        <v>0.248</v>
      </c>
      <c r="UZ313">
        <v>0.29399999999999998</v>
      </c>
      <c r="VA313">
        <v>6.8000000000000005E-2</v>
      </c>
      <c r="VB313">
        <v>0.92400000000000004</v>
      </c>
      <c r="VC313">
        <v>0.27900000000000003</v>
      </c>
      <c r="VD313">
        <v>9.1999999999999998E-2</v>
      </c>
      <c r="VE313">
        <v>8.1000000000000003E-2</v>
      </c>
      <c r="VF313">
        <v>2.5000000000000001E-2</v>
      </c>
      <c r="VG313">
        <v>3.1E-2</v>
      </c>
      <c r="VH313">
        <v>2.3E-2</v>
      </c>
      <c r="VI313">
        <v>2.5000000000000001E-2</v>
      </c>
      <c r="VJ313">
        <v>0.19700000000000001</v>
      </c>
      <c r="VK313">
        <v>5.2999999999999999E-2</v>
      </c>
      <c r="VL313">
        <v>7.6999999999999999E-2</v>
      </c>
      <c r="VM313">
        <v>9.9000000000000005E-2</v>
      </c>
      <c r="VN313">
        <v>3.4000000000000002E-2</v>
      </c>
      <c r="VO313">
        <v>0</v>
      </c>
      <c r="VP313">
        <v>2.3410000000000002</v>
      </c>
      <c r="VQ313">
        <v>0</v>
      </c>
      <c r="VR313">
        <v>0.13700000000000001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0.26500000000000001</v>
      </c>
      <c r="VZ313">
        <v>0.57499999999999996</v>
      </c>
      <c r="WA313">
        <v>0</v>
      </c>
      <c r="WB313">
        <v>0.24</v>
      </c>
      <c r="WC313">
        <v>0</v>
      </c>
      <c r="WD313">
        <v>0.155</v>
      </c>
      <c r="WE313">
        <v>1.4E-2</v>
      </c>
      <c r="WF313">
        <v>0</v>
      </c>
      <c r="WG313">
        <v>8.9999999999999993E-3</v>
      </c>
      <c r="WH313">
        <v>1.2E-2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1.6E-2</v>
      </c>
      <c r="WT313">
        <v>0</v>
      </c>
      <c r="WU313">
        <v>0</v>
      </c>
      <c r="WV313">
        <v>0</v>
      </c>
      <c r="WW313">
        <v>4.0000000000000001E-3</v>
      </c>
      <c r="WX313">
        <v>5.3999999999999999E-2</v>
      </c>
      <c r="WY313">
        <v>3.0000000000000001E-3</v>
      </c>
      <c r="WZ313">
        <v>1E-3</v>
      </c>
      <c r="XA313">
        <v>0</v>
      </c>
      <c r="XB313">
        <v>1.7999999999999999E-2</v>
      </c>
      <c r="XC313">
        <v>0</v>
      </c>
      <c r="XD313">
        <v>0</v>
      </c>
      <c r="XE313">
        <v>0</v>
      </c>
      <c r="XF313">
        <v>2E-3</v>
      </c>
      <c r="XG313">
        <v>0</v>
      </c>
      <c r="XH313">
        <v>0</v>
      </c>
      <c r="XI313">
        <v>0</v>
      </c>
      <c r="XJ313">
        <v>1.4999999999999999E-2</v>
      </c>
      <c r="XK313">
        <v>0</v>
      </c>
      <c r="XL313">
        <v>3.0000000000000001E-3</v>
      </c>
      <c r="XM313">
        <v>0</v>
      </c>
      <c r="XN313">
        <v>0</v>
      </c>
      <c r="XO313">
        <v>0</v>
      </c>
      <c r="XP313">
        <v>0</v>
      </c>
    </row>
    <row r="314" spans="1:640" x14ac:dyDescent="0.25">
      <c r="A314">
        <v>2179</v>
      </c>
      <c r="B314">
        <v>0</v>
      </c>
      <c r="C314">
        <v>2E-3</v>
      </c>
      <c r="D314">
        <v>0</v>
      </c>
      <c r="E314">
        <v>0</v>
      </c>
      <c r="F314">
        <v>0</v>
      </c>
      <c r="G314">
        <v>8.4000000000000005E-2</v>
      </c>
      <c r="H314">
        <v>0</v>
      </c>
      <c r="I314">
        <v>8.9999999999999993E-3</v>
      </c>
      <c r="J314">
        <v>0</v>
      </c>
      <c r="K314">
        <v>0.19900000000000001</v>
      </c>
      <c r="L314">
        <v>1E-3</v>
      </c>
      <c r="M314">
        <v>4.0000000000000001E-3</v>
      </c>
      <c r="N314">
        <v>0</v>
      </c>
      <c r="O314">
        <v>0</v>
      </c>
      <c r="P314">
        <v>0</v>
      </c>
      <c r="Q314">
        <v>0</v>
      </c>
      <c r="R314">
        <v>1E-3</v>
      </c>
      <c r="S314">
        <v>0</v>
      </c>
      <c r="T314">
        <v>6.0000000000000001E-3</v>
      </c>
      <c r="U314">
        <v>0</v>
      </c>
      <c r="V314">
        <v>2.9000000000000001E-2</v>
      </c>
      <c r="W314">
        <v>2E-3</v>
      </c>
      <c r="X314">
        <v>0</v>
      </c>
      <c r="Y314">
        <v>0</v>
      </c>
      <c r="Z314">
        <v>5.8999999999999997E-2</v>
      </c>
      <c r="AA314">
        <v>1.2999999999999999E-2</v>
      </c>
      <c r="AB314">
        <v>1.7999999999999999E-2</v>
      </c>
      <c r="AC314">
        <v>7.0000000000000001E-3</v>
      </c>
      <c r="AD314">
        <v>1E-3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1.4E-2</v>
      </c>
      <c r="BK314">
        <v>0</v>
      </c>
      <c r="BL314">
        <v>0</v>
      </c>
      <c r="BM314">
        <v>1.0999999999999999E-2</v>
      </c>
      <c r="BN314">
        <v>0</v>
      </c>
      <c r="BO314">
        <v>0</v>
      </c>
      <c r="BP314">
        <v>1E-3</v>
      </c>
      <c r="BQ314">
        <v>0</v>
      </c>
      <c r="BR314">
        <v>4.0000000000000001E-3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1E-3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5.0000000000000001E-3</v>
      </c>
      <c r="CV314">
        <v>1.6E-2</v>
      </c>
      <c r="CW314">
        <v>0</v>
      </c>
      <c r="CX314">
        <v>0</v>
      </c>
      <c r="CY314">
        <v>0</v>
      </c>
      <c r="CZ314">
        <v>0</v>
      </c>
      <c r="DA314">
        <v>1.2E-2</v>
      </c>
      <c r="DB314">
        <v>0</v>
      </c>
      <c r="DC314">
        <v>1E-3</v>
      </c>
      <c r="DD314">
        <v>0.03</v>
      </c>
      <c r="DE314">
        <v>1E-3</v>
      </c>
      <c r="DF314">
        <v>0</v>
      </c>
      <c r="DG314">
        <v>0</v>
      </c>
      <c r="DH314">
        <v>5.0000000000000001E-3</v>
      </c>
      <c r="DI314">
        <v>1E-3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4.0000000000000001E-3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1E-3</v>
      </c>
      <c r="FB314">
        <v>8.0000000000000002E-3</v>
      </c>
      <c r="FC314">
        <v>0.02</v>
      </c>
      <c r="FD314">
        <v>0</v>
      </c>
      <c r="FE314">
        <v>1.4999999999999999E-2</v>
      </c>
      <c r="FF314">
        <v>3.4000000000000002E-2</v>
      </c>
      <c r="FG314">
        <v>0</v>
      </c>
      <c r="FH314">
        <v>0</v>
      </c>
      <c r="FI314">
        <v>0</v>
      </c>
      <c r="FJ314">
        <v>0.17</v>
      </c>
      <c r="FK314">
        <v>7.0000000000000001E-3</v>
      </c>
      <c r="FL314">
        <v>7.2999999999999995E-2</v>
      </c>
      <c r="FM314">
        <v>2.0710000000000002</v>
      </c>
      <c r="FN314">
        <v>3.1E-2</v>
      </c>
      <c r="FO314">
        <v>4.8029999999999999</v>
      </c>
      <c r="FP314">
        <v>0</v>
      </c>
      <c r="FQ314">
        <v>0</v>
      </c>
      <c r="FR314">
        <v>0</v>
      </c>
      <c r="FS314">
        <v>0</v>
      </c>
      <c r="FT314">
        <v>0.01</v>
      </c>
      <c r="FU314">
        <v>7.0000000000000001E-3</v>
      </c>
      <c r="FV314">
        <v>0</v>
      </c>
      <c r="FW314">
        <v>0.02</v>
      </c>
      <c r="FX314">
        <v>2.4E-2</v>
      </c>
      <c r="FY314">
        <v>0</v>
      </c>
      <c r="FZ314">
        <v>0</v>
      </c>
      <c r="GA314">
        <v>0</v>
      </c>
      <c r="GB314">
        <v>9.0999999999999998E-2</v>
      </c>
      <c r="GC314">
        <v>0.26400000000000001</v>
      </c>
      <c r="GD314">
        <v>4.0000000000000001E-3</v>
      </c>
      <c r="GE314">
        <v>0.51300000000000001</v>
      </c>
      <c r="GF314">
        <v>0</v>
      </c>
      <c r="GG314">
        <v>0.17399999999999999</v>
      </c>
      <c r="GH314">
        <v>0.17299999999999999</v>
      </c>
      <c r="GI314">
        <v>1.2999999999999999E-2</v>
      </c>
      <c r="GJ314">
        <v>3.4000000000000002E-2</v>
      </c>
      <c r="GK314">
        <v>0</v>
      </c>
      <c r="GL314">
        <v>0</v>
      </c>
      <c r="GM314">
        <v>0</v>
      </c>
      <c r="GN314">
        <v>1.4999999999999999E-2</v>
      </c>
      <c r="GO314">
        <v>0</v>
      </c>
      <c r="GP314">
        <v>0</v>
      </c>
      <c r="GQ314">
        <v>1.026</v>
      </c>
      <c r="GR314">
        <v>0.378</v>
      </c>
      <c r="GS314">
        <v>8.9999999999999993E-3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0.77500000000000002</v>
      </c>
      <c r="HB314">
        <v>0.123</v>
      </c>
      <c r="HC314">
        <v>0</v>
      </c>
      <c r="HD314">
        <v>7.0000000000000001E-3</v>
      </c>
      <c r="HE314">
        <v>2.1999999999999999E-2</v>
      </c>
      <c r="HF314">
        <v>6.0000000000000001E-3</v>
      </c>
      <c r="HG314">
        <v>1.2E-2</v>
      </c>
      <c r="HH314">
        <v>7.1999999999999995E-2</v>
      </c>
      <c r="HI314">
        <v>9.7000000000000003E-2</v>
      </c>
      <c r="HJ314">
        <v>0.46700000000000003</v>
      </c>
      <c r="HK314">
        <v>0</v>
      </c>
      <c r="HL314">
        <v>9.8000000000000004E-2</v>
      </c>
      <c r="HM314">
        <v>0</v>
      </c>
      <c r="HN314">
        <v>6.3E-2</v>
      </c>
      <c r="HO314">
        <v>3.5000000000000003E-2</v>
      </c>
      <c r="HP314">
        <v>0</v>
      </c>
      <c r="HQ314">
        <v>0.14199999999999999</v>
      </c>
      <c r="HR314">
        <v>0</v>
      </c>
      <c r="HS314">
        <v>0.2</v>
      </c>
      <c r="HT314">
        <v>0.315</v>
      </c>
      <c r="HU314">
        <v>9.6000000000000002E-2</v>
      </c>
      <c r="HV314">
        <v>6.6000000000000003E-2</v>
      </c>
      <c r="HW314">
        <v>0</v>
      </c>
      <c r="HX314">
        <v>0.25600000000000001</v>
      </c>
      <c r="HY314">
        <v>1E-3</v>
      </c>
      <c r="HZ314">
        <v>4.4999999999999998E-2</v>
      </c>
      <c r="IA314">
        <v>0</v>
      </c>
      <c r="IB314">
        <v>2.5150000000000001</v>
      </c>
      <c r="IC314">
        <v>0</v>
      </c>
      <c r="ID314">
        <v>0</v>
      </c>
      <c r="IE314">
        <v>0</v>
      </c>
      <c r="IF314">
        <v>0.11799999999999999</v>
      </c>
      <c r="IG314">
        <v>2.1999999999999999E-2</v>
      </c>
      <c r="IH314">
        <v>0.54700000000000004</v>
      </c>
      <c r="II314">
        <v>4.0000000000000001E-3</v>
      </c>
      <c r="IJ314">
        <v>2.1999999999999999E-2</v>
      </c>
      <c r="IK314">
        <v>0.17199999999999999</v>
      </c>
      <c r="IL314">
        <v>5.0000000000000001E-3</v>
      </c>
      <c r="IM314">
        <v>1E-3</v>
      </c>
      <c r="IN314">
        <v>4.0000000000000001E-3</v>
      </c>
      <c r="IO314">
        <v>0</v>
      </c>
      <c r="IP314">
        <v>0</v>
      </c>
      <c r="IQ314">
        <v>1.9E-2</v>
      </c>
      <c r="IR314">
        <v>3.0000000000000001E-3</v>
      </c>
      <c r="IS314">
        <v>8.9999999999999993E-3</v>
      </c>
      <c r="IT314">
        <v>0</v>
      </c>
      <c r="IU314">
        <v>4.8000000000000001E-2</v>
      </c>
      <c r="IV314">
        <v>0.44900000000000001</v>
      </c>
      <c r="IW314">
        <v>3.7999999999999999E-2</v>
      </c>
      <c r="IX314">
        <v>0.121</v>
      </c>
      <c r="IY314">
        <v>0.03</v>
      </c>
      <c r="IZ314">
        <v>0.498</v>
      </c>
      <c r="JA314">
        <v>0</v>
      </c>
      <c r="JB314">
        <v>3.0000000000000001E-3</v>
      </c>
      <c r="JC314">
        <v>0</v>
      </c>
      <c r="JD314">
        <v>2E-3</v>
      </c>
      <c r="JE314">
        <v>0</v>
      </c>
      <c r="JF314">
        <v>0</v>
      </c>
      <c r="JG314">
        <v>1.7000000000000001E-2</v>
      </c>
      <c r="JH314">
        <v>0</v>
      </c>
      <c r="JI314">
        <v>0.27900000000000003</v>
      </c>
      <c r="JJ314">
        <v>0</v>
      </c>
      <c r="JK314">
        <v>0</v>
      </c>
      <c r="JL314">
        <v>0</v>
      </c>
      <c r="JM314">
        <v>0</v>
      </c>
      <c r="JN314">
        <v>1E-3</v>
      </c>
      <c r="JO314">
        <v>0</v>
      </c>
      <c r="JP314">
        <v>0</v>
      </c>
      <c r="JQ314">
        <v>3.1139999999999999</v>
      </c>
      <c r="JR314">
        <v>0</v>
      </c>
      <c r="JS314">
        <v>0</v>
      </c>
      <c r="JT314">
        <v>0</v>
      </c>
      <c r="JU314">
        <v>1E-3</v>
      </c>
      <c r="JV314">
        <v>0</v>
      </c>
      <c r="JW314">
        <v>0</v>
      </c>
      <c r="JX314">
        <v>0</v>
      </c>
      <c r="JY314">
        <v>8.9999999999999993E-3</v>
      </c>
      <c r="JZ314">
        <v>1E-3</v>
      </c>
      <c r="KA314">
        <v>8.0000000000000002E-3</v>
      </c>
      <c r="KB314">
        <v>0</v>
      </c>
      <c r="KC314">
        <v>1E-3</v>
      </c>
      <c r="KD314">
        <v>0</v>
      </c>
      <c r="KE314">
        <v>0</v>
      </c>
      <c r="KF314">
        <v>7.0000000000000001E-3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0.23899999999999999</v>
      </c>
      <c r="KR314">
        <v>5.3999999999999999E-2</v>
      </c>
      <c r="KS314">
        <v>0</v>
      </c>
      <c r="KT314">
        <v>9.7000000000000003E-2</v>
      </c>
      <c r="KU314">
        <v>0.45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3.9910000000000001</v>
      </c>
      <c r="LD314">
        <v>43.98</v>
      </c>
      <c r="LE314">
        <v>0.30299999999999999</v>
      </c>
      <c r="LF314">
        <v>0.69899999999999995</v>
      </c>
      <c r="LG314">
        <v>2.7589999999999999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2.3E-2</v>
      </c>
      <c r="LN314">
        <v>0</v>
      </c>
      <c r="LO314">
        <v>0</v>
      </c>
      <c r="LP314">
        <v>0</v>
      </c>
      <c r="LQ314">
        <v>0.17899999999999999</v>
      </c>
      <c r="LR314">
        <v>0</v>
      </c>
      <c r="LS314">
        <v>0.16300000000000001</v>
      </c>
      <c r="LT314">
        <v>1.7999999999999999E-2</v>
      </c>
      <c r="LU314">
        <v>0.13700000000000001</v>
      </c>
      <c r="LV314">
        <v>0.20300000000000001</v>
      </c>
      <c r="LW314">
        <v>8.4000000000000005E-2</v>
      </c>
      <c r="LX314">
        <v>2E-3</v>
      </c>
      <c r="LY314">
        <v>2.9000000000000001E-2</v>
      </c>
      <c r="LZ314">
        <v>0</v>
      </c>
      <c r="MA314">
        <v>1.8180000000000001</v>
      </c>
      <c r="MB314">
        <v>0</v>
      </c>
      <c r="MC314">
        <v>0.56499999999999995</v>
      </c>
      <c r="MD314">
        <v>0</v>
      </c>
      <c r="ME314">
        <v>0</v>
      </c>
      <c r="MF314">
        <v>0</v>
      </c>
      <c r="MG314">
        <v>1E-3</v>
      </c>
      <c r="MH314">
        <v>6.6000000000000003E-2</v>
      </c>
      <c r="MI314">
        <v>0</v>
      </c>
      <c r="MJ314">
        <v>0</v>
      </c>
      <c r="MK314">
        <v>1.2E-2</v>
      </c>
      <c r="ML314">
        <v>0</v>
      </c>
      <c r="MM314">
        <v>0</v>
      </c>
      <c r="MN314">
        <v>0.72399999999999998</v>
      </c>
      <c r="MO314">
        <v>4.3999999999999997E-2</v>
      </c>
      <c r="MP314">
        <v>0</v>
      </c>
      <c r="MQ314">
        <v>0</v>
      </c>
      <c r="MR314">
        <v>0</v>
      </c>
      <c r="MS314">
        <v>0</v>
      </c>
      <c r="MT314">
        <v>3.0000000000000001E-3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0.68600000000000005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23.751000000000001</v>
      </c>
      <c r="OI314">
        <v>0</v>
      </c>
      <c r="OJ314">
        <v>1E-3</v>
      </c>
      <c r="OK314">
        <v>0</v>
      </c>
      <c r="OL314">
        <v>1E-3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1E-3</v>
      </c>
      <c r="PD314">
        <v>0</v>
      </c>
      <c r="PE314">
        <v>0</v>
      </c>
      <c r="PF314">
        <v>0</v>
      </c>
      <c r="PG314">
        <v>7.0000000000000001E-3</v>
      </c>
      <c r="PH314">
        <v>6.4000000000000001E-2</v>
      </c>
      <c r="PI314">
        <v>2E-3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0.02</v>
      </c>
      <c r="PQ314">
        <v>0</v>
      </c>
      <c r="PR314">
        <v>0</v>
      </c>
      <c r="PS314">
        <v>0</v>
      </c>
      <c r="PT314">
        <v>0</v>
      </c>
      <c r="PU314">
        <v>5.0000000000000001E-3</v>
      </c>
      <c r="PV314">
        <v>0</v>
      </c>
      <c r="PW314">
        <v>0</v>
      </c>
      <c r="PX314">
        <v>0</v>
      </c>
      <c r="PY314">
        <v>1E-3</v>
      </c>
      <c r="PZ314">
        <v>0</v>
      </c>
      <c r="QA314">
        <v>1E-3</v>
      </c>
      <c r="QB314">
        <v>0</v>
      </c>
      <c r="QC314">
        <v>0.56000000000000005</v>
      </c>
      <c r="QD314">
        <v>5.383</v>
      </c>
      <c r="QE314">
        <v>3.0000000000000001E-3</v>
      </c>
      <c r="QF314">
        <v>0.13200000000000001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2.4E-2</v>
      </c>
      <c r="QQ314">
        <v>0</v>
      </c>
      <c r="QR314">
        <v>4.5999999999999999E-2</v>
      </c>
      <c r="QS314">
        <v>0</v>
      </c>
      <c r="QT314">
        <v>3.0000000000000001E-3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4.3999999999999997E-2</v>
      </c>
      <c r="RK314">
        <v>0</v>
      </c>
      <c r="RL314">
        <v>0</v>
      </c>
      <c r="RM314">
        <v>2E-3</v>
      </c>
      <c r="RN314">
        <v>0.36799999999999999</v>
      </c>
      <c r="RO314">
        <v>6.8000000000000005E-2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1.2999999999999999E-2</v>
      </c>
      <c r="RY314">
        <v>1E-3</v>
      </c>
      <c r="RZ314">
        <v>1E-3</v>
      </c>
      <c r="SA314">
        <v>2E-3</v>
      </c>
      <c r="SB314">
        <v>3.0000000000000001E-3</v>
      </c>
      <c r="SC314">
        <v>0</v>
      </c>
      <c r="SD314">
        <v>1E-3</v>
      </c>
      <c r="SE314">
        <v>0</v>
      </c>
      <c r="SF314">
        <v>2E-3</v>
      </c>
      <c r="SG314">
        <v>0</v>
      </c>
      <c r="SH314">
        <v>5.0000000000000001E-3</v>
      </c>
      <c r="SI314">
        <v>0</v>
      </c>
      <c r="SJ314">
        <v>7.0000000000000001E-3</v>
      </c>
      <c r="SK314">
        <v>1E-3</v>
      </c>
      <c r="SL314">
        <v>1E-3</v>
      </c>
      <c r="SM314">
        <v>4.0000000000000001E-3</v>
      </c>
      <c r="SN314">
        <v>2E-3</v>
      </c>
      <c r="SO314">
        <v>1E-3</v>
      </c>
      <c r="SP314">
        <v>3.0000000000000001E-3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1E-3</v>
      </c>
      <c r="SW314">
        <v>0</v>
      </c>
      <c r="SX314">
        <v>0</v>
      </c>
      <c r="SY314">
        <v>0</v>
      </c>
      <c r="SZ314">
        <v>0</v>
      </c>
      <c r="TA314">
        <v>2E-3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1E-3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1.2E-2</v>
      </c>
      <c r="TO314">
        <v>0</v>
      </c>
      <c r="TP314">
        <v>0</v>
      </c>
      <c r="TQ314">
        <v>2E-3</v>
      </c>
      <c r="TR314">
        <v>0</v>
      </c>
      <c r="TS314">
        <v>0</v>
      </c>
      <c r="TT314">
        <v>0</v>
      </c>
      <c r="TU314">
        <v>25.853000000000002</v>
      </c>
      <c r="TV314">
        <v>2.339</v>
      </c>
      <c r="TW314">
        <v>0.73599999999999999</v>
      </c>
      <c r="TX314">
        <v>1.365</v>
      </c>
      <c r="TY314">
        <v>0.872</v>
      </c>
      <c r="TZ314">
        <v>0.25900000000000001</v>
      </c>
      <c r="UA314">
        <v>7.6999999999999999E-2</v>
      </c>
      <c r="UB314">
        <v>2.5000000000000001E-2</v>
      </c>
      <c r="UC314">
        <v>0.05</v>
      </c>
      <c r="UD314">
        <v>2.5999999999999999E-2</v>
      </c>
      <c r="UE314">
        <v>2.645</v>
      </c>
      <c r="UF314">
        <v>4.8000000000000001E-2</v>
      </c>
      <c r="UG314">
        <v>0.02</v>
      </c>
      <c r="UH314">
        <v>4.1000000000000002E-2</v>
      </c>
      <c r="UI314">
        <v>4.2000000000000003E-2</v>
      </c>
      <c r="UJ314">
        <v>6.0999999999999999E-2</v>
      </c>
      <c r="UK314">
        <v>2.7E-2</v>
      </c>
      <c r="UL314">
        <v>5.0000000000000001E-3</v>
      </c>
      <c r="UM314">
        <v>2.3E-2</v>
      </c>
      <c r="UN314">
        <v>2.8000000000000001E-2</v>
      </c>
      <c r="UO314">
        <v>3.1E-2</v>
      </c>
      <c r="UP314">
        <v>1.0999999999999999E-2</v>
      </c>
      <c r="UQ314">
        <v>1.4E-2</v>
      </c>
      <c r="UR314">
        <v>0.307</v>
      </c>
      <c r="US314">
        <v>0.17599999999999999</v>
      </c>
      <c r="UT314">
        <v>9.8000000000000004E-2</v>
      </c>
      <c r="UU314">
        <v>0.41699999999999998</v>
      </c>
      <c r="UV314">
        <v>2.1339999999999999</v>
      </c>
      <c r="UW314">
        <v>0.78900000000000003</v>
      </c>
      <c r="UX314">
        <v>0.77300000000000002</v>
      </c>
      <c r="UY314">
        <v>0.69899999999999995</v>
      </c>
      <c r="UZ314">
        <v>0.89900000000000002</v>
      </c>
      <c r="VA314">
        <v>0.20300000000000001</v>
      </c>
      <c r="VB314">
        <v>2.0880000000000001</v>
      </c>
      <c r="VC314">
        <v>0.30499999999999999</v>
      </c>
      <c r="VD314">
        <v>0.11</v>
      </c>
      <c r="VE314">
        <v>7.5999999999999998E-2</v>
      </c>
      <c r="VF314">
        <v>2.8000000000000001E-2</v>
      </c>
      <c r="VG314">
        <v>3.3000000000000002E-2</v>
      </c>
      <c r="VH314">
        <v>2.5999999999999999E-2</v>
      </c>
      <c r="VI314">
        <v>2.4E-2</v>
      </c>
      <c r="VJ314">
        <v>0.14899999999999999</v>
      </c>
      <c r="VK314">
        <v>4.4999999999999998E-2</v>
      </c>
      <c r="VL314">
        <v>5.8999999999999997E-2</v>
      </c>
      <c r="VM314">
        <v>0.183</v>
      </c>
      <c r="VN314">
        <v>6.8000000000000005E-2</v>
      </c>
      <c r="VO314">
        <v>1.363</v>
      </c>
      <c r="VP314">
        <v>6.2270000000000003</v>
      </c>
      <c r="VQ314">
        <v>0.36</v>
      </c>
      <c r="VR314">
        <v>6.9000000000000006E-2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7.6999999999999999E-2</v>
      </c>
      <c r="VZ314">
        <v>0.28799999999999998</v>
      </c>
      <c r="WA314">
        <v>0</v>
      </c>
      <c r="WB314">
        <v>7.2999999999999995E-2</v>
      </c>
      <c r="WC314">
        <v>1.458</v>
      </c>
      <c r="WD314">
        <v>0.125</v>
      </c>
      <c r="WE314">
        <v>4.0000000000000001E-3</v>
      </c>
      <c r="WF314">
        <v>2E-3</v>
      </c>
      <c r="WG314">
        <v>8.9999999999999993E-3</v>
      </c>
      <c r="WH314">
        <v>1.6E-2</v>
      </c>
      <c r="WI314">
        <v>0</v>
      </c>
      <c r="WJ314">
        <v>0.65300000000000002</v>
      </c>
      <c r="WK314">
        <v>0.86199999999999999</v>
      </c>
      <c r="WL314">
        <v>0</v>
      </c>
      <c r="WM314">
        <v>0.29299999999999998</v>
      </c>
      <c r="WN314">
        <v>0.17199999999999999</v>
      </c>
      <c r="WO314">
        <v>7.9000000000000001E-2</v>
      </c>
      <c r="WP314">
        <v>0.19500000000000001</v>
      </c>
      <c r="WQ314">
        <v>0.13700000000000001</v>
      </c>
      <c r="WR314">
        <v>0.11</v>
      </c>
      <c r="WS314">
        <v>2.9000000000000001E-2</v>
      </c>
      <c r="WT314">
        <v>0</v>
      </c>
      <c r="WU314">
        <v>0</v>
      </c>
      <c r="WV314">
        <v>1E-3</v>
      </c>
      <c r="WW314">
        <v>1.2999999999999999E-2</v>
      </c>
      <c r="WX314">
        <v>4.5999999999999999E-2</v>
      </c>
      <c r="WY314">
        <v>4.0000000000000001E-3</v>
      </c>
      <c r="WZ314">
        <v>3.0000000000000001E-3</v>
      </c>
      <c r="XA314">
        <v>0</v>
      </c>
      <c r="XB314">
        <v>2.8000000000000001E-2</v>
      </c>
      <c r="XC314">
        <v>0</v>
      </c>
      <c r="XD314">
        <v>0</v>
      </c>
      <c r="XE314">
        <v>0</v>
      </c>
      <c r="XF314">
        <v>0</v>
      </c>
      <c r="XG314">
        <v>1.7000000000000001E-2</v>
      </c>
      <c r="XH314">
        <v>0</v>
      </c>
      <c r="XI314">
        <v>0</v>
      </c>
      <c r="XJ314">
        <v>1.9E-2</v>
      </c>
      <c r="XK314">
        <v>0</v>
      </c>
      <c r="XL314">
        <v>0</v>
      </c>
      <c r="XM314">
        <v>0.27900000000000003</v>
      </c>
      <c r="XN314">
        <v>0</v>
      </c>
      <c r="XO314">
        <v>0</v>
      </c>
      <c r="XP314">
        <v>0</v>
      </c>
    </row>
    <row r="315" spans="1:640" x14ac:dyDescent="0.25">
      <c r="A315">
        <v>2182</v>
      </c>
      <c r="B315">
        <v>5.0000000000000001E-3</v>
      </c>
      <c r="C315">
        <v>6.0000000000000001E-3</v>
      </c>
      <c r="D315">
        <v>0</v>
      </c>
      <c r="E315">
        <v>0</v>
      </c>
      <c r="F315">
        <v>0</v>
      </c>
      <c r="G315">
        <v>0.443</v>
      </c>
      <c r="H315">
        <v>0</v>
      </c>
      <c r="I315">
        <v>1.9E-2</v>
      </c>
      <c r="J315">
        <v>0</v>
      </c>
      <c r="K315">
        <v>0.42199999999999999</v>
      </c>
      <c r="L315">
        <v>3.0000000000000001E-3</v>
      </c>
      <c r="M315">
        <v>8.9999999999999993E-3</v>
      </c>
      <c r="N315">
        <v>0</v>
      </c>
      <c r="O315">
        <v>0</v>
      </c>
      <c r="P315">
        <v>0</v>
      </c>
      <c r="Q315">
        <v>0</v>
      </c>
      <c r="R315">
        <v>5.0000000000000001E-3</v>
      </c>
      <c r="S315">
        <v>0</v>
      </c>
      <c r="T315">
        <v>1.2999999999999999E-2</v>
      </c>
      <c r="U315">
        <v>0</v>
      </c>
      <c r="V315">
        <v>0.05</v>
      </c>
      <c r="W315">
        <v>2E-3</v>
      </c>
      <c r="X315">
        <v>0</v>
      </c>
      <c r="Y315">
        <v>0</v>
      </c>
      <c r="Z315">
        <v>0.122</v>
      </c>
      <c r="AA315">
        <v>2.3E-2</v>
      </c>
      <c r="AB315">
        <v>3.5000000000000003E-2</v>
      </c>
      <c r="AC315">
        <v>1.4999999999999999E-2</v>
      </c>
      <c r="AD315">
        <v>1.6E-2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1E-3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2.8000000000000001E-2</v>
      </c>
      <c r="BK315">
        <v>0</v>
      </c>
      <c r="BL315">
        <v>0</v>
      </c>
      <c r="BM315">
        <v>1.9E-2</v>
      </c>
      <c r="BN315">
        <v>0</v>
      </c>
      <c r="BO315">
        <v>0</v>
      </c>
      <c r="BP315">
        <v>1E-3</v>
      </c>
      <c r="BQ315">
        <v>1E-3</v>
      </c>
      <c r="BR315">
        <v>8.0000000000000002E-3</v>
      </c>
      <c r="BS315">
        <v>8.0000000000000002E-3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2E-3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2E-3</v>
      </c>
      <c r="CS315">
        <v>0</v>
      </c>
      <c r="CT315">
        <v>0</v>
      </c>
      <c r="CU315">
        <v>7.0000000000000001E-3</v>
      </c>
      <c r="CV315">
        <v>3.4000000000000002E-2</v>
      </c>
      <c r="CW315">
        <v>0</v>
      </c>
      <c r="CX315">
        <v>0</v>
      </c>
      <c r="CY315">
        <v>0</v>
      </c>
      <c r="CZ315">
        <v>0</v>
      </c>
      <c r="DA315">
        <v>2.3E-2</v>
      </c>
      <c r="DB315">
        <v>0</v>
      </c>
      <c r="DC315">
        <v>4.0000000000000001E-3</v>
      </c>
      <c r="DD315">
        <v>5.3999999999999999E-2</v>
      </c>
      <c r="DE315">
        <v>2E-3</v>
      </c>
      <c r="DF315">
        <v>0</v>
      </c>
      <c r="DG315">
        <v>0</v>
      </c>
      <c r="DH315">
        <v>1.4999999999999999E-2</v>
      </c>
      <c r="DI315">
        <v>1E-3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6.0000000000000001E-3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1E-3</v>
      </c>
      <c r="FA315">
        <v>6.0000000000000001E-3</v>
      </c>
      <c r="FB315">
        <v>1.0999999999999999E-2</v>
      </c>
      <c r="FC315">
        <v>2.7E-2</v>
      </c>
      <c r="FD315">
        <v>0</v>
      </c>
      <c r="FE315">
        <v>1.9E-2</v>
      </c>
      <c r="FF315">
        <v>4.2000000000000003E-2</v>
      </c>
      <c r="FG315">
        <v>0</v>
      </c>
      <c r="FH315">
        <v>0</v>
      </c>
      <c r="FI315">
        <v>0</v>
      </c>
      <c r="FJ315">
        <v>0.28799999999999998</v>
      </c>
      <c r="FK315">
        <v>1.6E-2</v>
      </c>
      <c r="FL315">
        <v>0.128</v>
      </c>
      <c r="FM315">
        <v>1.1259999999999999</v>
      </c>
      <c r="FN315">
        <v>3.2000000000000001E-2</v>
      </c>
      <c r="FO315">
        <v>9.5920000000000005</v>
      </c>
      <c r="FP315">
        <v>0</v>
      </c>
      <c r="FQ315">
        <v>0</v>
      </c>
      <c r="FR315">
        <v>0</v>
      </c>
      <c r="FS315">
        <v>0</v>
      </c>
      <c r="FT315">
        <v>1.7999999999999999E-2</v>
      </c>
      <c r="FU315">
        <v>6.0000000000000001E-3</v>
      </c>
      <c r="FV315">
        <v>0</v>
      </c>
      <c r="FW315">
        <v>3.3000000000000002E-2</v>
      </c>
      <c r="FX315">
        <v>6.5000000000000002E-2</v>
      </c>
      <c r="FY315">
        <v>0</v>
      </c>
      <c r="FZ315">
        <v>0</v>
      </c>
      <c r="GA315">
        <v>0</v>
      </c>
      <c r="GB315">
        <v>0.18</v>
      </c>
      <c r="GC315">
        <v>0.14199999999999999</v>
      </c>
      <c r="GD315">
        <v>7.0000000000000001E-3</v>
      </c>
      <c r="GE315">
        <v>1.6459999999999999</v>
      </c>
      <c r="GF315">
        <v>5.0000000000000001E-3</v>
      </c>
      <c r="GG315">
        <v>0.80300000000000005</v>
      </c>
      <c r="GH315">
        <v>0.73099999999999998</v>
      </c>
      <c r="GI315">
        <v>9.6000000000000002E-2</v>
      </c>
      <c r="GJ315">
        <v>5.5E-2</v>
      </c>
      <c r="GK315">
        <v>0</v>
      </c>
      <c r="GL315">
        <v>0</v>
      </c>
      <c r="GM315">
        <v>1E-3</v>
      </c>
      <c r="GN315">
        <v>2.4E-2</v>
      </c>
      <c r="GO315">
        <v>0</v>
      </c>
      <c r="GP315">
        <v>0</v>
      </c>
      <c r="GQ315">
        <v>2.86</v>
      </c>
      <c r="GR315">
        <v>0.69</v>
      </c>
      <c r="GS315">
        <v>2.5999999999999999E-2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1.409</v>
      </c>
      <c r="HB315">
        <v>0.81</v>
      </c>
      <c r="HC315">
        <v>0</v>
      </c>
      <c r="HD315">
        <v>1.7999999999999999E-2</v>
      </c>
      <c r="HE315">
        <v>3.1E-2</v>
      </c>
      <c r="HF315">
        <v>2.4E-2</v>
      </c>
      <c r="HG315">
        <v>1.6E-2</v>
      </c>
      <c r="HH315">
        <v>1.4999999999999999E-2</v>
      </c>
      <c r="HI315">
        <v>0.29499999999999998</v>
      </c>
      <c r="HJ315">
        <v>1.381</v>
      </c>
      <c r="HK315">
        <v>0</v>
      </c>
      <c r="HL315">
        <v>0.19900000000000001</v>
      </c>
      <c r="HM315">
        <v>0</v>
      </c>
      <c r="HN315">
        <v>0.115</v>
      </c>
      <c r="HO315">
        <v>0.156</v>
      </c>
      <c r="HP315">
        <v>0</v>
      </c>
      <c r="HQ315">
        <v>0.20200000000000001</v>
      </c>
      <c r="HR315">
        <v>0</v>
      </c>
      <c r="HS315">
        <v>0.19700000000000001</v>
      </c>
      <c r="HT315">
        <v>0.57099999999999995</v>
      </c>
      <c r="HU315">
        <v>2.5999999999999999E-2</v>
      </c>
      <c r="HV315">
        <v>2.1999999999999999E-2</v>
      </c>
      <c r="HW315">
        <v>0</v>
      </c>
      <c r="HX315">
        <v>0.17499999999999999</v>
      </c>
      <c r="HY315">
        <v>2E-3</v>
      </c>
      <c r="HZ315">
        <v>0.08</v>
      </c>
      <c r="IA315">
        <v>0</v>
      </c>
      <c r="IB315">
        <v>3.782</v>
      </c>
      <c r="IC315">
        <v>0</v>
      </c>
      <c r="ID315">
        <v>0</v>
      </c>
      <c r="IE315">
        <v>0</v>
      </c>
      <c r="IF315">
        <v>0.23100000000000001</v>
      </c>
      <c r="IG315">
        <v>6.0999999999999999E-2</v>
      </c>
      <c r="IH315">
        <v>1.2210000000000001</v>
      </c>
      <c r="II315">
        <v>8.9999999999999993E-3</v>
      </c>
      <c r="IJ315">
        <v>0.05</v>
      </c>
      <c r="IK315">
        <v>0.222</v>
      </c>
      <c r="IL315">
        <v>1.7999999999999999E-2</v>
      </c>
      <c r="IM315">
        <v>6.0000000000000001E-3</v>
      </c>
      <c r="IN315">
        <v>1.9E-2</v>
      </c>
      <c r="IO315">
        <v>0</v>
      </c>
      <c r="IP315">
        <v>0</v>
      </c>
      <c r="IQ315">
        <v>6.9000000000000006E-2</v>
      </c>
      <c r="IR315">
        <v>6.0000000000000001E-3</v>
      </c>
      <c r="IS315">
        <v>0.02</v>
      </c>
      <c r="IT315">
        <v>2E-3</v>
      </c>
      <c r="IU315">
        <v>0.151</v>
      </c>
      <c r="IV315">
        <v>1.4930000000000001</v>
      </c>
      <c r="IW315">
        <v>0.318</v>
      </c>
      <c r="IX315">
        <v>0.28399999999999997</v>
      </c>
      <c r="IY315">
        <v>0.189</v>
      </c>
      <c r="IZ315">
        <v>0.95899999999999996</v>
      </c>
      <c r="JA315">
        <v>0</v>
      </c>
      <c r="JB315">
        <v>1.2999999999999999E-2</v>
      </c>
      <c r="JC315">
        <v>3.0000000000000001E-3</v>
      </c>
      <c r="JD315">
        <v>8.0000000000000002E-3</v>
      </c>
      <c r="JE315">
        <v>0</v>
      </c>
      <c r="JF315">
        <v>1E-3</v>
      </c>
      <c r="JG315">
        <v>3.7999999999999999E-2</v>
      </c>
      <c r="JH315">
        <v>0</v>
      </c>
      <c r="JI315">
        <v>1.782</v>
      </c>
      <c r="JJ315">
        <v>3.0000000000000001E-3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2.3159999999999998</v>
      </c>
      <c r="JR315">
        <v>0</v>
      </c>
      <c r="JS315">
        <v>0</v>
      </c>
      <c r="JT315">
        <v>0</v>
      </c>
      <c r="JU315">
        <v>4.0000000000000001E-3</v>
      </c>
      <c r="JV315">
        <v>2E-3</v>
      </c>
      <c r="JW315">
        <v>0</v>
      </c>
      <c r="JX315">
        <v>0</v>
      </c>
      <c r="JY315">
        <v>1.4E-2</v>
      </c>
      <c r="JZ315">
        <v>1E-3</v>
      </c>
      <c r="KA315">
        <v>1.4E-2</v>
      </c>
      <c r="KB315">
        <v>6.0000000000000001E-3</v>
      </c>
      <c r="KC315">
        <v>7.0000000000000001E-3</v>
      </c>
      <c r="KD315">
        <v>0</v>
      </c>
      <c r="KE315">
        <v>0</v>
      </c>
      <c r="KF315">
        <v>1.6E-2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0.28100000000000003</v>
      </c>
      <c r="KR315">
        <v>9.5000000000000001E-2</v>
      </c>
      <c r="KS315">
        <v>0</v>
      </c>
      <c r="KT315">
        <v>9.9000000000000005E-2</v>
      </c>
      <c r="KU315">
        <v>0.70299999999999996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1.4139999999999999</v>
      </c>
      <c r="LC315">
        <v>0</v>
      </c>
      <c r="LD315">
        <v>12.214</v>
      </c>
      <c r="LE315">
        <v>3.9E-2</v>
      </c>
      <c r="LF315">
        <v>1.181</v>
      </c>
      <c r="LG315">
        <v>4.25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3.5999999999999997E-2</v>
      </c>
      <c r="LN315">
        <v>0</v>
      </c>
      <c r="LO315">
        <v>0</v>
      </c>
      <c r="LP315">
        <v>0</v>
      </c>
      <c r="LQ315">
        <v>0.438</v>
      </c>
      <c r="LR315">
        <v>0</v>
      </c>
      <c r="LS315">
        <v>0.98299999999999998</v>
      </c>
      <c r="LT315">
        <v>2E-3</v>
      </c>
      <c r="LU315">
        <v>0.13700000000000001</v>
      </c>
      <c r="LV315">
        <v>0.16200000000000001</v>
      </c>
      <c r="LW315">
        <v>0.21099999999999999</v>
      </c>
      <c r="LX315">
        <v>5.0000000000000001E-3</v>
      </c>
      <c r="LY315">
        <v>3.2000000000000001E-2</v>
      </c>
      <c r="LZ315">
        <v>0</v>
      </c>
      <c r="MA315">
        <v>7.2249999999999996</v>
      </c>
      <c r="MB315">
        <v>0</v>
      </c>
      <c r="MC315">
        <v>0.14000000000000001</v>
      </c>
      <c r="MD315">
        <v>1E-3</v>
      </c>
      <c r="ME315">
        <v>0</v>
      </c>
      <c r="MF315">
        <v>0</v>
      </c>
      <c r="MG315">
        <v>1E-3</v>
      </c>
      <c r="MH315">
        <v>0.34100000000000003</v>
      </c>
      <c r="MI315">
        <v>0</v>
      </c>
      <c r="MJ315">
        <v>0</v>
      </c>
      <c r="MK315">
        <v>1.4999999999999999E-2</v>
      </c>
      <c r="ML315">
        <v>0</v>
      </c>
      <c r="MM315">
        <v>0</v>
      </c>
      <c r="MN315">
        <v>1.8859999999999999</v>
      </c>
      <c r="MO315">
        <v>2.8000000000000001E-2</v>
      </c>
      <c r="MP315">
        <v>0</v>
      </c>
      <c r="MQ315">
        <v>0</v>
      </c>
      <c r="MR315">
        <v>0</v>
      </c>
      <c r="MS315">
        <v>0</v>
      </c>
      <c r="MT315">
        <v>1.7000000000000001E-2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0.89600000000000002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9.8000000000000004E-2</v>
      </c>
      <c r="OI315">
        <v>0</v>
      </c>
      <c r="OJ315">
        <v>3.0000000000000001E-3</v>
      </c>
      <c r="OK315">
        <v>2E-3</v>
      </c>
      <c r="OL315">
        <v>2E-3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4.0000000000000001E-3</v>
      </c>
      <c r="OY315">
        <v>0</v>
      </c>
      <c r="OZ315">
        <v>0</v>
      </c>
      <c r="PA315">
        <v>0</v>
      </c>
      <c r="PB315">
        <v>0</v>
      </c>
      <c r="PC315">
        <v>6.0000000000000001E-3</v>
      </c>
      <c r="PD315">
        <v>0</v>
      </c>
      <c r="PE315">
        <v>0</v>
      </c>
      <c r="PF315">
        <v>0</v>
      </c>
      <c r="PG315">
        <v>5.0000000000000001E-3</v>
      </c>
      <c r="PH315">
        <v>0.14699999999999999</v>
      </c>
      <c r="PI315">
        <v>8.9999999999999993E-3</v>
      </c>
      <c r="PJ315">
        <v>0</v>
      </c>
      <c r="PK315">
        <v>0</v>
      </c>
      <c r="PL315">
        <v>0</v>
      </c>
      <c r="PM315">
        <v>0</v>
      </c>
      <c r="PN315">
        <v>1E-3</v>
      </c>
      <c r="PO315">
        <v>0</v>
      </c>
      <c r="PP315">
        <v>9.8000000000000004E-2</v>
      </c>
      <c r="PQ315">
        <v>0</v>
      </c>
      <c r="PR315">
        <v>0</v>
      </c>
      <c r="PS315">
        <v>0</v>
      </c>
      <c r="PT315">
        <v>0</v>
      </c>
      <c r="PU315">
        <v>8.9999999999999993E-3</v>
      </c>
      <c r="PV315">
        <v>0</v>
      </c>
      <c r="PW315">
        <v>0</v>
      </c>
      <c r="PX315">
        <v>0</v>
      </c>
      <c r="PY315">
        <v>3.0000000000000001E-3</v>
      </c>
      <c r="PZ315">
        <v>0</v>
      </c>
      <c r="QA315">
        <v>0</v>
      </c>
      <c r="QB315">
        <v>0</v>
      </c>
      <c r="QC315">
        <v>0.94299999999999995</v>
      </c>
      <c r="QD315">
        <v>5.6470000000000002</v>
      </c>
      <c r="QE315">
        <v>4.0000000000000001E-3</v>
      </c>
      <c r="QF315">
        <v>2.9000000000000001E-2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1E-3</v>
      </c>
      <c r="QO315">
        <v>6.0000000000000001E-3</v>
      </c>
      <c r="QP315">
        <v>6.0000000000000001E-3</v>
      </c>
      <c r="QQ315">
        <v>0</v>
      </c>
      <c r="QR315">
        <v>0.158</v>
      </c>
      <c r="QS315">
        <v>0</v>
      </c>
      <c r="QT315">
        <v>4.0000000000000001E-3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0.126</v>
      </c>
      <c r="RK315">
        <v>0</v>
      </c>
      <c r="RL315">
        <v>0</v>
      </c>
      <c r="RM315">
        <v>1.2E-2</v>
      </c>
      <c r="RN315">
        <v>2.7E-2</v>
      </c>
      <c r="RO315">
        <v>7.0999999999999994E-2</v>
      </c>
      <c r="RP315">
        <v>0</v>
      </c>
      <c r="RQ315">
        <v>1E-3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2.1000000000000001E-2</v>
      </c>
      <c r="RY315">
        <v>3.0000000000000001E-3</v>
      </c>
      <c r="RZ315">
        <v>8.0000000000000002E-3</v>
      </c>
      <c r="SA315">
        <v>4.0000000000000001E-3</v>
      </c>
      <c r="SB315">
        <v>8.0000000000000002E-3</v>
      </c>
      <c r="SC315">
        <v>0</v>
      </c>
      <c r="SD315">
        <v>0.01</v>
      </c>
      <c r="SE315">
        <v>2E-3</v>
      </c>
      <c r="SF315">
        <v>6.0000000000000001E-3</v>
      </c>
      <c r="SG315">
        <v>0</v>
      </c>
      <c r="SH315">
        <v>1.4E-2</v>
      </c>
      <c r="SI315">
        <v>1E-3</v>
      </c>
      <c r="SJ315">
        <v>1.7000000000000001E-2</v>
      </c>
      <c r="SK315">
        <v>3.0000000000000001E-3</v>
      </c>
      <c r="SL315">
        <v>8.0000000000000002E-3</v>
      </c>
      <c r="SM315">
        <v>7.0000000000000001E-3</v>
      </c>
      <c r="SN315">
        <v>3.0000000000000001E-3</v>
      </c>
      <c r="SO315">
        <v>3.0000000000000001E-3</v>
      </c>
      <c r="SP315">
        <v>5.0000000000000001E-3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3.0000000000000001E-3</v>
      </c>
      <c r="SW315">
        <v>0</v>
      </c>
      <c r="SX315">
        <v>0</v>
      </c>
      <c r="SY315">
        <v>0</v>
      </c>
      <c r="SZ315">
        <v>0</v>
      </c>
      <c r="TA315">
        <v>3.0000000000000001E-3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1E-3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2.8000000000000001E-2</v>
      </c>
      <c r="TO315">
        <v>0</v>
      </c>
      <c r="TP315">
        <v>0</v>
      </c>
      <c r="TQ315">
        <v>3.0000000000000001E-3</v>
      </c>
      <c r="TR315">
        <v>1E-3</v>
      </c>
      <c r="TS315">
        <v>0</v>
      </c>
      <c r="TT315">
        <v>0</v>
      </c>
      <c r="TU315">
        <v>47.601999999999997</v>
      </c>
      <c r="TV315">
        <v>4.391</v>
      </c>
      <c r="TW315">
        <v>1.609</v>
      </c>
      <c r="TX315">
        <v>2.7730000000000001</v>
      </c>
      <c r="TY315">
        <v>2.3889999999999998</v>
      </c>
      <c r="TZ315">
        <v>1.6739999999999999</v>
      </c>
      <c r="UA315">
        <v>0.16500000000000001</v>
      </c>
      <c r="UB315">
        <v>0.10199999999999999</v>
      </c>
      <c r="UC315">
        <v>0.11899999999999999</v>
      </c>
      <c r="UD315">
        <v>4.2999999999999997E-2</v>
      </c>
      <c r="UE315">
        <v>7.1920000000000002</v>
      </c>
      <c r="UF315">
        <v>7.3999999999999996E-2</v>
      </c>
      <c r="UG315">
        <v>3.4000000000000002E-2</v>
      </c>
      <c r="UH315">
        <v>0.104</v>
      </c>
      <c r="UI315">
        <v>0.10100000000000001</v>
      </c>
      <c r="UJ315">
        <v>0.14199999999999999</v>
      </c>
      <c r="UK315">
        <v>8.8999999999999996E-2</v>
      </c>
      <c r="UL315">
        <v>3.7999999999999999E-2</v>
      </c>
      <c r="UM315">
        <v>0.14299999999999999</v>
      </c>
      <c r="UN315">
        <v>6.9000000000000006E-2</v>
      </c>
      <c r="UO315">
        <v>0.08</v>
      </c>
      <c r="UP315">
        <v>0.112</v>
      </c>
      <c r="UQ315">
        <v>5.7000000000000002E-2</v>
      </c>
      <c r="UR315">
        <v>1.31</v>
      </c>
      <c r="US315">
        <v>0.39100000000000001</v>
      </c>
      <c r="UT315">
        <v>0.20499999999999999</v>
      </c>
      <c r="UU315">
        <v>0.98499999999999999</v>
      </c>
      <c r="UV315">
        <v>4.2850000000000001</v>
      </c>
      <c r="UW315">
        <v>2.1379999999999999</v>
      </c>
      <c r="UX315">
        <v>1.9690000000000001</v>
      </c>
      <c r="UY315">
        <v>1.3520000000000001</v>
      </c>
      <c r="UZ315">
        <v>2.0129999999999999</v>
      </c>
      <c r="VA315">
        <v>0.14000000000000001</v>
      </c>
      <c r="VB315">
        <v>3.4180000000000001</v>
      </c>
      <c r="VC315">
        <v>1.151</v>
      </c>
      <c r="VD315">
        <v>0.499</v>
      </c>
      <c r="VE315">
        <v>0.218</v>
      </c>
      <c r="VF315">
        <v>8.5000000000000006E-2</v>
      </c>
      <c r="VG315">
        <v>0.111</v>
      </c>
      <c r="VH315">
        <v>2.3E-2</v>
      </c>
      <c r="VI315">
        <v>9.8000000000000004E-2</v>
      </c>
      <c r="VJ315">
        <v>0.108</v>
      </c>
      <c r="VK315">
        <v>0.153</v>
      </c>
      <c r="VL315">
        <v>0.26600000000000001</v>
      </c>
      <c r="VM315">
        <v>0.24099999999999999</v>
      </c>
      <c r="VN315">
        <v>0.104</v>
      </c>
      <c r="VO315">
        <v>0.91400000000000003</v>
      </c>
      <c r="VP315">
        <v>10.832000000000001</v>
      </c>
      <c r="VQ315">
        <v>1.2310000000000001</v>
      </c>
      <c r="VR315">
        <v>0.16700000000000001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0.157</v>
      </c>
      <c r="VZ315">
        <v>0.73799999999999999</v>
      </c>
      <c r="WA315">
        <v>0</v>
      </c>
      <c r="WB315">
        <v>0.24199999999999999</v>
      </c>
      <c r="WC315">
        <v>0.28699999999999998</v>
      </c>
      <c r="WD315">
        <v>0.20599999999999999</v>
      </c>
      <c r="WE315">
        <v>1.6E-2</v>
      </c>
      <c r="WF315">
        <v>5.0000000000000001E-3</v>
      </c>
      <c r="WG315">
        <v>1.4999999999999999E-2</v>
      </c>
      <c r="WH315">
        <v>2.5000000000000001E-2</v>
      </c>
      <c r="WI315">
        <v>0</v>
      </c>
      <c r="WJ315">
        <v>0.35299999999999998</v>
      </c>
      <c r="WK315">
        <v>0.44700000000000001</v>
      </c>
      <c r="WL315">
        <v>0</v>
      </c>
      <c r="WM315">
        <v>0.183</v>
      </c>
      <c r="WN315">
        <v>0.13100000000000001</v>
      </c>
      <c r="WO315">
        <v>6.5000000000000002E-2</v>
      </c>
      <c r="WP315">
        <v>0.13500000000000001</v>
      </c>
      <c r="WQ315">
        <v>2.5999999999999999E-2</v>
      </c>
      <c r="WR315">
        <v>1.2E-2</v>
      </c>
      <c r="WS315">
        <v>3.0000000000000001E-3</v>
      </c>
      <c r="WT315">
        <v>0</v>
      </c>
      <c r="WU315">
        <v>0</v>
      </c>
      <c r="WV315">
        <v>1E-3</v>
      </c>
      <c r="WW315">
        <v>2.9000000000000001E-2</v>
      </c>
      <c r="WX315">
        <v>0.104</v>
      </c>
      <c r="WY315">
        <v>8.9999999999999993E-3</v>
      </c>
      <c r="WZ315">
        <v>8.9999999999999993E-3</v>
      </c>
      <c r="XA315">
        <v>0</v>
      </c>
      <c r="XB315">
        <v>6.0999999999999999E-2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0.03</v>
      </c>
      <c r="XK315">
        <v>0</v>
      </c>
      <c r="XL315">
        <v>0</v>
      </c>
      <c r="XM315">
        <v>0.156</v>
      </c>
      <c r="XN315">
        <v>0</v>
      </c>
      <c r="XO315">
        <v>0</v>
      </c>
      <c r="XP315">
        <v>0</v>
      </c>
    </row>
    <row r="316" spans="1:640" x14ac:dyDescent="0.25">
      <c r="A316">
        <v>2184</v>
      </c>
      <c r="B316">
        <v>3.0000000000000001E-3</v>
      </c>
      <c r="C316">
        <v>1.2999999999999999E-2</v>
      </c>
      <c r="D316">
        <v>0</v>
      </c>
      <c r="E316">
        <v>0</v>
      </c>
      <c r="F316">
        <v>0</v>
      </c>
      <c r="G316">
        <v>0.30299999999999999</v>
      </c>
      <c r="H316">
        <v>0</v>
      </c>
      <c r="I316">
        <v>0.02</v>
      </c>
      <c r="J316">
        <v>0</v>
      </c>
      <c r="K316">
        <v>0</v>
      </c>
      <c r="L316">
        <v>0</v>
      </c>
      <c r="M316">
        <v>4.7E-2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1.6E-2</v>
      </c>
      <c r="U316">
        <v>0</v>
      </c>
      <c r="V316">
        <v>0.03</v>
      </c>
      <c r="W316">
        <v>0</v>
      </c>
      <c r="X316">
        <v>0</v>
      </c>
      <c r="Y316">
        <v>0</v>
      </c>
      <c r="Z316">
        <v>0.13100000000000001</v>
      </c>
      <c r="AA316">
        <v>2.3E-2</v>
      </c>
      <c r="AB316">
        <v>5.3999999999999999E-2</v>
      </c>
      <c r="AC316">
        <v>2.3E-2</v>
      </c>
      <c r="AD316">
        <v>0.01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8.0000000000000002E-3</v>
      </c>
      <c r="BK316">
        <v>0</v>
      </c>
      <c r="BL316">
        <v>0</v>
      </c>
      <c r="BM316">
        <v>3.6999999999999998E-2</v>
      </c>
      <c r="BN316">
        <v>0</v>
      </c>
      <c r="BO316">
        <v>0</v>
      </c>
      <c r="BP316">
        <v>1E-3</v>
      </c>
      <c r="BQ316">
        <v>1E-3</v>
      </c>
      <c r="BR316">
        <v>1.2999999999999999E-2</v>
      </c>
      <c r="BS316">
        <v>7.0000000000000001E-3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2E-3</v>
      </c>
      <c r="CJ316">
        <v>0</v>
      </c>
      <c r="CK316">
        <v>3.0000000000000001E-3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3.9E-2</v>
      </c>
      <c r="CV316">
        <v>1.4E-2</v>
      </c>
      <c r="CW316">
        <v>0</v>
      </c>
      <c r="CX316">
        <v>0</v>
      </c>
      <c r="CY316">
        <v>0</v>
      </c>
      <c r="CZ316">
        <v>0</v>
      </c>
      <c r="DA316">
        <v>3.6999999999999998E-2</v>
      </c>
      <c r="DB316">
        <v>0</v>
      </c>
      <c r="DC316">
        <v>0</v>
      </c>
      <c r="DD316">
        <v>8.9999999999999993E-3</v>
      </c>
      <c r="DE316">
        <v>2E-3</v>
      </c>
      <c r="DF316">
        <v>0</v>
      </c>
      <c r="DG316">
        <v>0</v>
      </c>
      <c r="DH316">
        <v>7.0000000000000001E-3</v>
      </c>
      <c r="DI316">
        <v>2E-3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2E-3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1E-3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5.0000000000000001E-3</v>
      </c>
      <c r="FJ316">
        <v>0.157</v>
      </c>
      <c r="FK316">
        <v>3.2000000000000001E-2</v>
      </c>
      <c r="FL316">
        <v>0</v>
      </c>
      <c r="FM316">
        <v>0.23300000000000001</v>
      </c>
      <c r="FN316">
        <v>0</v>
      </c>
      <c r="FO316">
        <v>11.654999999999999</v>
      </c>
      <c r="FP316">
        <v>2E-3</v>
      </c>
      <c r="FQ316">
        <v>0</v>
      </c>
      <c r="FR316">
        <v>0</v>
      </c>
      <c r="FS316">
        <v>0</v>
      </c>
      <c r="FT316">
        <v>2E-3</v>
      </c>
      <c r="FU316">
        <v>0</v>
      </c>
      <c r="FV316">
        <v>0</v>
      </c>
      <c r="FW316">
        <v>4.7E-2</v>
      </c>
      <c r="FX316">
        <v>5.6000000000000001E-2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6.0000000000000001E-3</v>
      </c>
      <c r="GE316">
        <v>1.7909999999999999</v>
      </c>
      <c r="GF316">
        <v>0.157</v>
      </c>
      <c r="GG316">
        <v>1.1819999999999999</v>
      </c>
      <c r="GH316">
        <v>0.56200000000000006</v>
      </c>
      <c r="GI316">
        <v>0.13500000000000001</v>
      </c>
      <c r="GJ316">
        <v>9.2999999999999999E-2</v>
      </c>
      <c r="GK316">
        <v>0</v>
      </c>
      <c r="GL316">
        <v>0</v>
      </c>
      <c r="GM316">
        <v>1E-3</v>
      </c>
      <c r="GN316">
        <v>0.01</v>
      </c>
      <c r="GO316">
        <v>0</v>
      </c>
      <c r="GP316">
        <v>4.0000000000000001E-3</v>
      </c>
      <c r="GQ316">
        <v>3.6219999999999999</v>
      </c>
      <c r="GR316">
        <v>0.113</v>
      </c>
      <c r="GS316">
        <v>2.1999999999999999E-2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3.4460000000000002</v>
      </c>
      <c r="HB316">
        <v>0.89600000000000002</v>
      </c>
      <c r="HC316">
        <v>0</v>
      </c>
      <c r="HD316">
        <v>5.8000000000000003E-2</v>
      </c>
      <c r="HE316">
        <v>0</v>
      </c>
      <c r="HF316">
        <v>8.0000000000000002E-3</v>
      </c>
      <c r="HG316">
        <v>0</v>
      </c>
      <c r="HH316">
        <v>7.0000000000000001E-3</v>
      </c>
      <c r="HI316">
        <v>0.159</v>
      </c>
      <c r="HJ316">
        <v>1.0880000000000001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0.77300000000000002</v>
      </c>
      <c r="HT316">
        <v>0.94199999999999995</v>
      </c>
      <c r="HU316">
        <v>1.7999999999999999E-2</v>
      </c>
      <c r="HV316">
        <v>2E-3</v>
      </c>
      <c r="HW316">
        <v>0</v>
      </c>
      <c r="HX316">
        <v>8.5000000000000006E-2</v>
      </c>
      <c r="HY316">
        <v>0</v>
      </c>
      <c r="HZ316">
        <v>0</v>
      </c>
      <c r="IA316">
        <v>0</v>
      </c>
      <c r="IB316">
        <v>0.26700000000000002</v>
      </c>
      <c r="IC316">
        <v>0</v>
      </c>
      <c r="ID316">
        <v>0</v>
      </c>
      <c r="IE316">
        <v>0</v>
      </c>
      <c r="IF316">
        <v>0.20100000000000001</v>
      </c>
      <c r="IG316">
        <v>6.7000000000000004E-2</v>
      </c>
      <c r="IH316">
        <v>1.2809999999999999</v>
      </c>
      <c r="II316">
        <v>1.6E-2</v>
      </c>
      <c r="IJ316">
        <v>5.6000000000000001E-2</v>
      </c>
      <c r="IK316">
        <v>0.15</v>
      </c>
      <c r="IL316">
        <v>1.6E-2</v>
      </c>
      <c r="IM316">
        <v>5.0000000000000001E-3</v>
      </c>
      <c r="IN316">
        <v>1.0999999999999999E-2</v>
      </c>
      <c r="IO316">
        <v>0</v>
      </c>
      <c r="IP316">
        <v>0</v>
      </c>
      <c r="IQ316">
        <v>0.06</v>
      </c>
      <c r="IR316">
        <v>1.4E-2</v>
      </c>
      <c r="IS316">
        <v>0.05</v>
      </c>
      <c r="IT316">
        <v>5.0000000000000001E-3</v>
      </c>
      <c r="IU316">
        <v>0.104</v>
      </c>
      <c r="IV316">
        <v>1.105</v>
      </c>
      <c r="IW316">
        <v>0.14499999999999999</v>
      </c>
      <c r="IX316">
        <v>0.252</v>
      </c>
      <c r="IY316">
        <v>7.8E-2</v>
      </c>
      <c r="IZ316">
        <v>0.90900000000000003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6.3E-2</v>
      </c>
      <c r="JH316">
        <v>0</v>
      </c>
      <c r="JI316">
        <v>1.111</v>
      </c>
      <c r="JJ316">
        <v>0.01</v>
      </c>
      <c r="JK316">
        <v>0</v>
      </c>
      <c r="JL316">
        <v>0</v>
      </c>
      <c r="JM316">
        <v>0</v>
      </c>
      <c r="JN316">
        <v>8.0000000000000002E-3</v>
      </c>
      <c r="JO316">
        <v>0</v>
      </c>
      <c r="JP316">
        <v>0</v>
      </c>
      <c r="JQ316">
        <v>2.891</v>
      </c>
      <c r="JR316">
        <v>0</v>
      </c>
      <c r="JS316">
        <v>0</v>
      </c>
      <c r="JT316">
        <v>0</v>
      </c>
      <c r="JU316">
        <v>2.1000000000000001E-2</v>
      </c>
      <c r="JV316">
        <v>1.0999999999999999E-2</v>
      </c>
      <c r="JW316">
        <v>0</v>
      </c>
      <c r="JX316">
        <v>0</v>
      </c>
      <c r="JY316">
        <v>5.0000000000000001E-3</v>
      </c>
      <c r="JZ316">
        <v>1E-3</v>
      </c>
      <c r="KA316">
        <v>2.5000000000000001E-2</v>
      </c>
      <c r="KB316">
        <v>5.0000000000000001E-3</v>
      </c>
      <c r="KC316">
        <v>6.0000000000000001E-3</v>
      </c>
      <c r="KD316">
        <v>0</v>
      </c>
      <c r="KE316">
        <v>0</v>
      </c>
      <c r="KF316">
        <v>1.7000000000000001E-2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1E-3</v>
      </c>
      <c r="KV316">
        <v>0</v>
      </c>
      <c r="KW316">
        <v>0</v>
      </c>
      <c r="KX316">
        <v>0</v>
      </c>
      <c r="KY316">
        <v>0</v>
      </c>
      <c r="KZ316">
        <v>8.0000000000000002E-3</v>
      </c>
      <c r="LA316">
        <v>0</v>
      </c>
      <c r="LB316">
        <v>64.152000000000001</v>
      </c>
      <c r="LC316">
        <v>0</v>
      </c>
      <c r="LD316">
        <v>0</v>
      </c>
      <c r="LE316">
        <v>0</v>
      </c>
      <c r="LF316">
        <v>0</v>
      </c>
      <c r="LG316">
        <v>3.1160000000000001</v>
      </c>
      <c r="LH316">
        <v>0</v>
      </c>
      <c r="LI316">
        <v>0</v>
      </c>
      <c r="LJ316">
        <v>0</v>
      </c>
      <c r="LK316">
        <v>1E-3</v>
      </c>
      <c r="LL316">
        <v>1E-3</v>
      </c>
      <c r="LM316">
        <v>0</v>
      </c>
      <c r="LN316">
        <v>0</v>
      </c>
      <c r="LO316">
        <v>0</v>
      </c>
      <c r="LP316">
        <v>0</v>
      </c>
      <c r="LQ316">
        <v>0.19500000000000001</v>
      </c>
      <c r="LR316">
        <v>0</v>
      </c>
      <c r="LS316">
        <v>0.96199999999999997</v>
      </c>
      <c r="LT316">
        <v>24.077999999999999</v>
      </c>
      <c r="LU316">
        <v>0</v>
      </c>
      <c r="LV316">
        <v>0</v>
      </c>
      <c r="LW316">
        <v>0</v>
      </c>
      <c r="LX316">
        <v>0</v>
      </c>
      <c r="LY316">
        <v>0.255</v>
      </c>
      <c r="LZ316">
        <v>2E-3</v>
      </c>
      <c r="MA316">
        <v>12.57</v>
      </c>
      <c r="MB316">
        <v>0</v>
      </c>
      <c r="MC316">
        <v>29.279</v>
      </c>
      <c r="MD316">
        <v>7.5279999999999996</v>
      </c>
      <c r="ME316">
        <v>0.187</v>
      </c>
      <c r="MF316">
        <v>0</v>
      </c>
      <c r="MG316">
        <v>1E-3</v>
      </c>
      <c r="MH316">
        <v>0.29599999999999999</v>
      </c>
      <c r="MI316">
        <v>0</v>
      </c>
      <c r="MJ316">
        <v>0</v>
      </c>
      <c r="MK316">
        <v>0.18</v>
      </c>
      <c r="ML316">
        <v>1.4E-2</v>
      </c>
      <c r="MM316">
        <v>0</v>
      </c>
      <c r="MN316">
        <v>4.6289999999999996</v>
      </c>
      <c r="MO316">
        <v>0.159</v>
      </c>
      <c r="MP316">
        <v>0</v>
      </c>
      <c r="MQ316">
        <v>0</v>
      </c>
      <c r="MR316">
        <v>0</v>
      </c>
      <c r="MS316">
        <v>0</v>
      </c>
      <c r="MT316">
        <v>3.1E-2</v>
      </c>
      <c r="MU316">
        <v>1E-3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0.44600000000000001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7.6360000000000001</v>
      </c>
      <c r="OI316">
        <v>0</v>
      </c>
      <c r="OJ316">
        <v>3.0000000000000001E-3</v>
      </c>
      <c r="OK316">
        <v>0</v>
      </c>
      <c r="OL316">
        <v>2E-3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5.0000000000000001E-3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1.6E-2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0.13100000000000001</v>
      </c>
      <c r="PQ316">
        <v>0</v>
      </c>
      <c r="PR316">
        <v>0</v>
      </c>
      <c r="PS316">
        <v>0</v>
      </c>
      <c r="PT316">
        <v>0</v>
      </c>
      <c r="PU316">
        <v>1.2999999999999999E-2</v>
      </c>
      <c r="PV316">
        <v>0</v>
      </c>
      <c r="PW316">
        <v>0</v>
      </c>
      <c r="PX316">
        <v>0</v>
      </c>
      <c r="PY316">
        <v>4.0000000000000001E-3</v>
      </c>
      <c r="PZ316">
        <v>0</v>
      </c>
      <c r="QA316">
        <v>3.0000000000000001E-3</v>
      </c>
      <c r="QB316">
        <v>0</v>
      </c>
      <c r="QC316">
        <v>3.7480000000000002</v>
      </c>
      <c r="QD316">
        <v>5.008</v>
      </c>
      <c r="QE316">
        <v>4.4999999999999998E-2</v>
      </c>
      <c r="QF316">
        <v>0</v>
      </c>
      <c r="QG316">
        <v>1E-3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1E-3</v>
      </c>
      <c r="QO316">
        <v>3.0000000000000001E-3</v>
      </c>
      <c r="QP316">
        <v>0</v>
      </c>
      <c r="QQ316">
        <v>0</v>
      </c>
      <c r="QR316">
        <v>0.127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7.3999999999999996E-2</v>
      </c>
      <c r="RN316">
        <v>7.1999999999999995E-2</v>
      </c>
      <c r="RO316">
        <v>1.0269999999999999</v>
      </c>
      <c r="RP316">
        <v>5.6760000000000002</v>
      </c>
      <c r="RQ316">
        <v>0</v>
      </c>
      <c r="RR316">
        <v>0</v>
      </c>
      <c r="RS316">
        <v>0.187</v>
      </c>
      <c r="RT316">
        <v>0</v>
      </c>
      <c r="RU316">
        <v>0</v>
      </c>
      <c r="RV316">
        <v>0</v>
      </c>
      <c r="RW316">
        <v>0</v>
      </c>
      <c r="RX316">
        <v>4.0000000000000001E-3</v>
      </c>
      <c r="RY316">
        <v>5.0000000000000001E-3</v>
      </c>
      <c r="RZ316">
        <v>0.01</v>
      </c>
      <c r="SA316">
        <v>5.0000000000000001E-3</v>
      </c>
      <c r="SB316">
        <v>2.5000000000000001E-2</v>
      </c>
      <c r="SC316">
        <v>2E-3</v>
      </c>
      <c r="SD316">
        <v>2.1999999999999999E-2</v>
      </c>
      <c r="SE316">
        <v>8.0000000000000002E-3</v>
      </c>
      <c r="SF316">
        <v>2.1999999999999999E-2</v>
      </c>
      <c r="SG316">
        <v>1E-3</v>
      </c>
      <c r="SH316">
        <v>1.2E-2</v>
      </c>
      <c r="SI316">
        <v>2E-3</v>
      </c>
      <c r="SJ316">
        <v>2.5999999999999999E-2</v>
      </c>
      <c r="SK316">
        <v>5.0000000000000001E-3</v>
      </c>
      <c r="SL316">
        <v>8.0000000000000002E-3</v>
      </c>
      <c r="SM316">
        <v>1.0999999999999999E-2</v>
      </c>
      <c r="SN316">
        <v>1.2999999999999999E-2</v>
      </c>
      <c r="SO316">
        <v>7.0000000000000001E-3</v>
      </c>
      <c r="SP316">
        <v>8.0000000000000002E-3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4.0000000000000001E-3</v>
      </c>
      <c r="SW316">
        <v>0</v>
      </c>
      <c r="SX316">
        <v>0</v>
      </c>
      <c r="SY316">
        <v>0</v>
      </c>
      <c r="SZ316">
        <v>0</v>
      </c>
      <c r="TA316">
        <v>3.0000000000000001E-3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5.8999999999999997E-2</v>
      </c>
      <c r="TO316">
        <v>0</v>
      </c>
      <c r="TP316">
        <v>0</v>
      </c>
      <c r="TQ316">
        <v>1E-3</v>
      </c>
      <c r="TR316">
        <v>0</v>
      </c>
      <c r="TS316">
        <v>0</v>
      </c>
      <c r="TT316">
        <v>0</v>
      </c>
      <c r="TU316">
        <v>33.073</v>
      </c>
      <c r="TV316">
        <v>3.4980000000000002</v>
      </c>
      <c r="TW316">
        <v>2.14</v>
      </c>
      <c r="TX316">
        <v>2.5649999999999999</v>
      </c>
      <c r="TY316">
        <v>2.734</v>
      </c>
      <c r="TZ316">
        <v>1.286</v>
      </c>
      <c r="UA316">
        <v>0.28499999999999998</v>
      </c>
      <c r="UB316">
        <v>2.7E-2</v>
      </c>
      <c r="UC316">
        <v>0.13400000000000001</v>
      </c>
      <c r="UD316">
        <v>4.8000000000000001E-2</v>
      </c>
      <c r="UE316">
        <v>8.6240000000000006</v>
      </c>
      <c r="UF316">
        <v>4.7E-2</v>
      </c>
      <c r="UG316">
        <v>5.1999999999999998E-2</v>
      </c>
      <c r="UH316">
        <v>0.2</v>
      </c>
      <c r="UI316">
        <v>0.157</v>
      </c>
      <c r="UJ316">
        <v>0.18099999999999999</v>
      </c>
      <c r="UK316">
        <v>0.161</v>
      </c>
      <c r="UL316">
        <v>2.1999999999999999E-2</v>
      </c>
      <c r="UM316">
        <v>8.3000000000000004E-2</v>
      </c>
      <c r="UN316">
        <v>7.8E-2</v>
      </c>
      <c r="UO316">
        <v>8.5999999999999993E-2</v>
      </c>
      <c r="UP316">
        <v>7.0999999999999994E-2</v>
      </c>
      <c r="UQ316">
        <v>1.2999999999999999E-2</v>
      </c>
      <c r="UR316">
        <v>0.48799999999999999</v>
      </c>
      <c r="US316">
        <v>0.39800000000000002</v>
      </c>
      <c r="UT316">
        <v>0.26800000000000002</v>
      </c>
      <c r="UU316">
        <v>1.042</v>
      </c>
      <c r="UV316">
        <v>2.3239999999999998</v>
      </c>
      <c r="UW316">
        <v>2.2250000000000001</v>
      </c>
      <c r="UX316">
        <v>1.9319999999999999</v>
      </c>
      <c r="UY316">
        <v>0.67</v>
      </c>
      <c r="UZ316">
        <v>0.93600000000000005</v>
      </c>
      <c r="VA316">
        <v>3.0000000000000001E-3</v>
      </c>
      <c r="VB316">
        <v>5.0000000000000001E-3</v>
      </c>
      <c r="VC316">
        <v>0.26</v>
      </c>
      <c r="VD316">
        <v>0</v>
      </c>
      <c r="VE316">
        <v>9.8000000000000004E-2</v>
      </c>
      <c r="VF316">
        <v>0</v>
      </c>
      <c r="VG316">
        <v>2E-3</v>
      </c>
      <c r="VH316">
        <v>0</v>
      </c>
      <c r="VI316">
        <v>2E-3</v>
      </c>
      <c r="VJ316">
        <v>0</v>
      </c>
      <c r="VK316">
        <v>3.0000000000000001E-3</v>
      </c>
      <c r="VL316">
        <v>5.0000000000000001E-3</v>
      </c>
      <c r="VM316">
        <v>0</v>
      </c>
      <c r="VN316">
        <v>4.0000000000000001E-3</v>
      </c>
      <c r="VO316">
        <v>0.99</v>
      </c>
      <c r="VP316">
        <v>11.916</v>
      </c>
      <c r="VQ316">
        <v>1.071</v>
      </c>
      <c r="VR316">
        <v>0.189</v>
      </c>
      <c r="VS316">
        <v>0</v>
      </c>
      <c r="VT316">
        <v>0</v>
      </c>
      <c r="VU316">
        <v>0</v>
      </c>
      <c r="VV316">
        <v>0</v>
      </c>
      <c r="VW316">
        <v>0.02</v>
      </c>
      <c r="VX316">
        <v>0</v>
      </c>
      <c r="VY316">
        <v>8.4000000000000005E-2</v>
      </c>
      <c r="VZ316">
        <v>3.9E-2</v>
      </c>
      <c r="WA316">
        <v>0</v>
      </c>
      <c r="WB316">
        <v>0.17299999999999999</v>
      </c>
      <c r="WC316">
        <v>0.63500000000000001</v>
      </c>
      <c r="WD316">
        <v>0.08</v>
      </c>
      <c r="WE316">
        <v>0</v>
      </c>
      <c r="WF316">
        <v>3.0000000000000001E-3</v>
      </c>
      <c r="WG316">
        <v>0</v>
      </c>
      <c r="WH316">
        <v>0</v>
      </c>
      <c r="WI316">
        <v>0</v>
      </c>
      <c r="WJ316">
        <v>0.29699999999999999</v>
      </c>
      <c r="WK316">
        <v>0.55500000000000005</v>
      </c>
      <c r="WL316">
        <v>0</v>
      </c>
      <c r="WM316">
        <v>0.112</v>
      </c>
      <c r="WN316">
        <v>0.109</v>
      </c>
      <c r="WO316">
        <v>7.4999999999999997E-2</v>
      </c>
      <c r="WP316">
        <v>8.5000000000000006E-2</v>
      </c>
      <c r="WQ316">
        <v>1.6E-2</v>
      </c>
      <c r="WR316">
        <v>0</v>
      </c>
      <c r="WS316">
        <v>2.2370000000000001</v>
      </c>
      <c r="WT316">
        <v>0</v>
      </c>
      <c r="WU316">
        <v>0</v>
      </c>
      <c r="WV316">
        <v>2E-3</v>
      </c>
      <c r="WW316">
        <v>2.9000000000000001E-2</v>
      </c>
      <c r="WX316">
        <v>0.11799999999999999</v>
      </c>
      <c r="WY316">
        <v>0.03</v>
      </c>
      <c r="WZ316">
        <v>1.4999999999999999E-2</v>
      </c>
      <c r="XA316">
        <v>0</v>
      </c>
      <c r="XB316">
        <v>0.10299999999999999</v>
      </c>
      <c r="XC316">
        <v>2E-3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1.7999999999999999E-2</v>
      </c>
      <c r="XK316">
        <v>0</v>
      </c>
      <c r="XL316">
        <v>0</v>
      </c>
      <c r="XM316">
        <v>0.13</v>
      </c>
      <c r="XN316">
        <v>0</v>
      </c>
      <c r="XO316">
        <v>0</v>
      </c>
      <c r="XP316">
        <v>0</v>
      </c>
    </row>
    <row r="317" spans="1:640" x14ac:dyDescent="0.25">
      <c r="A317">
        <v>2185</v>
      </c>
      <c r="B317">
        <v>1.2999999999999999E-2</v>
      </c>
      <c r="C317">
        <v>8.7999999999999995E-2</v>
      </c>
      <c r="D317">
        <v>0</v>
      </c>
      <c r="E317">
        <v>0</v>
      </c>
      <c r="F317">
        <v>0</v>
      </c>
      <c r="G317">
        <v>0.33900000000000002</v>
      </c>
      <c r="H317">
        <v>0</v>
      </c>
      <c r="I317">
        <v>0.01</v>
      </c>
      <c r="J317">
        <v>0</v>
      </c>
      <c r="K317">
        <v>1.4E-2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5.0000000000000001E-3</v>
      </c>
      <c r="U317">
        <v>0</v>
      </c>
      <c r="V317">
        <v>2.7E-2</v>
      </c>
      <c r="W317">
        <v>0</v>
      </c>
      <c r="X317">
        <v>0</v>
      </c>
      <c r="Y317">
        <v>0</v>
      </c>
      <c r="Z317">
        <v>4.9000000000000002E-2</v>
      </c>
      <c r="AA317">
        <v>1.0999999999999999E-2</v>
      </c>
      <c r="AB317">
        <v>2.5999999999999999E-2</v>
      </c>
      <c r="AC317">
        <v>0.01</v>
      </c>
      <c r="AD317">
        <v>0.01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1E-3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1E-3</v>
      </c>
      <c r="BK317">
        <v>0</v>
      </c>
      <c r="BL317">
        <v>0</v>
      </c>
      <c r="BM317">
        <v>4.2000000000000003E-2</v>
      </c>
      <c r="BN317">
        <v>0</v>
      </c>
      <c r="BO317">
        <v>0</v>
      </c>
      <c r="BP317">
        <v>3.0000000000000001E-3</v>
      </c>
      <c r="BQ317">
        <v>1E-3</v>
      </c>
      <c r="BR317">
        <v>1.7000000000000001E-2</v>
      </c>
      <c r="BS317">
        <v>2.7E-2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2E-3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5.0000000000000001E-3</v>
      </c>
      <c r="CV317">
        <v>8.9999999999999993E-3</v>
      </c>
      <c r="CW317">
        <v>0</v>
      </c>
      <c r="CX317">
        <v>0</v>
      </c>
      <c r="CY317">
        <v>0</v>
      </c>
      <c r="CZ317">
        <v>0</v>
      </c>
      <c r="DA317">
        <v>5.5E-2</v>
      </c>
      <c r="DB317">
        <v>0</v>
      </c>
      <c r="DC317">
        <v>0</v>
      </c>
      <c r="DD317">
        <v>7.0000000000000001E-3</v>
      </c>
      <c r="DE317">
        <v>2E-3</v>
      </c>
      <c r="DF317">
        <v>0</v>
      </c>
      <c r="DG317">
        <v>0</v>
      </c>
      <c r="DH317">
        <v>2.1000000000000001E-2</v>
      </c>
      <c r="DI317">
        <v>2E-3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2E-3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1E-3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0.112</v>
      </c>
      <c r="FK317">
        <v>1.6E-2</v>
      </c>
      <c r="FL317">
        <v>0</v>
      </c>
      <c r="FM317">
        <v>0</v>
      </c>
      <c r="FN317">
        <v>0</v>
      </c>
      <c r="FO317">
        <v>14.055</v>
      </c>
      <c r="FP317">
        <v>0</v>
      </c>
      <c r="FQ317">
        <v>0</v>
      </c>
      <c r="FR317">
        <v>0</v>
      </c>
      <c r="FS317">
        <v>0</v>
      </c>
      <c r="FT317">
        <v>1E-3</v>
      </c>
      <c r="FU317">
        <v>0</v>
      </c>
      <c r="FV317">
        <v>0</v>
      </c>
      <c r="FW317">
        <v>1.7000000000000001E-2</v>
      </c>
      <c r="FX317">
        <v>7.2999999999999995E-2</v>
      </c>
      <c r="FY317">
        <v>0</v>
      </c>
      <c r="FZ317">
        <v>0</v>
      </c>
      <c r="GA317">
        <v>0</v>
      </c>
      <c r="GB317">
        <v>1E-3</v>
      </c>
      <c r="GC317">
        <v>0</v>
      </c>
      <c r="GD317">
        <v>3.0000000000000001E-3</v>
      </c>
      <c r="GE317">
        <v>0.47</v>
      </c>
      <c r="GF317">
        <v>0.05</v>
      </c>
      <c r="GG317">
        <v>0.65700000000000003</v>
      </c>
      <c r="GH317">
        <v>0.435</v>
      </c>
      <c r="GI317">
        <v>3.1E-2</v>
      </c>
      <c r="GJ317">
        <v>0.124</v>
      </c>
      <c r="GK317">
        <v>0</v>
      </c>
      <c r="GL317">
        <v>1E-3</v>
      </c>
      <c r="GM317">
        <v>3.0000000000000001E-3</v>
      </c>
      <c r="GN317">
        <v>1.4E-2</v>
      </c>
      <c r="GO317">
        <v>1E-3</v>
      </c>
      <c r="GP317">
        <v>7.0000000000000001E-3</v>
      </c>
      <c r="GQ317">
        <v>3.1970000000000001</v>
      </c>
      <c r="GR317">
        <v>5.8000000000000003E-2</v>
      </c>
      <c r="GS317">
        <v>4.4999999999999998E-2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1.587</v>
      </c>
      <c r="HB317">
        <v>0.38300000000000001</v>
      </c>
      <c r="HC317">
        <v>0</v>
      </c>
      <c r="HD317">
        <v>1.4E-2</v>
      </c>
      <c r="HE317">
        <v>0</v>
      </c>
      <c r="HF317">
        <v>1.6E-2</v>
      </c>
      <c r="HG317">
        <v>0</v>
      </c>
      <c r="HH317">
        <v>0</v>
      </c>
      <c r="HI317">
        <v>0.182</v>
      </c>
      <c r="HJ317">
        <v>0.76300000000000001</v>
      </c>
      <c r="HK317">
        <v>0</v>
      </c>
      <c r="HL317">
        <v>0</v>
      </c>
      <c r="HM317">
        <v>0</v>
      </c>
      <c r="HN317">
        <v>0</v>
      </c>
      <c r="HO317">
        <v>1E-3</v>
      </c>
      <c r="HP317">
        <v>0</v>
      </c>
      <c r="HQ317">
        <v>0</v>
      </c>
      <c r="HR317">
        <v>0</v>
      </c>
      <c r="HS317">
        <v>0.46400000000000002</v>
      </c>
      <c r="HT317">
        <v>1.1850000000000001</v>
      </c>
      <c r="HU317">
        <v>7.4999999999999997E-2</v>
      </c>
      <c r="HV317">
        <v>2.1999999999999999E-2</v>
      </c>
      <c r="HW317">
        <v>0</v>
      </c>
      <c r="HX317">
        <v>2.8000000000000001E-2</v>
      </c>
      <c r="HY317">
        <v>0</v>
      </c>
      <c r="HZ317">
        <v>0</v>
      </c>
      <c r="IA317">
        <v>0</v>
      </c>
      <c r="IB317">
        <v>5.7000000000000002E-2</v>
      </c>
      <c r="IC317">
        <v>0</v>
      </c>
      <c r="ID317">
        <v>0</v>
      </c>
      <c r="IE317">
        <v>0</v>
      </c>
      <c r="IF317">
        <v>0.186</v>
      </c>
      <c r="IG317">
        <v>4.5999999999999999E-2</v>
      </c>
      <c r="IH317">
        <v>0.85199999999999998</v>
      </c>
      <c r="II317">
        <v>5.0000000000000001E-3</v>
      </c>
      <c r="IJ317">
        <v>3.9E-2</v>
      </c>
      <c r="IK317">
        <v>7.5999999999999998E-2</v>
      </c>
      <c r="IL317">
        <v>1.9E-2</v>
      </c>
      <c r="IM317">
        <v>2E-3</v>
      </c>
      <c r="IN317">
        <v>0.01</v>
      </c>
      <c r="IO317">
        <v>0</v>
      </c>
      <c r="IP317">
        <v>0</v>
      </c>
      <c r="IQ317">
        <v>6.6000000000000003E-2</v>
      </c>
      <c r="IR317">
        <v>2.5999999999999999E-2</v>
      </c>
      <c r="IS317">
        <v>3.6999999999999998E-2</v>
      </c>
      <c r="IT317">
        <v>3.0000000000000001E-3</v>
      </c>
      <c r="IU317">
        <v>8.2000000000000003E-2</v>
      </c>
      <c r="IV317">
        <v>0.60499999999999998</v>
      </c>
      <c r="IW317">
        <v>0.151</v>
      </c>
      <c r="IX317">
        <v>0.115</v>
      </c>
      <c r="IY317">
        <v>7.0999999999999994E-2</v>
      </c>
      <c r="IZ317">
        <v>0.31900000000000001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2.3E-2</v>
      </c>
      <c r="JH317">
        <v>0</v>
      </c>
      <c r="JI317">
        <v>1.7929999999999999</v>
      </c>
      <c r="JJ317">
        <v>1E-3</v>
      </c>
      <c r="JK317">
        <v>0</v>
      </c>
      <c r="JL317">
        <v>0</v>
      </c>
      <c r="JM317">
        <v>0</v>
      </c>
      <c r="JN317">
        <v>2E-3</v>
      </c>
      <c r="JO317">
        <v>0</v>
      </c>
      <c r="JP317">
        <v>0</v>
      </c>
      <c r="JQ317">
        <v>14.208</v>
      </c>
      <c r="JR317">
        <v>0</v>
      </c>
      <c r="JS317">
        <v>0</v>
      </c>
      <c r="JT317">
        <v>0</v>
      </c>
      <c r="JU317">
        <v>5.5E-2</v>
      </c>
      <c r="JV317">
        <v>1.9E-2</v>
      </c>
      <c r="JW317">
        <v>0</v>
      </c>
      <c r="JX317">
        <v>0</v>
      </c>
      <c r="JY317">
        <v>7.0000000000000001E-3</v>
      </c>
      <c r="JZ317">
        <v>8.9999999999999993E-3</v>
      </c>
      <c r="KA317">
        <v>3.6999999999999998E-2</v>
      </c>
      <c r="KB317">
        <v>0.03</v>
      </c>
      <c r="KC317">
        <v>7.0000000000000001E-3</v>
      </c>
      <c r="KD317">
        <v>0</v>
      </c>
      <c r="KE317">
        <v>0</v>
      </c>
      <c r="KF317">
        <v>2.7E-2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0.111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0.436</v>
      </c>
      <c r="LG317">
        <v>2.7669999999999999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0.48099999999999998</v>
      </c>
      <c r="LR317">
        <v>0</v>
      </c>
      <c r="LS317">
        <v>0.52100000000000002</v>
      </c>
      <c r="LT317">
        <v>0</v>
      </c>
      <c r="LU317">
        <v>1E-3</v>
      </c>
      <c r="LV317">
        <v>0</v>
      </c>
      <c r="LW317">
        <v>0</v>
      </c>
      <c r="LX317">
        <v>0</v>
      </c>
      <c r="LY317">
        <v>3.0000000000000001E-3</v>
      </c>
      <c r="LZ317">
        <v>0</v>
      </c>
      <c r="MA317">
        <v>6.335</v>
      </c>
      <c r="MB317">
        <v>0</v>
      </c>
      <c r="MC317">
        <v>0.11</v>
      </c>
      <c r="MD317">
        <v>2.5999999999999999E-2</v>
      </c>
      <c r="ME317">
        <v>2.105</v>
      </c>
      <c r="MF317">
        <v>0</v>
      </c>
      <c r="MG317">
        <v>0</v>
      </c>
      <c r="MH317">
        <v>0.10100000000000001</v>
      </c>
      <c r="MI317">
        <v>0</v>
      </c>
      <c r="MJ317">
        <v>0</v>
      </c>
      <c r="MK317">
        <v>7.8E-2</v>
      </c>
      <c r="ML317">
        <v>0</v>
      </c>
      <c r="MM317">
        <v>0</v>
      </c>
      <c r="MN317">
        <v>1.819</v>
      </c>
      <c r="MO317">
        <v>7.1999999999999995E-2</v>
      </c>
      <c r="MP317">
        <v>0</v>
      </c>
      <c r="MQ317">
        <v>0</v>
      </c>
      <c r="MR317">
        <v>0</v>
      </c>
      <c r="MS317">
        <v>0</v>
      </c>
      <c r="MT317">
        <v>6.0000000000000001E-3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6.4000000000000001E-2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20.939</v>
      </c>
      <c r="OI317">
        <v>0</v>
      </c>
      <c r="OJ317">
        <v>5.0000000000000001E-3</v>
      </c>
      <c r="OK317">
        <v>0</v>
      </c>
      <c r="OL317">
        <v>4.0000000000000001E-3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1.2E-2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7.0000000000000001E-3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0.246</v>
      </c>
      <c r="PQ317">
        <v>0</v>
      </c>
      <c r="PR317">
        <v>0</v>
      </c>
      <c r="PS317">
        <v>0</v>
      </c>
      <c r="PT317">
        <v>0</v>
      </c>
      <c r="PU317">
        <v>0.01</v>
      </c>
      <c r="PV317">
        <v>0</v>
      </c>
      <c r="PW317">
        <v>0</v>
      </c>
      <c r="PX317">
        <v>0</v>
      </c>
      <c r="PY317">
        <v>5.0000000000000001E-3</v>
      </c>
      <c r="PZ317">
        <v>0</v>
      </c>
      <c r="QA317">
        <v>0</v>
      </c>
      <c r="QB317">
        <v>0</v>
      </c>
      <c r="QC317">
        <v>0</v>
      </c>
      <c r="QD317">
        <v>4.1609999999999996</v>
      </c>
      <c r="QE317">
        <v>1.4999999999999999E-2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1E-3</v>
      </c>
      <c r="QO317">
        <v>3.6999999999999998E-2</v>
      </c>
      <c r="QP317">
        <v>0</v>
      </c>
      <c r="QQ317">
        <v>0</v>
      </c>
      <c r="QR317">
        <v>0.189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2.1999999999999999E-2</v>
      </c>
      <c r="RN317">
        <v>1.4E-2</v>
      </c>
      <c r="RO317">
        <v>0.44900000000000001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1E-3</v>
      </c>
      <c r="RY317">
        <v>8.9999999999999993E-3</v>
      </c>
      <c r="RZ317">
        <v>1.9E-2</v>
      </c>
      <c r="SA317">
        <v>5.0000000000000001E-3</v>
      </c>
      <c r="SB317">
        <v>2.4E-2</v>
      </c>
      <c r="SC317">
        <v>2E-3</v>
      </c>
      <c r="SD317">
        <v>3.9E-2</v>
      </c>
      <c r="SE317">
        <v>8.9999999999999993E-3</v>
      </c>
      <c r="SF317">
        <v>0.03</v>
      </c>
      <c r="SG317">
        <v>0</v>
      </c>
      <c r="SH317">
        <v>2.4E-2</v>
      </c>
      <c r="SI317">
        <v>4.0000000000000001E-3</v>
      </c>
      <c r="SJ317">
        <v>2.9000000000000001E-2</v>
      </c>
      <c r="SK317">
        <v>6.0000000000000001E-3</v>
      </c>
      <c r="SL317">
        <v>1.6E-2</v>
      </c>
      <c r="SM317">
        <v>1.4E-2</v>
      </c>
      <c r="SN317">
        <v>1.2E-2</v>
      </c>
      <c r="SO317">
        <v>1.7000000000000001E-2</v>
      </c>
      <c r="SP317">
        <v>1.0999999999999999E-2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3.0000000000000001E-3</v>
      </c>
      <c r="SW317">
        <v>0</v>
      </c>
      <c r="SX317">
        <v>0</v>
      </c>
      <c r="SY317">
        <v>0</v>
      </c>
      <c r="SZ317">
        <v>0</v>
      </c>
      <c r="TA317">
        <v>1E-3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5.7000000000000002E-2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168.34700000000001</v>
      </c>
      <c r="TV317">
        <v>5.258</v>
      </c>
      <c r="TW317">
        <v>2.3319999999999999</v>
      </c>
      <c r="TX317">
        <v>5.65</v>
      </c>
      <c r="TY317">
        <v>2.5169999999999999</v>
      </c>
      <c r="TZ317">
        <v>3.7909999999999999</v>
      </c>
      <c r="UA317">
        <v>0.253</v>
      </c>
      <c r="UB317">
        <v>6.7000000000000004E-2</v>
      </c>
      <c r="UC317">
        <v>0.22900000000000001</v>
      </c>
      <c r="UD317">
        <v>2.5000000000000001E-2</v>
      </c>
      <c r="UE317">
        <v>6.7370000000000001</v>
      </c>
      <c r="UF317">
        <v>4.4999999999999998E-2</v>
      </c>
      <c r="UG317">
        <v>4.8000000000000001E-2</v>
      </c>
      <c r="UH317">
        <v>0.184</v>
      </c>
      <c r="UI317">
        <v>0.154</v>
      </c>
      <c r="UJ317">
        <v>0.27</v>
      </c>
      <c r="UK317">
        <v>0.219</v>
      </c>
      <c r="UL317">
        <v>6.4000000000000001E-2</v>
      </c>
      <c r="UM317">
        <v>0.10299999999999999</v>
      </c>
      <c r="UN317">
        <v>6.4000000000000001E-2</v>
      </c>
      <c r="UO317">
        <v>0.125</v>
      </c>
      <c r="UP317">
        <v>0.161</v>
      </c>
      <c r="UQ317">
        <v>0.02</v>
      </c>
      <c r="UR317">
        <v>0.88400000000000001</v>
      </c>
      <c r="US317">
        <v>0.36799999999999999</v>
      </c>
      <c r="UT317">
        <v>0.35899999999999999</v>
      </c>
      <c r="UU317">
        <v>1.272</v>
      </c>
      <c r="UV317">
        <v>4.58</v>
      </c>
      <c r="UW317">
        <v>2.3029999999999999</v>
      </c>
      <c r="UX317">
        <v>4.0890000000000004</v>
      </c>
      <c r="UY317">
        <v>1.0680000000000001</v>
      </c>
      <c r="UZ317">
        <v>1.649</v>
      </c>
      <c r="VA317">
        <v>1.6E-2</v>
      </c>
      <c r="VB317">
        <v>2.8000000000000001E-2</v>
      </c>
      <c r="VC317">
        <v>0.95499999999999996</v>
      </c>
      <c r="VD317">
        <v>0.01</v>
      </c>
      <c r="VE317">
        <v>1.7000000000000001E-2</v>
      </c>
      <c r="VF317">
        <v>1E-3</v>
      </c>
      <c r="VG317">
        <v>1E-3</v>
      </c>
      <c r="VH317">
        <v>0</v>
      </c>
      <c r="VI317">
        <v>0</v>
      </c>
      <c r="VJ317">
        <v>0</v>
      </c>
      <c r="VK317">
        <v>5.0000000000000001E-3</v>
      </c>
      <c r="VL317">
        <v>5.0000000000000001E-3</v>
      </c>
      <c r="VM317">
        <v>0</v>
      </c>
      <c r="VN317">
        <v>0</v>
      </c>
      <c r="VO317">
        <v>2.9529999999999998</v>
      </c>
      <c r="VP317">
        <v>10.981999999999999</v>
      </c>
      <c r="VQ317">
        <v>2.3140000000000001</v>
      </c>
      <c r="VR317">
        <v>0.114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1.9E-2</v>
      </c>
      <c r="VZ317">
        <v>3.7999999999999999E-2</v>
      </c>
      <c r="WA317">
        <v>0</v>
      </c>
      <c r="WB317">
        <v>0.20799999999999999</v>
      </c>
      <c r="WC317">
        <v>1.07</v>
      </c>
      <c r="WD317">
        <v>9.0999999999999998E-2</v>
      </c>
      <c r="WE317">
        <v>0</v>
      </c>
      <c r="WF317">
        <v>4.0000000000000001E-3</v>
      </c>
      <c r="WG317">
        <v>0</v>
      </c>
      <c r="WH317">
        <v>0</v>
      </c>
      <c r="WI317">
        <v>0</v>
      </c>
      <c r="WJ317">
        <v>1.014</v>
      </c>
      <c r="WK317">
        <v>1.095</v>
      </c>
      <c r="WL317">
        <v>0</v>
      </c>
      <c r="WM317">
        <v>0.44600000000000001</v>
      </c>
      <c r="WN317">
        <v>0.28499999999999998</v>
      </c>
      <c r="WO317">
        <v>0.187</v>
      </c>
      <c r="WP317">
        <v>0.41399999999999998</v>
      </c>
      <c r="WQ317">
        <v>6.4000000000000001E-2</v>
      </c>
      <c r="WR317">
        <v>0</v>
      </c>
      <c r="WS317">
        <v>0</v>
      </c>
      <c r="WT317">
        <v>0</v>
      </c>
      <c r="WU317">
        <v>0</v>
      </c>
      <c r="WV317">
        <v>2E-3</v>
      </c>
      <c r="WW317">
        <v>2.8000000000000001E-2</v>
      </c>
      <c r="WX317">
        <v>0.13</v>
      </c>
      <c r="WY317">
        <v>5.5E-2</v>
      </c>
      <c r="WZ317">
        <v>2.4E-2</v>
      </c>
      <c r="XA317">
        <v>0</v>
      </c>
      <c r="XB317">
        <v>0.126</v>
      </c>
      <c r="XC317">
        <v>4.0000000000000001E-3</v>
      </c>
      <c r="XD317">
        <v>0</v>
      </c>
      <c r="XE317">
        <v>1E-3</v>
      </c>
      <c r="XF317">
        <v>0</v>
      </c>
      <c r="XG317">
        <v>0</v>
      </c>
      <c r="XH317">
        <v>0</v>
      </c>
      <c r="XI317">
        <v>1E-3</v>
      </c>
      <c r="XJ317">
        <v>1.0999999999999999E-2</v>
      </c>
      <c r="XK317">
        <v>0</v>
      </c>
      <c r="XL317">
        <v>0</v>
      </c>
      <c r="XM317">
        <v>0.253</v>
      </c>
      <c r="XN317">
        <v>0</v>
      </c>
      <c r="XO317">
        <v>0</v>
      </c>
      <c r="XP317">
        <v>0</v>
      </c>
    </row>
    <row r="318" spans="1:640" x14ac:dyDescent="0.25">
      <c r="A318">
        <v>2187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1E-3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1.7000000000000001E-2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1E-3</v>
      </c>
      <c r="DB318">
        <v>0</v>
      </c>
      <c r="DC318">
        <v>0</v>
      </c>
      <c r="DD318">
        <v>1E-3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2E-3</v>
      </c>
      <c r="FC318">
        <v>7.0000000000000001E-3</v>
      </c>
      <c r="FD318">
        <v>0</v>
      </c>
      <c r="FE318">
        <v>0</v>
      </c>
      <c r="FF318">
        <v>5.0000000000000001E-3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8.0000000000000002E-3</v>
      </c>
      <c r="FM318">
        <v>0</v>
      </c>
      <c r="FN318">
        <v>0</v>
      </c>
      <c r="FO318">
        <v>8.0000000000000002E-3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5.0000000000000001E-3</v>
      </c>
      <c r="GC318">
        <v>0</v>
      </c>
      <c r="GD318">
        <v>0</v>
      </c>
      <c r="GE318">
        <v>0</v>
      </c>
      <c r="GF318">
        <v>6.0000000000000001E-3</v>
      </c>
      <c r="GG318">
        <v>1.2E-2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1E-3</v>
      </c>
      <c r="GO318">
        <v>0</v>
      </c>
      <c r="GP318">
        <v>0</v>
      </c>
      <c r="GQ318">
        <v>2.5000000000000001E-2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4.0000000000000001E-3</v>
      </c>
      <c r="HF318">
        <v>0</v>
      </c>
      <c r="HG318">
        <v>2E-3</v>
      </c>
      <c r="HH318">
        <v>0</v>
      </c>
      <c r="HI318">
        <v>0</v>
      </c>
      <c r="HJ318">
        <v>6.7000000000000004E-2</v>
      </c>
      <c r="HK318">
        <v>0</v>
      </c>
      <c r="HL318">
        <v>2E-3</v>
      </c>
      <c r="HM318">
        <v>0</v>
      </c>
      <c r="HN318">
        <v>3.0000000000000001E-3</v>
      </c>
      <c r="HO318">
        <v>4.0000000000000001E-3</v>
      </c>
      <c r="HP318">
        <v>0</v>
      </c>
      <c r="HQ318">
        <v>0</v>
      </c>
      <c r="HR318">
        <v>0</v>
      </c>
      <c r="HS318">
        <v>3.6999999999999998E-2</v>
      </c>
      <c r="HT318">
        <v>0.88800000000000001</v>
      </c>
      <c r="HU318">
        <v>3.2000000000000001E-2</v>
      </c>
      <c r="HV318">
        <v>0.13100000000000001</v>
      </c>
      <c r="HW318">
        <v>0.01</v>
      </c>
      <c r="HX318">
        <v>0.01</v>
      </c>
      <c r="HY318">
        <v>0</v>
      </c>
      <c r="HZ318">
        <v>3.0000000000000001E-3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3.0000000000000001E-3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2E-3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3.0000000000000001E-3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2.0459999999999998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2E-3</v>
      </c>
      <c r="JZ318">
        <v>8.9999999999999993E-3</v>
      </c>
      <c r="KA318">
        <v>3.9E-2</v>
      </c>
      <c r="KB318">
        <v>2E-3</v>
      </c>
      <c r="KC318">
        <v>0</v>
      </c>
      <c r="KD318">
        <v>0</v>
      </c>
      <c r="KE318">
        <v>0</v>
      </c>
      <c r="KF318">
        <v>0.11700000000000001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8.0000000000000002E-3</v>
      </c>
      <c r="KS318">
        <v>0</v>
      </c>
      <c r="KT318">
        <v>3.0000000000000001E-3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2.3E-2</v>
      </c>
      <c r="LA318">
        <v>0</v>
      </c>
      <c r="LB318">
        <v>0.39800000000000002</v>
      </c>
      <c r="LC318">
        <v>2.1999999999999999E-2</v>
      </c>
      <c r="LD318">
        <v>0</v>
      </c>
      <c r="LE318">
        <v>0</v>
      </c>
      <c r="LF318">
        <v>0</v>
      </c>
      <c r="LG318">
        <v>0.50600000000000001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2E-3</v>
      </c>
      <c r="LT318">
        <v>2E-3</v>
      </c>
      <c r="LU318">
        <v>7.0000000000000001E-3</v>
      </c>
      <c r="LV318">
        <v>8.0000000000000002E-3</v>
      </c>
      <c r="LW318">
        <v>4.1000000000000002E-2</v>
      </c>
      <c r="LX318">
        <v>0</v>
      </c>
      <c r="LY318">
        <v>3.0000000000000001E-3</v>
      </c>
      <c r="LZ318">
        <v>0</v>
      </c>
      <c r="MA318">
        <v>3.0000000000000001E-3</v>
      </c>
      <c r="MB318">
        <v>0</v>
      </c>
      <c r="MC318">
        <v>3.9E-2</v>
      </c>
      <c r="MD318">
        <v>0</v>
      </c>
      <c r="ME318">
        <v>0.61299999999999999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4.0000000000000001E-3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1.4550000000000001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4.0000000000000001E-3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0.75</v>
      </c>
      <c r="QE318">
        <v>3.0000000000000001E-3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4.0000000000000001E-3</v>
      </c>
      <c r="QP318">
        <v>0</v>
      </c>
      <c r="QQ318">
        <v>0</v>
      </c>
      <c r="QR318">
        <v>3.0000000000000001E-3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6.0000000000000001E-3</v>
      </c>
      <c r="RN318">
        <v>7.0000000000000001E-3</v>
      </c>
      <c r="RO318">
        <v>4.0000000000000001E-3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1E-3</v>
      </c>
      <c r="SI318">
        <v>0</v>
      </c>
      <c r="SJ318">
        <v>1E-3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1E-3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31.986000000000001</v>
      </c>
      <c r="TV318">
        <v>0</v>
      </c>
      <c r="TW318">
        <v>0.01</v>
      </c>
      <c r="TX318">
        <v>3.0000000000000001E-3</v>
      </c>
      <c r="TY318">
        <v>8.0000000000000002E-3</v>
      </c>
      <c r="TZ318">
        <v>0</v>
      </c>
      <c r="UA318">
        <v>1E-3</v>
      </c>
      <c r="UB318">
        <v>0</v>
      </c>
      <c r="UC318">
        <v>0</v>
      </c>
      <c r="UD318">
        <v>0</v>
      </c>
      <c r="UE318">
        <v>0.372</v>
      </c>
      <c r="UF318">
        <v>3.0000000000000001E-3</v>
      </c>
      <c r="UG318">
        <v>0</v>
      </c>
      <c r="UH318">
        <v>0</v>
      </c>
      <c r="UI318">
        <v>3.0000000000000001E-3</v>
      </c>
      <c r="UJ318">
        <v>2E-3</v>
      </c>
      <c r="UK318">
        <v>1E-3</v>
      </c>
      <c r="UL318">
        <v>0</v>
      </c>
      <c r="UM318">
        <v>1E-3</v>
      </c>
      <c r="UN318">
        <v>1E-3</v>
      </c>
      <c r="UO318">
        <v>5.0000000000000001E-3</v>
      </c>
      <c r="UP318">
        <v>2E-3</v>
      </c>
      <c r="UQ318">
        <v>1E-3</v>
      </c>
      <c r="UR318">
        <v>2E-3</v>
      </c>
      <c r="US318">
        <v>4.0000000000000001E-3</v>
      </c>
      <c r="UT318">
        <v>3.0000000000000001E-3</v>
      </c>
      <c r="UU318">
        <v>1.0999999999999999E-2</v>
      </c>
      <c r="UV318">
        <v>2.5999999999999999E-2</v>
      </c>
      <c r="UW318">
        <v>7.0000000000000001E-3</v>
      </c>
      <c r="UX318">
        <v>3.0000000000000001E-3</v>
      </c>
      <c r="UY318">
        <v>1E-3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1E-3</v>
      </c>
      <c r="VH318">
        <v>2E-3</v>
      </c>
      <c r="VI318">
        <v>0</v>
      </c>
      <c r="VJ318">
        <v>0</v>
      </c>
      <c r="VK318">
        <v>1E-3</v>
      </c>
      <c r="VL318">
        <v>1E-3</v>
      </c>
      <c r="VM318">
        <v>3.0000000000000001E-3</v>
      </c>
      <c r="VN318">
        <v>2E-3</v>
      </c>
      <c r="VO318">
        <v>0.64500000000000002</v>
      </c>
      <c r="VP318">
        <v>0.88700000000000001</v>
      </c>
      <c r="VQ318">
        <v>0.39600000000000002</v>
      </c>
      <c r="VR318">
        <v>8.0000000000000002E-3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1.0999999999999999E-2</v>
      </c>
      <c r="VZ318">
        <v>1E-3</v>
      </c>
      <c r="WA318">
        <v>0</v>
      </c>
      <c r="WB318">
        <v>1.2E-2</v>
      </c>
      <c r="WC318">
        <v>0.21099999999999999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0.66</v>
      </c>
      <c r="WK318">
        <v>1.996</v>
      </c>
      <c r="WL318">
        <v>0</v>
      </c>
      <c r="WM318">
        <v>0.39100000000000001</v>
      </c>
      <c r="WN318">
        <v>0.51600000000000001</v>
      </c>
      <c r="WO318">
        <v>0.65100000000000002</v>
      </c>
      <c r="WP318">
        <v>0.29299999999999998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0.65100000000000002</v>
      </c>
      <c r="XN318">
        <v>0</v>
      </c>
      <c r="XO318">
        <v>0</v>
      </c>
      <c r="XP318">
        <v>0</v>
      </c>
    </row>
    <row r="319" spans="1:640" x14ac:dyDescent="0.25">
      <c r="A319">
        <v>2193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2.3E-2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9.7509999999999994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5.0000000000000001E-3</v>
      </c>
      <c r="CK319">
        <v>0.22700000000000001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4.9720000000000004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1.6E-2</v>
      </c>
      <c r="FC319">
        <v>0.51200000000000001</v>
      </c>
      <c r="FD319">
        <v>0</v>
      </c>
      <c r="FE319">
        <v>17.632999999999999</v>
      </c>
      <c r="FF319">
        <v>21.5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1E-3</v>
      </c>
      <c r="FM319">
        <v>2.1999999999999999E-2</v>
      </c>
      <c r="FN319">
        <v>2.984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30.125</v>
      </c>
      <c r="GC319">
        <v>0</v>
      </c>
      <c r="GD319">
        <v>0</v>
      </c>
      <c r="GE319">
        <v>0.154</v>
      </c>
      <c r="GF319">
        <v>7.0000000000000001E-3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3.0000000000000001E-3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0.14000000000000001</v>
      </c>
      <c r="HB319">
        <v>0</v>
      </c>
      <c r="HC319">
        <v>0</v>
      </c>
      <c r="HD319">
        <v>0</v>
      </c>
      <c r="HE319">
        <v>6.0000000000000001E-3</v>
      </c>
      <c r="HF319">
        <v>0</v>
      </c>
      <c r="HG319">
        <v>8.9999999999999993E-3</v>
      </c>
      <c r="HH319">
        <v>0</v>
      </c>
      <c r="HI319">
        <v>0</v>
      </c>
      <c r="HJ319">
        <v>6.0999999999999999E-2</v>
      </c>
      <c r="HK319">
        <v>0</v>
      </c>
      <c r="HL319">
        <v>6.0000000000000001E-3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0.02</v>
      </c>
      <c r="HT319">
        <v>0.26600000000000001</v>
      </c>
      <c r="HU319">
        <v>7.4999999999999997E-2</v>
      </c>
      <c r="HV319">
        <v>0.21199999999999999</v>
      </c>
      <c r="HW319">
        <v>2.9000000000000001E-2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0.01</v>
      </c>
      <c r="IM319">
        <v>0</v>
      </c>
      <c r="IN319">
        <v>0</v>
      </c>
      <c r="IO319">
        <v>0</v>
      </c>
      <c r="IP319">
        <v>0</v>
      </c>
      <c r="IQ319">
        <v>1.9E-2</v>
      </c>
      <c r="IR319">
        <v>0.01</v>
      </c>
      <c r="IS319">
        <v>9.9000000000000005E-2</v>
      </c>
      <c r="IT319">
        <v>2E-3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1E-3</v>
      </c>
      <c r="JD319">
        <v>4.0000000000000001E-3</v>
      </c>
      <c r="JE319">
        <v>1E-3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1E-3</v>
      </c>
      <c r="JZ319">
        <v>3.0000000000000001E-3</v>
      </c>
      <c r="KA319">
        <v>3.4000000000000002E-2</v>
      </c>
      <c r="KB319">
        <v>0</v>
      </c>
      <c r="KC319">
        <v>0</v>
      </c>
      <c r="KD319">
        <v>0</v>
      </c>
      <c r="KE319">
        <v>0</v>
      </c>
      <c r="KF319">
        <v>1.7999999999999999E-2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3.6030000000000002</v>
      </c>
      <c r="KR319">
        <v>19.687000000000001</v>
      </c>
      <c r="KS319">
        <v>0</v>
      </c>
      <c r="KT319">
        <v>0</v>
      </c>
      <c r="KU319">
        <v>3.48</v>
      </c>
      <c r="KV319">
        <v>0</v>
      </c>
      <c r="KW319">
        <v>0.39700000000000002</v>
      </c>
      <c r="KX319">
        <v>0.435</v>
      </c>
      <c r="KY319">
        <v>0</v>
      </c>
      <c r="KZ319">
        <v>0</v>
      </c>
      <c r="LA319">
        <v>0</v>
      </c>
      <c r="LB319">
        <v>16.62</v>
      </c>
      <c r="LC319">
        <v>28.933</v>
      </c>
      <c r="LD319">
        <v>12.691000000000001</v>
      </c>
      <c r="LE319">
        <v>2.593</v>
      </c>
      <c r="LF319">
        <v>0.53600000000000003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3.7999999999999999E-2</v>
      </c>
      <c r="LT319">
        <v>0</v>
      </c>
      <c r="LU319">
        <v>0</v>
      </c>
      <c r="LV319">
        <v>0</v>
      </c>
      <c r="LW319">
        <v>0</v>
      </c>
      <c r="LX319">
        <v>1E-3</v>
      </c>
      <c r="LY319">
        <v>0.14299999999999999</v>
      </c>
      <c r="LZ319">
        <v>1E-3</v>
      </c>
      <c r="MA319">
        <v>0.217</v>
      </c>
      <c r="MB319">
        <v>0</v>
      </c>
      <c r="MC319">
        <v>0</v>
      </c>
      <c r="MD319">
        <v>4.05</v>
      </c>
      <c r="ME319">
        <v>14.981999999999999</v>
      </c>
      <c r="MF319">
        <v>0</v>
      </c>
      <c r="MG319">
        <v>0</v>
      </c>
      <c r="MH319">
        <v>0</v>
      </c>
      <c r="MI319">
        <v>0</v>
      </c>
      <c r="MJ319">
        <v>5.7000000000000002E-2</v>
      </c>
      <c r="MK319">
        <v>0</v>
      </c>
      <c r="ML319">
        <v>16.792000000000002</v>
      </c>
      <c r="MM319">
        <v>0</v>
      </c>
      <c r="MN319">
        <v>1.2E-2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8.0000000000000002E-3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26.54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3.0000000000000001E-3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2.8479999999999999</v>
      </c>
      <c r="QD319">
        <v>0</v>
      </c>
      <c r="QE319">
        <v>3.0000000000000001E-3</v>
      </c>
      <c r="QF319">
        <v>22.555</v>
      </c>
      <c r="QG319">
        <v>1.9359999999999999</v>
      </c>
      <c r="QH319">
        <v>18.498000000000001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6.0000000000000001E-3</v>
      </c>
      <c r="QP319">
        <v>0.22900000000000001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3.0000000000000001E-3</v>
      </c>
      <c r="RN319">
        <v>0</v>
      </c>
      <c r="RO319">
        <v>3.0000000000000001E-3</v>
      </c>
      <c r="RP319">
        <v>3.6640000000000001</v>
      </c>
      <c r="RQ319">
        <v>0</v>
      </c>
      <c r="RR319">
        <v>0</v>
      </c>
      <c r="RS319">
        <v>4.8000000000000001E-2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7.0000000000000001E-3</v>
      </c>
      <c r="TT319">
        <v>0</v>
      </c>
      <c r="TU319">
        <v>59.664999999999999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18.891999999999999</v>
      </c>
      <c r="VC319">
        <v>0</v>
      </c>
      <c r="VD319">
        <v>0.111</v>
      </c>
      <c r="VE319">
        <v>6.5940000000000003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1.012</v>
      </c>
      <c r="VP319">
        <v>0</v>
      </c>
      <c r="VQ319">
        <v>0.17599999999999999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0.76400000000000001</v>
      </c>
      <c r="WD319">
        <v>0</v>
      </c>
      <c r="WE319">
        <v>2E-3</v>
      </c>
      <c r="WF319">
        <v>0</v>
      </c>
      <c r="WG319">
        <v>0</v>
      </c>
      <c r="WH319">
        <v>0</v>
      </c>
      <c r="WI319">
        <v>0</v>
      </c>
      <c r="WJ319">
        <v>3.363</v>
      </c>
      <c r="WK319">
        <v>3.7490000000000001</v>
      </c>
      <c r="WL319">
        <v>1E-3</v>
      </c>
      <c r="WM319">
        <v>1.579</v>
      </c>
      <c r="WN319">
        <v>1.4039999999999999</v>
      </c>
      <c r="WO319">
        <v>1.1180000000000001</v>
      </c>
      <c r="WP319">
        <v>1.4590000000000001</v>
      </c>
      <c r="WQ319">
        <v>0.52400000000000002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0.99399999999999999</v>
      </c>
      <c r="XN319">
        <v>0</v>
      </c>
      <c r="XO319">
        <v>0</v>
      </c>
      <c r="XP319">
        <v>0</v>
      </c>
    </row>
    <row r="320" spans="1:640" x14ac:dyDescent="0.25">
      <c r="A320">
        <v>2194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9.7000000000000003E-2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1.7609999999999999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0.22800000000000001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5.8999999999999997E-2</v>
      </c>
      <c r="QJ320">
        <v>0</v>
      </c>
      <c r="QK320">
        <v>0.36399999999999999</v>
      </c>
      <c r="QL320">
        <v>0</v>
      </c>
      <c r="QM320">
        <v>1E-3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1.7999999999999999E-2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</row>
    <row r="321" spans="1:640" x14ac:dyDescent="0.25">
      <c r="A321">
        <v>2196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0.64400000000000002</v>
      </c>
      <c r="LA321">
        <v>4.0000000000000001E-3</v>
      </c>
      <c r="LB321">
        <v>0</v>
      </c>
      <c r="LC321">
        <v>7.2999999999999995E-2</v>
      </c>
      <c r="LD321">
        <v>0</v>
      </c>
      <c r="LE321">
        <v>4.5999999999999999E-2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3.1E-2</v>
      </c>
      <c r="MF321">
        <v>0</v>
      </c>
      <c r="MG321">
        <v>0</v>
      </c>
      <c r="MH321">
        <v>0</v>
      </c>
      <c r="MI321">
        <v>0</v>
      </c>
      <c r="MJ321">
        <v>4.0000000000000001E-3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1E-3</v>
      </c>
      <c r="QD321">
        <v>0</v>
      </c>
      <c r="QE321">
        <v>0</v>
      </c>
      <c r="QF321">
        <v>0.17100000000000001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0.04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</row>
    <row r="322" spans="1:640" x14ac:dyDescent="0.25">
      <c r="A322">
        <v>2197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5.0000000000000001E-3</v>
      </c>
      <c r="JQ322">
        <v>0</v>
      </c>
      <c r="JR322">
        <v>0</v>
      </c>
      <c r="JS322">
        <v>0</v>
      </c>
      <c r="JT322">
        <v>4.6059999999999999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0.48699999999999999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0.40899999999999997</v>
      </c>
      <c r="MQ322">
        <v>0.66200000000000003</v>
      </c>
      <c r="MR322">
        <v>0</v>
      </c>
      <c r="MS322">
        <v>6.4000000000000001E-2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1E-3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4.0000000000000001E-3</v>
      </c>
      <c r="PL322">
        <v>0</v>
      </c>
      <c r="PM322">
        <v>1.7999999999999999E-2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4.1470000000000002</v>
      </c>
      <c r="PU322">
        <v>4.2859999999999996</v>
      </c>
      <c r="PV322">
        <v>3.7999999999999999E-2</v>
      </c>
      <c r="PW322">
        <v>0</v>
      </c>
      <c r="PX322">
        <v>0</v>
      </c>
      <c r="PY322">
        <v>0</v>
      </c>
      <c r="PZ322">
        <v>7.4390000000000001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8.0000000000000002E-3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1E-3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0.184</v>
      </c>
      <c r="RH322">
        <v>1.4E-2</v>
      </c>
      <c r="RI322">
        <v>0.01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1E-3</v>
      </c>
      <c r="UH322">
        <v>0</v>
      </c>
      <c r="UI322">
        <v>8.9999999999999993E-3</v>
      </c>
      <c r="UJ322">
        <v>0</v>
      </c>
      <c r="UK322">
        <v>0</v>
      </c>
      <c r="UL322">
        <v>0</v>
      </c>
      <c r="UM322">
        <v>0</v>
      </c>
      <c r="UN322">
        <v>2E-3</v>
      </c>
      <c r="UO322">
        <v>0</v>
      </c>
      <c r="UP322">
        <v>0</v>
      </c>
      <c r="UQ322">
        <v>5.2999999999999999E-2</v>
      </c>
      <c r="UR322">
        <v>0.154</v>
      </c>
      <c r="US322">
        <v>9.9000000000000005E-2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</row>
    <row r="323" spans="1:640" x14ac:dyDescent="0.25">
      <c r="A323">
        <v>2201</v>
      </c>
      <c r="B323">
        <v>2E-3</v>
      </c>
      <c r="C323">
        <v>7.0000000000000001E-3</v>
      </c>
      <c r="D323">
        <v>0</v>
      </c>
      <c r="E323">
        <v>0</v>
      </c>
      <c r="F323">
        <v>0</v>
      </c>
      <c r="G323">
        <v>1E-3</v>
      </c>
      <c r="H323">
        <v>0</v>
      </c>
      <c r="I323">
        <v>0</v>
      </c>
      <c r="J323">
        <v>0</v>
      </c>
      <c r="K323">
        <v>4.7E-2</v>
      </c>
      <c r="L323">
        <v>0</v>
      </c>
      <c r="M323">
        <v>1.7000000000000001E-2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2E-3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4.0000000000000001E-3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1.2E-2</v>
      </c>
      <c r="BN323">
        <v>0</v>
      </c>
      <c r="BO323">
        <v>0</v>
      </c>
      <c r="BP323">
        <v>0</v>
      </c>
      <c r="BQ323">
        <v>0</v>
      </c>
      <c r="BR323">
        <v>3.0000000000000001E-3</v>
      </c>
      <c r="BS323">
        <v>2E-3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2E-3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1.0999999999999999E-2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2.8000000000000001E-2</v>
      </c>
      <c r="DD323">
        <v>0</v>
      </c>
      <c r="DE323">
        <v>0</v>
      </c>
      <c r="DF323">
        <v>0</v>
      </c>
      <c r="DG323">
        <v>4.0000000000000001E-3</v>
      </c>
      <c r="DH323">
        <v>3.0000000000000001E-3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2E-3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0.17399999999999999</v>
      </c>
      <c r="FC323">
        <v>5.3999999999999999E-2</v>
      </c>
      <c r="FD323">
        <v>4.0000000000000001E-3</v>
      </c>
      <c r="FE323">
        <v>1.3640000000000001</v>
      </c>
      <c r="FF323">
        <v>5.5E-2</v>
      </c>
      <c r="FG323">
        <v>1E-3</v>
      </c>
      <c r="FH323">
        <v>1E-3</v>
      </c>
      <c r="FI323">
        <v>0</v>
      </c>
      <c r="FJ323">
        <v>0</v>
      </c>
      <c r="FK323">
        <v>0</v>
      </c>
      <c r="FL323">
        <v>0.33100000000000002</v>
      </c>
      <c r="FM323">
        <v>1E-3</v>
      </c>
      <c r="FN323">
        <v>1E-3</v>
      </c>
      <c r="FO323">
        <v>2.5999999999999999E-2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0.17799999999999999</v>
      </c>
      <c r="FV323">
        <v>0</v>
      </c>
      <c r="FW323">
        <v>0</v>
      </c>
      <c r="FX323">
        <v>1E-3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6.0000000000000001E-3</v>
      </c>
      <c r="GP323">
        <v>1E-3</v>
      </c>
      <c r="GQ323">
        <v>7.6999999999999999E-2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1E-3</v>
      </c>
      <c r="GY323">
        <v>7.0000000000000001E-3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0.16300000000000001</v>
      </c>
      <c r="HO323">
        <v>0.63900000000000001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0.29899999999999999</v>
      </c>
      <c r="IA323">
        <v>0</v>
      </c>
      <c r="IB323">
        <v>0</v>
      </c>
      <c r="IC323">
        <v>1E-3</v>
      </c>
      <c r="ID323">
        <v>0</v>
      </c>
      <c r="IE323">
        <v>0</v>
      </c>
      <c r="IF323">
        <v>0</v>
      </c>
      <c r="IG323">
        <v>0</v>
      </c>
      <c r="IH323">
        <v>1E-3</v>
      </c>
      <c r="II323">
        <v>0</v>
      </c>
      <c r="IJ323">
        <v>0</v>
      </c>
      <c r="IK323">
        <v>0</v>
      </c>
      <c r="IL323">
        <v>4.0000000000000001E-3</v>
      </c>
      <c r="IM323">
        <v>1.4E-2</v>
      </c>
      <c r="IN323">
        <v>0</v>
      </c>
      <c r="IO323">
        <v>0</v>
      </c>
      <c r="IP323">
        <v>0</v>
      </c>
      <c r="IQ323">
        <v>2E-3</v>
      </c>
      <c r="IR323">
        <v>0</v>
      </c>
      <c r="IS323">
        <v>1E-3</v>
      </c>
      <c r="IT323">
        <v>0</v>
      </c>
      <c r="IU323">
        <v>0</v>
      </c>
      <c r="IV323">
        <v>0</v>
      </c>
      <c r="IW323">
        <v>0</v>
      </c>
      <c r="IX323">
        <v>3.0000000000000001E-3</v>
      </c>
      <c r="IY323">
        <v>1E-3</v>
      </c>
      <c r="IZ323">
        <v>4.0000000000000001E-3</v>
      </c>
      <c r="JA323">
        <v>0</v>
      </c>
      <c r="JB323">
        <v>1.3959999999999999</v>
      </c>
      <c r="JC323">
        <v>0.19500000000000001</v>
      </c>
      <c r="JD323">
        <v>2.0590000000000002</v>
      </c>
      <c r="JE323">
        <v>0.65300000000000002</v>
      </c>
      <c r="JF323">
        <v>8.1000000000000003E-2</v>
      </c>
      <c r="JG323">
        <v>4.0000000000000001E-3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7.0000000000000001E-3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8.0000000000000002E-3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1.0999999999999999E-2</v>
      </c>
      <c r="KR323">
        <v>0</v>
      </c>
      <c r="KS323">
        <v>0</v>
      </c>
      <c r="KT323">
        <v>0</v>
      </c>
      <c r="KU323">
        <v>0.443</v>
      </c>
      <c r="KV323">
        <v>1E-3</v>
      </c>
      <c r="KW323">
        <v>0.11600000000000001</v>
      </c>
      <c r="KX323">
        <v>0.14599999999999999</v>
      </c>
      <c r="KY323">
        <v>2.4E-2</v>
      </c>
      <c r="KZ323">
        <v>0</v>
      </c>
      <c r="LA323">
        <v>0</v>
      </c>
      <c r="LB323">
        <v>0</v>
      </c>
      <c r="LC323">
        <v>0</v>
      </c>
      <c r="LD323">
        <v>2.5999999999999999E-2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4.593</v>
      </c>
      <c r="LO323">
        <v>0</v>
      </c>
      <c r="LP323">
        <v>0</v>
      </c>
      <c r="LQ323">
        <v>0.08</v>
      </c>
      <c r="LR323">
        <v>0</v>
      </c>
      <c r="LS323">
        <v>0</v>
      </c>
      <c r="LT323">
        <v>0</v>
      </c>
      <c r="LU323">
        <v>0.182</v>
      </c>
      <c r="LV323">
        <v>0.98499999999999999</v>
      </c>
      <c r="LW323">
        <v>0.20100000000000001</v>
      </c>
      <c r="LX323">
        <v>0.185</v>
      </c>
      <c r="LY323">
        <v>1.0169999999999999</v>
      </c>
      <c r="LZ323">
        <v>0.16300000000000001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9.2050000000000001</v>
      </c>
      <c r="MH323">
        <v>1.4079999999999999</v>
      </c>
      <c r="MI323">
        <v>0.54</v>
      </c>
      <c r="MJ323">
        <v>0</v>
      </c>
      <c r="MK323">
        <v>0.53200000000000003</v>
      </c>
      <c r="ML323">
        <v>0</v>
      </c>
      <c r="MM323">
        <v>4.3239999999999998</v>
      </c>
      <c r="MN323">
        <v>0</v>
      </c>
      <c r="MO323">
        <v>4.2999999999999997E-2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0.75800000000000001</v>
      </c>
      <c r="MW323">
        <v>0</v>
      </c>
      <c r="MX323">
        <v>0.96399999999999997</v>
      </c>
      <c r="MY323">
        <v>2.1999999999999999E-2</v>
      </c>
      <c r="MZ323">
        <v>0.52800000000000002</v>
      </c>
      <c r="NA323">
        <v>1E-3</v>
      </c>
      <c r="NB323">
        <v>6.6000000000000003E-2</v>
      </c>
      <c r="NC323">
        <v>8.0790000000000006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3.3000000000000002E-2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0.43099999999999999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0.27100000000000002</v>
      </c>
      <c r="OC323">
        <v>0</v>
      </c>
      <c r="OD323">
        <v>0</v>
      </c>
      <c r="OE323">
        <v>0.114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0.42299999999999999</v>
      </c>
      <c r="OR323">
        <v>0</v>
      </c>
      <c r="OS323">
        <v>0</v>
      </c>
      <c r="OT323">
        <v>8.5000000000000006E-2</v>
      </c>
      <c r="OU323">
        <v>6.3E-2</v>
      </c>
      <c r="OV323">
        <v>1.159</v>
      </c>
      <c r="OW323">
        <v>0</v>
      </c>
      <c r="OX323">
        <v>1.0999999999999999E-2</v>
      </c>
      <c r="OY323">
        <v>0</v>
      </c>
      <c r="OZ323">
        <v>0</v>
      </c>
      <c r="PA323">
        <v>0</v>
      </c>
      <c r="PB323">
        <v>0</v>
      </c>
      <c r="PC323">
        <v>0.109</v>
      </c>
      <c r="PD323">
        <v>2.7E-2</v>
      </c>
      <c r="PE323">
        <v>0</v>
      </c>
      <c r="PF323">
        <v>0</v>
      </c>
      <c r="PG323">
        <v>0</v>
      </c>
      <c r="PH323">
        <v>9.1999999999999998E-2</v>
      </c>
      <c r="PI323">
        <v>0.18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2.581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2E-3</v>
      </c>
      <c r="QQ323">
        <v>0</v>
      </c>
      <c r="QR323">
        <v>3.5000000000000003E-2</v>
      </c>
      <c r="QS323">
        <v>8.1000000000000003E-2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3.5000000000000003E-2</v>
      </c>
      <c r="RK323">
        <v>4.9450000000000003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1E-3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1E-3</v>
      </c>
      <c r="SE323">
        <v>0</v>
      </c>
      <c r="SF323">
        <v>1E-3</v>
      </c>
      <c r="SG323">
        <v>0</v>
      </c>
      <c r="SH323">
        <v>2E-3</v>
      </c>
      <c r="SI323">
        <v>0</v>
      </c>
      <c r="SJ323">
        <v>1E-3</v>
      </c>
      <c r="SK323">
        <v>0</v>
      </c>
      <c r="SL323">
        <v>1E-3</v>
      </c>
      <c r="SM323">
        <v>1E-3</v>
      </c>
      <c r="SN323">
        <v>0</v>
      </c>
      <c r="SO323">
        <v>0</v>
      </c>
      <c r="SP323">
        <v>1E-3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2E-3</v>
      </c>
      <c r="TO323">
        <v>0</v>
      </c>
      <c r="TP323">
        <v>0</v>
      </c>
      <c r="TQ323">
        <v>1.0999999999999999E-2</v>
      </c>
      <c r="TR323">
        <v>0</v>
      </c>
      <c r="TS323">
        <v>0</v>
      </c>
      <c r="TT323">
        <v>0</v>
      </c>
      <c r="TU323">
        <v>5.0309999999999997</v>
      </c>
      <c r="TV323">
        <v>0.28499999999999998</v>
      </c>
      <c r="TW323">
        <v>6.2E-2</v>
      </c>
      <c r="TX323">
        <v>0.29699999999999999</v>
      </c>
      <c r="TY323">
        <v>6.5000000000000002E-2</v>
      </c>
      <c r="TZ323">
        <v>0.21299999999999999</v>
      </c>
      <c r="UA323">
        <v>7.4999999999999997E-2</v>
      </c>
      <c r="UB323">
        <v>9.2999999999999999E-2</v>
      </c>
      <c r="UC323">
        <v>0.02</v>
      </c>
      <c r="UD323">
        <v>5.8000000000000003E-2</v>
      </c>
      <c r="UE323">
        <v>0.73</v>
      </c>
      <c r="UF323">
        <v>0.158</v>
      </c>
      <c r="UG323">
        <v>0</v>
      </c>
      <c r="UH323">
        <v>5.8999999999999997E-2</v>
      </c>
      <c r="UI323">
        <v>0.03</v>
      </c>
      <c r="UJ323">
        <v>5.6000000000000001E-2</v>
      </c>
      <c r="UK323">
        <v>6.9000000000000006E-2</v>
      </c>
      <c r="UL323">
        <v>0.02</v>
      </c>
      <c r="UM323">
        <v>0.01</v>
      </c>
      <c r="UN323">
        <v>0</v>
      </c>
      <c r="UO323">
        <v>5.0000000000000001E-3</v>
      </c>
      <c r="UP323">
        <v>6.0000000000000001E-3</v>
      </c>
      <c r="UQ323">
        <v>1.4999999999999999E-2</v>
      </c>
      <c r="UR323">
        <v>0.40500000000000003</v>
      </c>
      <c r="US323">
        <v>1.4999999999999999E-2</v>
      </c>
      <c r="UT323">
        <v>1.4E-2</v>
      </c>
      <c r="UU323">
        <v>0.155</v>
      </c>
      <c r="UV323">
        <v>0.39500000000000002</v>
      </c>
      <c r="UW323">
        <v>3.6999999999999998E-2</v>
      </c>
      <c r="UX323">
        <v>0.105</v>
      </c>
      <c r="UY323">
        <v>0.114</v>
      </c>
      <c r="UZ323">
        <v>0.70099999999999996</v>
      </c>
      <c r="VA323">
        <v>0.374</v>
      </c>
      <c r="VB323">
        <v>0.45700000000000002</v>
      </c>
      <c r="VC323">
        <v>0.54300000000000004</v>
      </c>
      <c r="VD323">
        <v>9.0999999999999998E-2</v>
      </c>
      <c r="VE323">
        <v>0.316</v>
      </c>
      <c r="VF323">
        <v>0</v>
      </c>
      <c r="VG323">
        <v>7.2999999999999995E-2</v>
      </c>
      <c r="VH323">
        <v>9.7000000000000003E-2</v>
      </c>
      <c r="VI323">
        <v>0.22900000000000001</v>
      </c>
      <c r="VJ323">
        <v>2.641</v>
      </c>
      <c r="VK323">
        <v>0.11799999999999999</v>
      </c>
      <c r="VL323">
        <v>0</v>
      </c>
      <c r="VM323">
        <v>0</v>
      </c>
      <c r="VN323">
        <v>0</v>
      </c>
      <c r="VO323">
        <v>0.16300000000000001</v>
      </c>
      <c r="VP323">
        <v>0</v>
      </c>
      <c r="VQ323">
        <v>0.214</v>
      </c>
      <c r="VR323">
        <v>2.5999999999999999E-2</v>
      </c>
      <c r="VS323">
        <v>0</v>
      </c>
      <c r="VT323">
        <v>0</v>
      </c>
      <c r="VU323">
        <v>1.6E-2</v>
      </c>
      <c r="VV323">
        <v>8.7999999999999995E-2</v>
      </c>
      <c r="VW323">
        <v>9.9000000000000005E-2</v>
      </c>
      <c r="VX323">
        <v>5.1999999999999998E-2</v>
      </c>
      <c r="VY323">
        <v>1.2999999999999999E-2</v>
      </c>
      <c r="VZ323">
        <v>2.3E-2</v>
      </c>
      <c r="WA323">
        <v>0</v>
      </c>
      <c r="WB323">
        <v>0.28000000000000003</v>
      </c>
      <c r="WC323">
        <v>0.05</v>
      </c>
      <c r="WD323">
        <v>0.47399999999999998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3.5999999999999997E-2</v>
      </c>
      <c r="WK323">
        <v>5.0000000000000001E-3</v>
      </c>
      <c r="WL323">
        <v>0</v>
      </c>
      <c r="WM323">
        <v>7.0000000000000001E-3</v>
      </c>
      <c r="WN323">
        <v>3.0000000000000001E-3</v>
      </c>
      <c r="WO323">
        <v>0</v>
      </c>
      <c r="WP323">
        <v>0</v>
      </c>
      <c r="WQ323">
        <v>0</v>
      </c>
      <c r="WR323">
        <v>3.2000000000000001E-2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4.0000000000000001E-3</v>
      </c>
      <c r="WY323">
        <v>1.4E-2</v>
      </c>
      <c r="WZ323">
        <v>0</v>
      </c>
      <c r="XA323">
        <v>0</v>
      </c>
      <c r="XB323">
        <v>1E-3</v>
      </c>
      <c r="XC323">
        <v>0</v>
      </c>
      <c r="XD323">
        <v>0</v>
      </c>
      <c r="XE323">
        <v>0</v>
      </c>
      <c r="XF323">
        <v>7.9000000000000001E-2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1E-3</v>
      </c>
      <c r="XN323">
        <v>0</v>
      </c>
      <c r="XO323">
        <v>0</v>
      </c>
      <c r="XP323">
        <v>0</v>
      </c>
    </row>
    <row r="324" spans="1:640" x14ac:dyDescent="0.25">
      <c r="A324">
        <v>2202</v>
      </c>
      <c r="B324">
        <v>2E-3</v>
      </c>
      <c r="C324">
        <v>0.01</v>
      </c>
      <c r="D324">
        <v>0</v>
      </c>
      <c r="E324">
        <v>0</v>
      </c>
      <c r="F324">
        <v>0</v>
      </c>
      <c r="G324">
        <v>1E-3</v>
      </c>
      <c r="H324">
        <v>4.0000000000000001E-3</v>
      </c>
      <c r="I324">
        <v>0</v>
      </c>
      <c r="J324">
        <v>0</v>
      </c>
      <c r="K324">
        <v>1.385</v>
      </c>
      <c r="L324">
        <v>0</v>
      </c>
      <c r="M324">
        <v>0.13100000000000001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2E-3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2E-3</v>
      </c>
      <c r="AB324">
        <v>0</v>
      </c>
      <c r="AC324">
        <v>4.0000000000000001E-3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2.9000000000000001E-2</v>
      </c>
      <c r="BN324">
        <v>0</v>
      </c>
      <c r="BO324">
        <v>0</v>
      </c>
      <c r="BP324">
        <v>1E-3</v>
      </c>
      <c r="BQ324">
        <v>0</v>
      </c>
      <c r="BR324">
        <v>8.9999999999999993E-3</v>
      </c>
      <c r="BS324">
        <v>3.0000000000000001E-3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5.0000000000000001E-3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8.9999999999999993E-3</v>
      </c>
      <c r="CV324">
        <v>0</v>
      </c>
      <c r="CW324">
        <v>0</v>
      </c>
      <c r="CX324">
        <v>5.6000000000000001E-2</v>
      </c>
      <c r="CY324">
        <v>0</v>
      </c>
      <c r="CZ324">
        <v>0</v>
      </c>
      <c r="DA324">
        <v>0</v>
      </c>
      <c r="DB324">
        <v>3.5000000000000003E-2</v>
      </c>
      <c r="DC324">
        <v>0.76600000000000001</v>
      </c>
      <c r="DD324">
        <v>1.2999999999999999E-2</v>
      </c>
      <c r="DE324">
        <v>0</v>
      </c>
      <c r="DF324">
        <v>0</v>
      </c>
      <c r="DG324">
        <v>0</v>
      </c>
      <c r="DH324">
        <v>3.0000000000000001E-3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2E-3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2E-3</v>
      </c>
      <c r="FC324">
        <v>5.0000000000000001E-3</v>
      </c>
      <c r="FD324">
        <v>0</v>
      </c>
      <c r="FE324">
        <v>6.2E-2</v>
      </c>
      <c r="FF324">
        <v>2E-3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5.0000000000000001E-3</v>
      </c>
      <c r="FM324">
        <v>0</v>
      </c>
      <c r="FN324">
        <v>0</v>
      </c>
      <c r="FO324">
        <v>2E-3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6.0000000000000001E-3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2E-3</v>
      </c>
      <c r="GP324">
        <v>1E-3</v>
      </c>
      <c r="GQ324">
        <v>0.13400000000000001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4.0000000000000001E-3</v>
      </c>
      <c r="GY324">
        <v>0.01</v>
      </c>
      <c r="GZ324">
        <v>0</v>
      </c>
      <c r="HA324">
        <v>0</v>
      </c>
      <c r="HB324">
        <v>0</v>
      </c>
      <c r="HC324">
        <v>0</v>
      </c>
      <c r="HD324">
        <v>2E-3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5.0000000000000001E-3</v>
      </c>
      <c r="HO324">
        <v>2E-3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7.0000000000000001E-3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8.0000000000000002E-3</v>
      </c>
      <c r="II324">
        <v>4.0000000000000001E-3</v>
      </c>
      <c r="IJ324">
        <v>0</v>
      </c>
      <c r="IK324">
        <v>2E-3</v>
      </c>
      <c r="IL324">
        <v>2E-3</v>
      </c>
      <c r="IM324">
        <v>6.0000000000000001E-3</v>
      </c>
      <c r="IN324">
        <v>0</v>
      </c>
      <c r="IO324">
        <v>0</v>
      </c>
      <c r="IP324">
        <v>0</v>
      </c>
      <c r="IQ324">
        <v>2E-3</v>
      </c>
      <c r="IR324">
        <v>0</v>
      </c>
      <c r="IS324">
        <v>1E-3</v>
      </c>
      <c r="IT324">
        <v>0</v>
      </c>
      <c r="IU324">
        <v>0</v>
      </c>
      <c r="IV324">
        <v>0</v>
      </c>
      <c r="IW324">
        <v>0</v>
      </c>
      <c r="IX324">
        <v>4.0000000000000001E-3</v>
      </c>
      <c r="IY324">
        <v>0</v>
      </c>
      <c r="IZ324">
        <v>3.0000000000000001E-3</v>
      </c>
      <c r="JA324">
        <v>0</v>
      </c>
      <c r="JB324">
        <v>0</v>
      </c>
      <c r="JC324">
        <v>2E-3</v>
      </c>
      <c r="JD324">
        <v>0.05</v>
      </c>
      <c r="JE324">
        <v>4.3999999999999997E-2</v>
      </c>
      <c r="JF324">
        <v>1.0999999999999999E-2</v>
      </c>
      <c r="JG324">
        <v>1E-3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1.4999999999999999E-2</v>
      </c>
      <c r="JO324">
        <v>0.13100000000000001</v>
      </c>
      <c r="JP324">
        <v>0</v>
      </c>
      <c r="JQ324">
        <v>0</v>
      </c>
      <c r="JR324">
        <v>0.95199999999999996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5.0000000000000001E-3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1E-3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1E-3</v>
      </c>
      <c r="KR324">
        <v>0</v>
      </c>
      <c r="KS324">
        <v>0</v>
      </c>
      <c r="KT324">
        <v>0</v>
      </c>
      <c r="KU324">
        <v>7.5999999999999998E-2</v>
      </c>
      <c r="KV324">
        <v>0</v>
      </c>
      <c r="KW324">
        <v>5.0000000000000001E-3</v>
      </c>
      <c r="KX324">
        <v>1E-3</v>
      </c>
      <c r="KY324">
        <v>1E-3</v>
      </c>
      <c r="KZ324">
        <v>0</v>
      </c>
      <c r="LA324">
        <v>0</v>
      </c>
      <c r="LB324">
        <v>0</v>
      </c>
      <c r="LC324">
        <v>0</v>
      </c>
      <c r="LD324">
        <v>1E-3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7.3230000000000004</v>
      </c>
      <c r="LO324">
        <v>0</v>
      </c>
      <c r="LP324">
        <v>0</v>
      </c>
      <c r="LQ324">
        <v>2.9000000000000001E-2</v>
      </c>
      <c r="LR324">
        <v>0</v>
      </c>
      <c r="LS324">
        <v>0</v>
      </c>
      <c r="LT324">
        <v>0</v>
      </c>
      <c r="LU324">
        <v>5.0000000000000001E-3</v>
      </c>
      <c r="LV324">
        <v>0.22</v>
      </c>
      <c r="LW324">
        <v>1.9E-2</v>
      </c>
      <c r="LX324">
        <v>2.4E-2</v>
      </c>
      <c r="LY324">
        <v>5.7000000000000002E-2</v>
      </c>
      <c r="LZ324">
        <v>7.2999999999999995E-2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9.6660000000000004</v>
      </c>
      <c r="MH324">
        <v>1.6679999999999999</v>
      </c>
      <c r="MI324">
        <v>6.7130000000000001</v>
      </c>
      <c r="MJ324">
        <v>0</v>
      </c>
      <c r="MK324">
        <v>0.441</v>
      </c>
      <c r="ML324">
        <v>0</v>
      </c>
      <c r="MM324">
        <v>3.218</v>
      </c>
      <c r="MN324">
        <v>0</v>
      </c>
      <c r="MO324">
        <v>0.4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0.32800000000000001</v>
      </c>
      <c r="MW324">
        <v>0</v>
      </c>
      <c r="MX324">
        <v>0.501</v>
      </c>
      <c r="MY324">
        <v>0</v>
      </c>
      <c r="MZ324">
        <v>1.0999999999999999E-2</v>
      </c>
      <c r="NA324">
        <v>0</v>
      </c>
      <c r="NB324">
        <v>1.4E-2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1.4E-2</v>
      </c>
      <c r="NV324">
        <v>0.20399999999999999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7.0000000000000001E-3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0.26100000000000001</v>
      </c>
      <c r="OR324">
        <v>0</v>
      </c>
      <c r="OS324">
        <v>0</v>
      </c>
      <c r="OT324">
        <v>2.1999999999999999E-2</v>
      </c>
      <c r="OU324">
        <v>0.02</v>
      </c>
      <c r="OV324">
        <v>0.56299999999999994</v>
      </c>
      <c r="OW324">
        <v>0</v>
      </c>
      <c r="OX324">
        <v>4.0000000000000001E-3</v>
      </c>
      <c r="OY324">
        <v>0</v>
      </c>
      <c r="OZ324">
        <v>0</v>
      </c>
      <c r="PA324">
        <v>0</v>
      </c>
      <c r="PB324">
        <v>0</v>
      </c>
      <c r="PC324">
        <v>8.0000000000000002E-3</v>
      </c>
      <c r="PD324">
        <v>0</v>
      </c>
      <c r="PE324">
        <v>0</v>
      </c>
      <c r="PF324">
        <v>0</v>
      </c>
      <c r="PG324">
        <v>0</v>
      </c>
      <c r="PH324">
        <v>2E-3</v>
      </c>
      <c r="PI324">
        <v>4.0000000000000001E-3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2E-3</v>
      </c>
      <c r="PQ324">
        <v>0</v>
      </c>
      <c r="PR324">
        <v>1.919</v>
      </c>
      <c r="PS324">
        <v>0</v>
      </c>
      <c r="PT324">
        <v>0</v>
      </c>
      <c r="PU324">
        <v>1E-3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4.7649999999999997</v>
      </c>
      <c r="QB324">
        <v>0</v>
      </c>
      <c r="QC324">
        <v>0</v>
      </c>
      <c r="QD324">
        <v>0</v>
      </c>
      <c r="QE324">
        <v>2E-3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0.29499999999999998</v>
      </c>
      <c r="QS324">
        <v>5.65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0.69699999999999995</v>
      </c>
      <c r="RK324">
        <v>0</v>
      </c>
      <c r="RL324">
        <v>0</v>
      </c>
      <c r="RM324">
        <v>0</v>
      </c>
      <c r="RN324">
        <v>0</v>
      </c>
      <c r="RO324">
        <v>4.0000000000000001E-3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1E-3</v>
      </c>
      <c r="SB324">
        <v>1E-3</v>
      </c>
      <c r="SC324">
        <v>0</v>
      </c>
      <c r="SD324">
        <v>0</v>
      </c>
      <c r="SE324">
        <v>0</v>
      </c>
      <c r="SF324">
        <v>1E-3</v>
      </c>
      <c r="SG324">
        <v>0</v>
      </c>
      <c r="SH324">
        <v>3.0000000000000001E-3</v>
      </c>
      <c r="SI324">
        <v>0</v>
      </c>
      <c r="SJ324">
        <v>3.0000000000000001E-3</v>
      </c>
      <c r="SK324">
        <v>0</v>
      </c>
      <c r="SL324">
        <v>0</v>
      </c>
      <c r="SM324">
        <v>1E-3</v>
      </c>
      <c r="SN324">
        <v>0</v>
      </c>
      <c r="SO324">
        <v>0</v>
      </c>
      <c r="SP324">
        <v>1E-3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1E-3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4.0000000000000001E-3</v>
      </c>
      <c r="TO324">
        <v>0</v>
      </c>
      <c r="TP324">
        <v>0</v>
      </c>
      <c r="TQ324">
        <v>1E-3</v>
      </c>
      <c r="TR324">
        <v>0</v>
      </c>
      <c r="TS324">
        <v>0</v>
      </c>
      <c r="TT324">
        <v>0</v>
      </c>
      <c r="TU324">
        <v>29.768999999999998</v>
      </c>
      <c r="TV324">
        <v>0.20100000000000001</v>
      </c>
      <c r="TW324">
        <v>0.18099999999999999</v>
      </c>
      <c r="TX324">
        <v>9.7000000000000003E-2</v>
      </c>
      <c r="TY324">
        <v>0.23400000000000001</v>
      </c>
      <c r="TZ324">
        <v>8.7999999999999995E-2</v>
      </c>
      <c r="UA324">
        <v>5.0000000000000001E-3</v>
      </c>
      <c r="UB324">
        <v>8.9999999999999993E-3</v>
      </c>
      <c r="UC324">
        <v>4.0000000000000001E-3</v>
      </c>
      <c r="UD324">
        <v>1.0999999999999999E-2</v>
      </c>
      <c r="UE324">
        <v>0.44900000000000001</v>
      </c>
      <c r="UF324">
        <v>8.0000000000000002E-3</v>
      </c>
      <c r="UG324">
        <v>0</v>
      </c>
      <c r="UH324">
        <v>1.9E-2</v>
      </c>
      <c r="UI324">
        <v>3.6999999999999998E-2</v>
      </c>
      <c r="UJ324">
        <v>6.4000000000000001E-2</v>
      </c>
      <c r="UK324">
        <v>0.20799999999999999</v>
      </c>
      <c r="UL324">
        <v>2.8000000000000001E-2</v>
      </c>
      <c r="UM324">
        <v>0</v>
      </c>
      <c r="UN324">
        <v>0</v>
      </c>
      <c r="UO324">
        <v>6.0000000000000001E-3</v>
      </c>
      <c r="UP324">
        <v>0</v>
      </c>
      <c r="UQ324">
        <v>6.6000000000000003E-2</v>
      </c>
      <c r="UR324">
        <v>1.355</v>
      </c>
      <c r="US324">
        <v>1.2999999999999999E-2</v>
      </c>
      <c r="UT324">
        <v>3.7999999999999999E-2</v>
      </c>
      <c r="UU324">
        <v>0.25600000000000001</v>
      </c>
      <c r="UV324">
        <v>0.375</v>
      </c>
      <c r="UW324">
        <v>0.153</v>
      </c>
      <c r="UX324">
        <v>8.5999999999999993E-2</v>
      </c>
      <c r="UY324">
        <v>0.38400000000000001</v>
      </c>
      <c r="UZ324">
        <v>1.244</v>
      </c>
      <c r="VA324">
        <v>0.56100000000000005</v>
      </c>
      <c r="VB324">
        <v>0.20399999999999999</v>
      </c>
      <c r="VC324">
        <v>1.1279999999999999</v>
      </c>
      <c r="VD324">
        <v>0.158</v>
      </c>
      <c r="VE324">
        <v>0.53</v>
      </c>
      <c r="VF324">
        <v>0</v>
      </c>
      <c r="VG324">
        <v>1.6E-2</v>
      </c>
      <c r="VH324">
        <v>6.0000000000000001E-3</v>
      </c>
      <c r="VI324">
        <v>2.5999999999999999E-2</v>
      </c>
      <c r="VJ324">
        <v>1.349</v>
      </c>
      <c r="VK324">
        <v>0.01</v>
      </c>
      <c r="VL324">
        <v>0</v>
      </c>
      <c r="VM324">
        <v>0</v>
      </c>
      <c r="VN324">
        <v>0</v>
      </c>
      <c r="VO324">
        <v>4.5999999999999999E-2</v>
      </c>
      <c r="VP324">
        <v>0</v>
      </c>
      <c r="VQ324">
        <v>8.4000000000000005E-2</v>
      </c>
      <c r="VR324">
        <v>0.32600000000000001</v>
      </c>
      <c r="VS324">
        <v>0</v>
      </c>
      <c r="VT324">
        <v>0</v>
      </c>
      <c r="VU324">
        <v>0.32800000000000001</v>
      </c>
      <c r="VV324">
        <v>2.0790000000000002</v>
      </c>
      <c r="VW324">
        <v>2.8660000000000001</v>
      </c>
      <c r="VX324">
        <v>1.3009999999999999</v>
      </c>
      <c r="VY324">
        <v>0.54100000000000004</v>
      </c>
      <c r="VZ324">
        <v>0.53100000000000003</v>
      </c>
      <c r="WA324">
        <v>0</v>
      </c>
      <c r="WB324">
        <v>1.1859999999999999</v>
      </c>
      <c r="WC324">
        <v>4.4999999999999998E-2</v>
      </c>
      <c r="WD324">
        <v>4.4999999999999998E-2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1.2999999999999999E-2</v>
      </c>
      <c r="WK324">
        <v>1.4999999999999999E-2</v>
      </c>
      <c r="WL324">
        <v>0</v>
      </c>
      <c r="WM324">
        <v>6.0000000000000001E-3</v>
      </c>
      <c r="WN324">
        <v>3.0000000000000001E-3</v>
      </c>
      <c r="WO324">
        <v>4.0000000000000001E-3</v>
      </c>
      <c r="WP324">
        <v>4.0000000000000001E-3</v>
      </c>
      <c r="WQ324">
        <v>1E-3</v>
      </c>
      <c r="WR324">
        <v>0.495</v>
      </c>
      <c r="WS324">
        <v>0</v>
      </c>
      <c r="WT324">
        <v>0</v>
      </c>
      <c r="WU324">
        <v>0</v>
      </c>
      <c r="WV324">
        <v>1E-3</v>
      </c>
      <c r="WW324">
        <v>0</v>
      </c>
      <c r="WX324">
        <v>4.0000000000000001E-3</v>
      </c>
      <c r="WY324">
        <v>2.9000000000000001E-2</v>
      </c>
      <c r="WZ324">
        <v>1E-3</v>
      </c>
      <c r="XA324">
        <v>0</v>
      </c>
      <c r="XB324">
        <v>5.0000000000000001E-3</v>
      </c>
      <c r="XC324">
        <v>0</v>
      </c>
      <c r="XD324">
        <v>0</v>
      </c>
      <c r="XE324">
        <v>0</v>
      </c>
      <c r="XF324">
        <v>0.107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0.01</v>
      </c>
      <c r="XM324">
        <v>3.2000000000000001E-2</v>
      </c>
      <c r="XN324">
        <v>0</v>
      </c>
      <c r="XO324">
        <v>0</v>
      </c>
      <c r="XP324">
        <v>0</v>
      </c>
    </row>
    <row r="325" spans="1:640" x14ac:dyDescent="0.25">
      <c r="A325">
        <v>2203</v>
      </c>
      <c r="B325">
        <v>0</v>
      </c>
      <c r="C325">
        <v>1.7999999999999999E-2</v>
      </c>
      <c r="D325">
        <v>0</v>
      </c>
      <c r="E325">
        <v>0</v>
      </c>
      <c r="F325">
        <v>0</v>
      </c>
      <c r="G325">
        <v>6.3E-2</v>
      </c>
      <c r="H325">
        <v>2E-3</v>
      </c>
      <c r="I325">
        <v>0</v>
      </c>
      <c r="J325">
        <v>0</v>
      </c>
      <c r="K325">
        <v>0.64100000000000001</v>
      </c>
      <c r="L325">
        <v>0</v>
      </c>
      <c r="M325">
        <v>0.85499999999999998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2E-3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1.0999999999999999E-2</v>
      </c>
      <c r="AA325">
        <v>7.0000000000000001E-3</v>
      </c>
      <c r="AB325">
        <v>1.7999999999999999E-2</v>
      </c>
      <c r="AC325">
        <v>1.4999999999999999E-2</v>
      </c>
      <c r="AD325">
        <v>1.2E-2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8.9999999999999993E-3</v>
      </c>
      <c r="BN325">
        <v>0</v>
      </c>
      <c r="BO325">
        <v>0</v>
      </c>
      <c r="BP325">
        <v>0</v>
      </c>
      <c r="BQ325">
        <v>1E-3</v>
      </c>
      <c r="BR325">
        <v>5.0000000000000001E-3</v>
      </c>
      <c r="BS325">
        <v>6.0000000000000001E-3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2.4E-2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0.318</v>
      </c>
      <c r="CV325">
        <v>0</v>
      </c>
      <c r="CW325">
        <v>0</v>
      </c>
      <c r="CX325">
        <v>0.02</v>
      </c>
      <c r="CY325">
        <v>0</v>
      </c>
      <c r="CZ325">
        <v>0</v>
      </c>
      <c r="DA325">
        <v>0</v>
      </c>
      <c r="DB325">
        <v>1.2E-2</v>
      </c>
      <c r="DC325">
        <v>0.33700000000000002</v>
      </c>
      <c r="DD325">
        <v>6.0000000000000001E-3</v>
      </c>
      <c r="DE325">
        <v>0</v>
      </c>
      <c r="DF325">
        <v>0</v>
      </c>
      <c r="DG325">
        <v>0.107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3.3000000000000002E-2</v>
      </c>
      <c r="DT325">
        <v>0</v>
      </c>
      <c r="DU325">
        <v>0</v>
      </c>
      <c r="DV325">
        <v>0</v>
      </c>
      <c r="DW325">
        <v>0</v>
      </c>
      <c r="DX325">
        <v>8.9999999999999993E-3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0.63800000000000001</v>
      </c>
      <c r="FC325">
        <v>4.99</v>
      </c>
      <c r="FD325">
        <v>0.94799999999999995</v>
      </c>
      <c r="FE325">
        <v>8.9190000000000005</v>
      </c>
      <c r="FF325">
        <v>6.8250000000000002</v>
      </c>
      <c r="FG325">
        <v>0.69899999999999995</v>
      </c>
      <c r="FH325">
        <v>1.468</v>
      </c>
      <c r="FI325">
        <v>0</v>
      </c>
      <c r="FJ325">
        <v>0.308</v>
      </c>
      <c r="FK325">
        <v>0</v>
      </c>
      <c r="FL325">
        <v>1.53</v>
      </c>
      <c r="FM325">
        <v>4.024</v>
      </c>
      <c r="FN325">
        <v>0.41699999999999998</v>
      </c>
      <c r="FO325">
        <v>2.82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2.2970000000000002</v>
      </c>
      <c r="FV325">
        <v>0</v>
      </c>
      <c r="FW325">
        <v>0</v>
      </c>
      <c r="FX325">
        <v>5.0000000000000001E-3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1.2999999999999999E-2</v>
      </c>
      <c r="GE325">
        <v>1E-3</v>
      </c>
      <c r="GF325">
        <v>0.01</v>
      </c>
      <c r="GG325">
        <v>0</v>
      </c>
      <c r="GH325">
        <v>2E-3</v>
      </c>
      <c r="GI325">
        <v>0.03</v>
      </c>
      <c r="GJ325">
        <v>0.02</v>
      </c>
      <c r="GK325">
        <v>0</v>
      </c>
      <c r="GL325">
        <v>1E-3</v>
      </c>
      <c r="GM325">
        <v>7.0000000000000001E-3</v>
      </c>
      <c r="GN325">
        <v>0</v>
      </c>
      <c r="GO325">
        <v>1.7999999999999999E-2</v>
      </c>
      <c r="GP325">
        <v>1.4999999999999999E-2</v>
      </c>
      <c r="GQ325">
        <v>0.61899999999999999</v>
      </c>
      <c r="GR325">
        <v>0</v>
      </c>
      <c r="GS325">
        <v>5.1999999999999998E-2</v>
      </c>
      <c r="GT325">
        <v>0</v>
      </c>
      <c r="GU325">
        <v>0</v>
      </c>
      <c r="GV325">
        <v>0</v>
      </c>
      <c r="GW325">
        <v>2E-3</v>
      </c>
      <c r="GX325">
        <v>0.23400000000000001</v>
      </c>
      <c r="GY325">
        <v>4.4999999999999998E-2</v>
      </c>
      <c r="GZ325">
        <v>3.0000000000000001E-3</v>
      </c>
      <c r="HA325">
        <v>1.2E-2</v>
      </c>
      <c r="HB325">
        <v>0</v>
      </c>
      <c r="HC325">
        <v>0</v>
      </c>
      <c r="HD325">
        <v>1.2999999999999999E-2</v>
      </c>
      <c r="HE325">
        <v>0</v>
      </c>
      <c r="HF325">
        <v>0.20399999999999999</v>
      </c>
      <c r="HG325">
        <v>0</v>
      </c>
      <c r="HH325">
        <v>0</v>
      </c>
      <c r="HI325">
        <v>1.4999999999999999E-2</v>
      </c>
      <c r="HJ325">
        <v>7.5999999999999998E-2</v>
      </c>
      <c r="HK325">
        <v>0</v>
      </c>
      <c r="HL325">
        <v>7.9</v>
      </c>
      <c r="HM325">
        <v>0</v>
      </c>
      <c r="HN325">
        <v>11.815</v>
      </c>
      <c r="HO325">
        <v>17.486999999999998</v>
      </c>
      <c r="HP325">
        <v>0</v>
      </c>
      <c r="HQ325">
        <v>0</v>
      </c>
      <c r="HR325">
        <v>0</v>
      </c>
      <c r="HS325">
        <v>0</v>
      </c>
      <c r="HT325">
        <v>0.19400000000000001</v>
      </c>
      <c r="HU325">
        <v>3.5000000000000003E-2</v>
      </c>
      <c r="HV325">
        <v>1.9E-2</v>
      </c>
      <c r="HW325">
        <v>3.0000000000000001E-3</v>
      </c>
      <c r="HX325">
        <v>0</v>
      </c>
      <c r="HY325">
        <v>0</v>
      </c>
      <c r="HZ325">
        <v>1.1180000000000001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4.0000000000000001E-3</v>
      </c>
      <c r="IH325">
        <v>1.4219999999999999</v>
      </c>
      <c r="II325">
        <v>5.8999999999999997E-2</v>
      </c>
      <c r="IJ325">
        <v>2.1000000000000001E-2</v>
      </c>
      <c r="IK325">
        <v>6.0000000000000001E-3</v>
      </c>
      <c r="IL325">
        <v>5.5E-2</v>
      </c>
      <c r="IM325">
        <v>3.5999999999999997E-2</v>
      </c>
      <c r="IN325">
        <v>0</v>
      </c>
      <c r="IO325">
        <v>0</v>
      </c>
      <c r="IP325">
        <v>0</v>
      </c>
      <c r="IQ325">
        <v>0.01</v>
      </c>
      <c r="IR325">
        <v>6.0000000000000001E-3</v>
      </c>
      <c r="IS325">
        <v>2.4E-2</v>
      </c>
      <c r="IT325">
        <v>1E-3</v>
      </c>
      <c r="IU325">
        <v>7.0000000000000001E-3</v>
      </c>
      <c r="IV325">
        <v>0.22</v>
      </c>
      <c r="IW325">
        <v>2.8000000000000001E-2</v>
      </c>
      <c r="IX325">
        <v>0.13</v>
      </c>
      <c r="IY325">
        <v>5.3999999999999999E-2</v>
      </c>
      <c r="IZ325">
        <v>3.1E-2</v>
      </c>
      <c r="JA325">
        <v>0</v>
      </c>
      <c r="JB325">
        <v>1.147</v>
      </c>
      <c r="JC325">
        <v>6.3E-2</v>
      </c>
      <c r="JD325">
        <v>2.9540000000000002</v>
      </c>
      <c r="JE325">
        <v>2.2999999999999998</v>
      </c>
      <c r="JF325">
        <v>16.202999999999999</v>
      </c>
      <c r="JG325">
        <v>3.4000000000000002E-2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9.2999999999999999E-2</v>
      </c>
      <c r="JS325">
        <v>7.0000000000000001E-3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3.0000000000000001E-3</v>
      </c>
      <c r="KB325">
        <v>0</v>
      </c>
      <c r="KC325">
        <v>4.1000000000000002E-2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3.9E-2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0.54400000000000004</v>
      </c>
      <c r="KR325">
        <v>0</v>
      </c>
      <c r="KS325">
        <v>0</v>
      </c>
      <c r="KT325">
        <v>0</v>
      </c>
      <c r="KU325">
        <v>6.6000000000000003E-2</v>
      </c>
      <c r="KV325">
        <v>6.0999999999999999E-2</v>
      </c>
      <c r="KW325">
        <v>0.17399999999999999</v>
      </c>
      <c r="KX325">
        <v>7.4999999999999997E-2</v>
      </c>
      <c r="KY325">
        <v>6.4000000000000001E-2</v>
      </c>
      <c r="KZ325">
        <v>0</v>
      </c>
      <c r="LA325">
        <v>0</v>
      </c>
      <c r="LB325">
        <v>8.0000000000000002E-3</v>
      </c>
      <c r="LC325">
        <v>1.7999999999999999E-2</v>
      </c>
      <c r="LD325">
        <v>0.05</v>
      </c>
      <c r="LE325">
        <v>0</v>
      </c>
      <c r="LF325">
        <v>2E-3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1.9950000000000001</v>
      </c>
      <c r="LO325">
        <v>0</v>
      </c>
      <c r="LP325">
        <v>0</v>
      </c>
      <c r="LQ325">
        <v>1.3859999999999999</v>
      </c>
      <c r="LR325">
        <v>0</v>
      </c>
      <c r="LS325">
        <v>0</v>
      </c>
      <c r="LT325">
        <v>0</v>
      </c>
      <c r="LU325">
        <v>0</v>
      </c>
      <c r="LV325">
        <v>5.0999999999999997E-2</v>
      </c>
      <c r="LW325">
        <v>2E-3</v>
      </c>
      <c r="LX325">
        <v>0</v>
      </c>
      <c r="LY325">
        <v>0</v>
      </c>
      <c r="LZ325">
        <v>6.0000000000000001E-3</v>
      </c>
      <c r="MA325">
        <v>1E-3</v>
      </c>
      <c r="MB325">
        <v>2E-3</v>
      </c>
      <c r="MC325">
        <v>3.6999999999999998E-2</v>
      </c>
      <c r="MD325">
        <v>0.46</v>
      </c>
      <c r="ME325">
        <v>1.9E-2</v>
      </c>
      <c r="MF325">
        <v>0</v>
      </c>
      <c r="MG325">
        <v>2.7229999999999999</v>
      </c>
      <c r="MH325">
        <v>6.0999999999999999E-2</v>
      </c>
      <c r="MI325">
        <v>1.387</v>
      </c>
      <c r="MJ325">
        <v>0</v>
      </c>
      <c r="MK325">
        <v>0.13100000000000001</v>
      </c>
      <c r="ML325">
        <v>0</v>
      </c>
      <c r="MM325">
        <v>0.189</v>
      </c>
      <c r="MN325">
        <v>0</v>
      </c>
      <c r="MO325">
        <v>0.122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7.8E-2</v>
      </c>
      <c r="MW325">
        <v>0.152</v>
      </c>
      <c r="MX325">
        <v>0.14199999999999999</v>
      </c>
      <c r="MY325">
        <v>4.2999999999999997E-2</v>
      </c>
      <c r="MZ325">
        <v>1.6E-2</v>
      </c>
      <c r="NA325">
        <v>4.0000000000000001E-3</v>
      </c>
      <c r="NB325">
        <v>2.5000000000000001E-2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5.6000000000000001E-2</v>
      </c>
      <c r="NK325">
        <v>1.4999999999999999E-2</v>
      </c>
      <c r="NL325">
        <v>0</v>
      </c>
      <c r="NM325">
        <v>2E-3</v>
      </c>
      <c r="NN325">
        <v>0.16500000000000001</v>
      </c>
      <c r="NO325">
        <v>3.9E-2</v>
      </c>
      <c r="NP325">
        <v>0</v>
      </c>
      <c r="NQ325">
        <v>0.215</v>
      </c>
      <c r="NR325">
        <v>0</v>
      </c>
      <c r="NS325">
        <v>0</v>
      </c>
      <c r="NT325">
        <v>0</v>
      </c>
      <c r="NU325">
        <v>1E-3</v>
      </c>
      <c r="NV325">
        <v>7.2999999999999995E-2</v>
      </c>
      <c r="NW325">
        <v>0</v>
      </c>
      <c r="NX325">
        <v>0</v>
      </c>
      <c r="NY325">
        <v>0</v>
      </c>
      <c r="NZ325">
        <v>2.1000000000000001E-2</v>
      </c>
      <c r="OA325">
        <v>0.14799999999999999</v>
      </c>
      <c r="OB325">
        <v>0</v>
      </c>
      <c r="OC325">
        <v>0</v>
      </c>
      <c r="OD325">
        <v>0</v>
      </c>
      <c r="OE325">
        <v>0.24399999999999999</v>
      </c>
      <c r="OF325">
        <v>0</v>
      </c>
      <c r="OG325">
        <v>0</v>
      </c>
      <c r="OH325">
        <v>6.0999999999999999E-2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5.8000000000000003E-2</v>
      </c>
      <c r="OR325">
        <v>0</v>
      </c>
      <c r="OS325">
        <v>0</v>
      </c>
      <c r="OT325">
        <v>0.03</v>
      </c>
      <c r="OU325">
        <v>1.9E-2</v>
      </c>
      <c r="OV325">
        <v>0.126</v>
      </c>
      <c r="OW325">
        <v>0</v>
      </c>
      <c r="OX325">
        <v>4.2999999999999997E-2</v>
      </c>
      <c r="OY325">
        <v>0</v>
      </c>
      <c r="OZ325">
        <v>0</v>
      </c>
      <c r="PA325">
        <v>0</v>
      </c>
      <c r="PB325">
        <v>0</v>
      </c>
      <c r="PC325">
        <v>9.7000000000000003E-2</v>
      </c>
      <c r="PD325">
        <v>0.03</v>
      </c>
      <c r="PE325">
        <v>0</v>
      </c>
      <c r="PF325">
        <v>0</v>
      </c>
      <c r="PG325">
        <v>0</v>
      </c>
      <c r="PH325">
        <v>3.1E-2</v>
      </c>
      <c r="PI325">
        <v>0.16700000000000001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7.0000000000000001E-3</v>
      </c>
      <c r="PQ325">
        <v>0</v>
      </c>
      <c r="PR325">
        <v>0.17199999999999999</v>
      </c>
      <c r="PS325">
        <v>0</v>
      </c>
      <c r="PT325">
        <v>0</v>
      </c>
      <c r="PU325">
        <v>1E-3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0.28599999999999998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5.0999999999999997E-2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0.18</v>
      </c>
      <c r="QS325">
        <v>0.317</v>
      </c>
      <c r="QT325">
        <v>1.7000000000000001E-2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0.49199999999999999</v>
      </c>
      <c r="RK325">
        <v>0</v>
      </c>
      <c r="RL325">
        <v>0</v>
      </c>
      <c r="RM325">
        <v>0</v>
      </c>
      <c r="RN325">
        <v>0</v>
      </c>
      <c r="RO325">
        <v>1E-3</v>
      </c>
      <c r="RP325">
        <v>5.0000000000000001E-3</v>
      </c>
      <c r="RQ325">
        <v>0.01</v>
      </c>
      <c r="RR325">
        <v>0</v>
      </c>
      <c r="RS325">
        <v>1E-3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3.0000000000000001E-3</v>
      </c>
      <c r="RZ325">
        <v>0.01</v>
      </c>
      <c r="SA325">
        <v>4.0000000000000001E-3</v>
      </c>
      <c r="SB325">
        <v>7.0000000000000001E-3</v>
      </c>
      <c r="SC325">
        <v>1E-3</v>
      </c>
      <c r="SD325">
        <v>0.01</v>
      </c>
      <c r="SE325">
        <v>2E-3</v>
      </c>
      <c r="SF325">
        <v>6.0000000000000001E-3</v>
      </c>
      <c r="SG325">
        <v>0</v>
      </c>
      <c r="SH325">
        <v>1.6E-2</v>
      </c>
      <c r="SI325">
        <v>3.0000000000000001E-3</v>
      </c>
      <c r="SJ325">
        <v>1.7000000000000001E-2</v>
      </c>
      <c r="SK325">
        <v>4.0000000000000001E-3</v>
      </c>
      <c r="SL325">
        <v>0.01</v>
      </c>
      <c r="SM325">
        <v>8.0000000000000002E-3</v>
      </c>
      <c r="SN325">
        <v>4.0000000000000001E-3</v>
      </c>
      <c r="SO325">
        <v>5.0000000000000001E-3</v>
      </c>
      <c r="SP325">
        <v>7.0000000000000001E-3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3.3000000000000002E-2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17.687000000000001</v>
      </c>
      <c r="TV325">
        <v>3.0640000000000001</v>
      </c>
      <c r="TW325">
        <v>0.879</v>
      </c>
      <c r="TX325">
        <v>1.9790000000000001</v>
      </c>
      <c r="TY325">
        <v>1.161</v>
      </c>
      <c r="TZ325">
        <v>1.0860000000000001</v>
      </c>
      <c r="UA325">
        <v>1.393</v>
      </c>
      <c r="UB325">
        <v>1.373</v>
      </c>
      <c r="UC325">
        <v>0.47099999999999997</v>
      </c>
      <c r="UD325">
        <v>1.052</v>
      </c>
      <c r="UE325">
        <v>5.298</v>
      </c>
      <c r="UF325">
        <v>2.1150000000000002</v>
      </c>
      <c r="UG325">
        <v>6.5000000000000002E-2</v>
      </c>
      <c r="UH325">
        <v>0.106</v>
      </c>
      <c r="UI325">
        <v>9.9000000000000005E-2</v>
      </c>
      <c r="UJ325">
        <v>6.9000000000000006E-2</v>
      </c>
      <c r="UK325">
        <v>0.16800000000000001</v>
      </c>
      <c r="UL325">
        <v>0.06</v>
      </c>
      <c r="UM325">
        <v>0.17799999999999999</v>
      </c>
      <c r="UN325">
        <v>0.17499999999999999</v>
      </c>
      <c r="UO325">
        <v>0.25700000000000001</v>
      </c>
      <c r="UP325">
        <v>0.39600000000000002</v>
      </c>
      <c r="UQ325">
        <v>0.2</v>
      </c>
      <c r="UR325">
        <v>0.746</v>
      </c>
      <c r="US325">
        <v>0.68799999999999994</v>
      </c>
      <c r="UT325">
        <v>0.34599999999999997</v>
      </c>
      <c r="UU325">
        <v>1.0469999999999999</v>
      </c>
      <c r="UV325">
        <v>6.4139999999999997</v>
      </c>
      <c r="UW325">
        <v>0.998</v>
      </c>
      <c r="UX325">
        <v>2.0489999999999999</v>
      </c>
      <c r="UY325">
        <v>1.861</v>
      </c>
      <c r="UZ325">
        <v>3.1080000000000001</v>
      </c>
      <c r="VA325">
        <v>1.6479999999999999</v>
      </c>
      <c r="VB325">
        <v>2.4500000000000002</v>
      </c>
      <c r="VC325">
        <v>2.5470000000000002</v>
      </c>
      <c r="VD325">
        <v>0.58199999999999996</v>
      </c>
      <c r="VE325">
        <v>5.7279999999999998</v>
      </c>
      <c r="VF325">
        <v>0</v>
      </c>
      <c r="VG325">
        <v>1.8089999999999999</v>
      </c>
      <c r="VH325">
        <v>2.9060000000000001</v>
      </c>
      <c r="VI325">
        <v>2.7029999999999998</v>
      </c>
      <c r="VJ325">
        <v>2.6309999999999998</v>
      </c>
      <c r="VK325">
        <v>1.0529999999999999</v>
      </c>
      <c r="VL325">
        <v>3.2050000000000001</v>
      </c>
      <c r="VM325">
        <v>6.92</v>
      </c>
      <c r="VN325">
        <v>5.2279999999999998</v>
      </c>
      <c r="VO325">
        <v>0.37</v>
      </c>
      <c r="VP325">
        <v>0.126</v>
      </c>
      <c r="VQ325">
        <v>0.38700000000000001</v>
      </c>
      <c r="VR325">
        <v>0.28399999999999997</v>
      </c>
      <c r="VS325">
        <v>0</v>
      </c>
      <c r="VT325">
        <v>0</v>
      </c>
      <c r="VU325">
        <v>0.16300000000000001</v>
      </c>
      <c r="VV325">
        <v>1.095</v>
      </c>
      <c r="VW325">
        <v>1.4379999999999999</v>
      </c>
      <c r="VX325">
        <v>0.71899999999999997</v>
      </c>
      <c r="VY325">
        <v>0.28799999999999998</v>
      </c>
      <c r="VZ325">
        <v>0.42499999999999999</v>
      </c>
      <c r="WA325">
        <v>0</v>
      </c>
      <c r="WB325">
        <v>0.872</v>
      </c>
      <c r="WC325">
        <v>0.26500000000000001</v>
      </c>
      <c r="WD325">
        <v>5.5590000000000002</v>
      </c>
      <c r="WE325">
        <v>0.14099999999999999</v>
      </c>
      <c r="WF325">
        <v>2E-3</v>
      </c>
      <c r="WG325">
        <v>1.732</v>
      </c>
      <c r="WH325">
        <v>1.1639999999999999</v>
      </c>
      <c r="WI325">
        <v>0</v>
      </c>
      <c r="WJ325">
        <v>0.18099999999999999</v>
      </c>
      <c r="WK325">
        <v>6.7000000000000004E-2</v>
      </c>
      <c r="WL325">
        <v>0</v>
      </c>
      <c r="WM325">
        <v>0.04</v>
      </c>
      <c r="WN325">
        <v>0.06</v>
      </c>
      <c r="WO325">
        <v>2.5000000000000001E-2</v>
      </c>
      <c r="WP325">
        <v>0.04</v>
      </c>
      <c r="WQ325">
        <v>0</v>
      </c>
      <c r="WR325">
        <v>0.34100000000000003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1.2E-2</v>
      </c>
      <c r="WY325">
        <v>1.4999999999999999E-2</v>
      </c>
      <c r="WZ325">
        <v>0</v>
      </c>
      <c r="XA325">
        <v>0</v>
      </c>
      <c r="XB325">
        <v>4.0000000000000001E-3</v>
      </c>
      <c r="XC325">
        <v>4.0000000000000001E-3</v>
      </c>
      <c r="XD325">
        <v>0</v>
      </c>
      <c r="XE325">
        <v>0</v>
      </c>
      <c r="XF325">
        <v>7.4999999999999997E-2</v>
      </c>
      <c r="XG325">
        <v>0</v>
      </c>
      <c r="XH325">
        <v>0</v>
      </c>
      <c r="XI325">
        <v>1E-3</v>
      </c>
      <c r="XJ325">
        <v>6.4000000000000001E-2</v>
      </c>
      <c r="XK325">
        <v>0</v>
      </c>
      <c r="XL325">
        <v>6.0000000000000001E-3</v>
      </c>
      <c r="XM325">
        <v>3.9E-2</v>
      </c>
      <c r="XN325">
        <v>0</v>
      </c>
      <c r="XO325">
        <v>0</v>
      </c>
      <c r="XP325">
        <v>0</v>
      </c>
    </row>
    <row r="326" spans="1:640" x14ac:dyDescent="0.25">
      <c r="A326">
        <v>2213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5.2999999999999999E-2</v>
      </c>
      <c r="FD326">
        <v>0</v>
      </c>
      <c r="FE326">
        <v>3.4000000000000002E-2</v>
      </c>
      <c r="FF326">
        <v>1.7999999999999999E-2</v>
      </c>
      <c r="FG326">
        <v>5.0000000000000001E-3</v>
      </c>
      <c r="FH326">
        <v>7.0000000000000001E-3</v>
      </c>
      <c r="FI326">
        <v>0</v>
      </c>
      <c r="FJ326">
        <v>0</v>
      </c>
      <c r="FK326">
        <v>0</v>
      </c>
      <c r="FL326">
        <v>0</v>
      </c>
      <c r="FM326">
        <v>2E-3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3.2000000000000001E-2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7.3999999999999996E-2</v>
      </c>
      <c r="JC326">
        <v>1.2E-2</v>
      </c>
      <c r="JD326">
        <v>6.0999999999999999E-2</v>
      </c>
      <c r="JE326">
        <v>5.8999999999999997E-2</v>
      </c>
      <c r="JF326">
        <v>5.6000000000000001E-2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6.8129999999999997</v>
      </c>
      <c r="JO326">
        <v>0</v>
      </c>
      <c r="JP326">
        <v>0</v>
      </c>
      <c r="JQ326">
        <v>0</v>
      </c>
      <c r="JR326">
        <v>6.5000000000000002E-2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5.9029999999999996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1.1140000000000001</v>
      </c>
      <c r="MN326">
        <v>0</v>
      </c>
      <c r="MO326">
        <v>0</v>
      </c>
      <c r="MP326">
        <v>0</v>
      </c>
      <c r="MQ326">
        <v>0</v>
      </c>
      <c r="MR326">
        <v>2.5000000000000001E-2</v>
      </c>
      <c r="MS326">
        <v>0</v>
      </c>
      <c r="MT326">
        <v>0</v>
      </c>
      <c r="MU326">
        <v>0</v>
      </c>
      <c r="MV326">
        <v>0.13900000000000001</v>
      </c>
      <c r="MW326">
        <v>0</v>
      </c>
      <c r="MX326">
        <v>0.24099999999999999</v>
      </c>
      <c r="MY326">
        <v>1E-3</v>
      </c>
      <c r="MZ326">
        <v>7.3999999999999996E-2</v>
      </c>
      <c r="NA326">
        <v>0</v>
      </c>
      <c r="NB326">
        <v>0</v>
      </c>
      <c r="NC326">
        <v>0.20399999999999999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2E-3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0.17899999999999999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2.4E-2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0.23200000000000001</v>
      </c>
      <c r="OR326">
        <v>0</v>
      </c>
      <c r="OS326">
        <v>0</v>
      </c>
      <c r="OT326">
        <v>0</v>
      </c>
      <c r="OU326">
        <v>0</v>
      </c>
      <c r="OV326">
        <v>0.214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5.0000000000000001E-3</v>
      </c>
      <c r="PD326">
        <v>1E-3</v>
      </c>
      <c r="PE326">
        <v>0</v>
      </c>
      <c r="PF326">
        <v>0</v>
      </c>
      <c r="PG326">
        <v>0</v>
      </c>
      <c r="PH326">
        <v>0</v>
      </c>
      <c r="PI326">
        <v>5.0000000000000001E-3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1.7000000000000001E-2</v>
      </c>
      <c r="VF326">
        <v>0</v>
      </c>
      <c r="VG326">
        <v>0</v>
      </c>
      <c r="VH326">
        <v>0</v>
      </c>
      <c r="VI326">
        <v>0</v>
      </c>
      <c r="VJ326">
        <v>1E-3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</row>
    <row r="327" spans="1:640" x14ac:dyDescent="0.25">
      <c r="A327">
        <v>2216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2.0350000000000001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4.0000000000000001E-3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0.05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7.0000000000000007E-2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0.88300000000000001</v>
      </c>
      <c r="QL327">
        <v>1.264</v>
      </c>
      <c r="QM327">
        <v>7.04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1.0609999999999999</v>
      </c>
      <c r="RI327">
        <v>3.786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</row>
    <row r="328" spans="1:640" x14ac:dyDescent="0.25">
      <c r="A328">
        <v>2217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17.893999999999998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0.313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7.2999999999999995E-2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11.499000000000001</v>
      </c>
      <c r="QL328">
        <v>7.4240000000000004</v>
      </c>
      <c r="QM328">
        <v>17.613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6.6000000000000003E-2</v>
      </c>
      <c r="RH328">
        <v>4.7039999999999997</v>
      </c>
      <c r="RI328">
        <v>6.3460000000000001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</row>
    <row r="329" spans="1:640" x14ac:dyDescent="0.25">
      <c r="A329">
        <v>2222</v>
      </c>
      <c r="B329">
        <v>0.88800000000000001</v>
      </c>
      <c r="C329">
        <v>4.7990000000000004</v>
      </c>
      <c r="D329">
        <v>0</v>
      </c>
      <c r="E329">
        <v>0</v>
      </c>
      <c r="F329">
        <v>0</v>
      </c>
      <c r="G329">
        <v>1.552</v>
      </c>
      <c r="H329">
        <v>0</v>
      </c>
      <c r="I329">
        <v>1.7999999999999999E-2</v>
      </c>
      <c r="J329">
        <v>0.40600000000000003</v>
      </c>
      <c r="K329">
        <v>2.3849999999999998</v>
      </c>
      <c r="L329">
        <v>0</v>
      </c>
      <c r="M329">
        <v>8.2170000000000005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0.503</v>
      </c>
      <c r="U329">
        <v>5.6230000000000002</v>
      </c>
      <c r="V329">
        <v>3.581</v>
      </c>
      <c r="W329">
        <v>5.8999999999999997E-2</v>
      </c>
      <c r="X329">
        <v>0</v>
      </c>
      <c r="Y329">
        <v>0</v>
      </c>
      <c r="Z329">
        <v>4.5999999999999999E-2</v>
      </c>
      <c r="AA329">
        <v>5.8000000000000003E-2</v>
      </c>
      <c r="AB329">
        <v>8.0000000000000002E-3</v>
      </c>
      <c r="AC329">
        <v>0.42599999999999999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2.9000000000000001E-2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4.9569999999999999</v>
      </c>
      <c r="BN329">
        <v>0</v>
      </c>
      <c r="BO329">
        <v>0</v>
      </c>
      <c r="BP329">
        <v>7.2999999999999995E-2</v>
      </c>
      <c r="BQ329">
        <v>0.13</v>
      </c>
      <c r="BR329">
        <v>0.75600000000000001</v>
      </c>
      <c r="BS329">
        <v>0.52200000000000002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0.20100000000000001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5.641</v>
      </c>
      <c r="CV329">
        <v>8.3000000000000004E-2</v>
      </c>
      <c r="CW329">
        <v>0.01</v>
      </c>
      <c r="CX329">
        <v>0</v>
      </c>
      <c r="CY329">
        <v>0</v>
      </c>
      <c r="CZ329">
        <v>0</v>
      </c>
      <c r="DA329">
        <v>0.182</v>
      </c>
      <c r="DB329">
        <v>0</v>
      </c>
      <c r="DC329">
        <v>2.7749999999999999</v>
      </c>
      <c r="DD329">
        <v>3.0000000000000001E-3</v>
      </c>
      <c r="DE329">
        <v>9.7000000000000003E-2</v>
      </c>
      <c r="DF329">
        <v>0</v>
      </c>
      <c r="DG329">
        <v>0</v>
      </c>
      <c r="DH329">
        <v>0.34699999999999998</v>
      </c>
      <c r="DI329">
        <v>4.7E-2</v>
      </c>
      <c r="DJ329">
        <v>0</v>
      </c>
      <c r="DK329">
        <v>0</v>
      </c>
      <c r="DL329">
        <v>0</v>
      </c>
      <c r="DM329">
        <v>0</v>
      </c>
      <c r="DN329">
        <v>6.4000000000000001E-2</v>
      </c>
      <c r="DO329">
        <v>0</v>
      </c>
      <c r="DP329">
        <v>0</v>
      </c>
      <c r="DQ329">
        <v>2.1999999999999999E-2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1.282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0.29299999999999998</v>
      </c>
      <c r="EL329">
        <v>0</v>
      </c>
      <c r="EM329">
        <v>0</v>
      </c>
      <c r="EN329">
        <v>4.0000000000000001E-3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5.0000000000000001E-3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2.99</v>
      </c>
      <c r="FI329">
        <v>0</v>
      </c>
      <c r="FJ329">
        <v>0</v>
      </c>
      <c r="FK329">
        <v>0</v>
      </c>
      <c r="FL329">
        <v>0</v>
      </c>
      <c r="FM329">
        <v>5.968</v>
      </c>
      <c r="FN329">
        <v>0</v>
      </c>
      <c r="FO329">
        <v>4.4119999999999999</v>
      </c>
      <c r="FP329">
        <v>0.126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0.77700000000000002</v>
      </c>
      <c r="GI329">
        <v>4.8000000000000001E-2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8.0000000000000002E-3</v>
      </c>
      <c r="GP329">
        <v>0</v>
      </c>
      <c r="GQ329">
        <v>29.236999999999998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1.0999999999999999E-2</v>
      </c>
      <c r="GY329">
        <v>0</v>
      </c>
      <c r="GZ329">
        <v>0.20200000000000001</v>
      </c>
      <c r="HA329">
        <v>1.9E-2</v>
      </c>
      <c r="HB329">
        <v>0</v>
      </c>
      <c r="HC329">
        <v>0</v>
      </c>
      <c r="HD329">
        <v>0</v>
      </c>
      <c r="HE329">
        <v>0.376</v>
      </c>
      <c r="HF329">
        <v>0</v>
      </c>
      <c r="HG329">
        <v>0.26700000000000002</v>
      </c>
      <c r="HH329">
        <v>0</v>
      </c>
      <c r="HI329">
        <v>0</v>
      </c>
      <c r="HJ329">
        <v>0</v>
      </c>
      <c r="HK329">
        <v>0</v>
      </c>
      <c r="HL329">
        <v>7.8E-2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0.111</v>
      </c>
      <c r="HU329">
        <v>2E-3</v>
      </c>
      <c r="HV329">
        <v>8.0000000000000002E-3</v>
      </c>
      <c r="HW329">
        <v>3.0000000000000001E-3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0.188</v>
      </c>
      <c r="IG329">
        <v>7.1999999999999995E-2</v>
      </c>
      <c r="IH329">
        <v>27.324999999999999</v>
      </c>
      <c r="II329">
        <v>14.46</v>
      </c>
      <c r="IJ329">
        <v>0.34499999999999997</v>
      </c>
      <c r="IK329">
        <v>0.64400000000000002</v>
      </c>
      <c r="IL329">
        <v>2.0779999999999998</v>
      </c>
      <c r="IM329">
        <v>0.40899999999999997</v>
      </c>
      <c r="IN329">
        <v>0.13800000000000001</v>
      </c>
      <c r="IO329">
        <v>0</v>
      </c>
      <c r="IP329">
        <v>0</v>
      </c>
      <c r="IQ329">
        <v>1.5169999999999999</v>
      </c>
      <c r="IR329">
        <v>0.65700000000000003</v>
      </c>
      <c r="IS329">
        <v>1.1060000000000001</v>
      </c>
      <c r="IT329">
        <v>0.11600000000000001</v>
      </c>
      <c r="IU329">
        <v>0.22800000000000001</v>
      </c>
      <c r="IV329">
        <v>0.26500000000000001</v>
      </c>
      <c r="IW329">
        <v>0.21099999999999999</v>
      </c>
      <c r="IX329">
        <v>0.14499999999999999</v>
      </c>
      <c r="IY329">
        <v>5.0000000000000001E-3</v>
      </c>
      <c r="IZ329">
        <v>8.1000000000000003E-2</v>
      </c>
      <c r="JA329">
        <v>0</v>
      </c>
      <c r="JB329">
        <v>0.27400000000000002</v>
      </c>
      <c r="JC329">
        <v>0.19800000000000001</v>
      </c>
      <c r="JD329">
        <v>0.29299999999999998</v>
      </c>
      <c r="JE329">
        <v>0.28399999999999997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1.6910000000000001</v>
      </c>
      <c r="JL329">
        <v>0.40799999999999997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1.667</v>
      </c>
      <c r="JU329">
        <v>0.56000000000000005</v>
      </c>
      <c r="JV329">
        <v>1.2E-2</v>
      </c>
      <c r="JW329">
        <v>0</v>
      </c>
      <c r="JX329">
        <v>0</v>
      </c>
      <c r="JY329">
        <v>0</v>
      </c>
      <c r="JZ329">
        <v>0</v>
      </c>
      <c r="KA329">
        <v>3.0000000000000001E-3</v>
      </c>
      <c r="KB329">
        <v>1E-3</v>
      </c>
      <c r="KC329">
        <v>0</v>
      </c>
      <c r="KD329">
        <v>0</v>
      </c>
      <c r="KE329">
        <v>0</v>
      </c>
      <c r="KF329">
        <v>0.51600000000000001</v>
      </c>
      <c r="KG329">
        <v>0</v>
      </c>
      <c r="KH329">
        <v>0</v>
      </c>
      <c r="KI329">
        <v>8.3230000000000004</v>
      </c>
      <c r="KJ329">
        <v>3.1190000000000002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5.7000000000000002E-2</v>
      </c>
      <c r="KY329">
        <v>1.0999999999999999E-2</v>
      </c>
      <c r="KZ329">
        <v>0</v>
      </c>
      <c r="LA329">
        <v>0</v>
      </c>
      <c r="LB329">
        <v>3.1E-2</v>
      </c>
      <c r="LC329">
        <v>5.2999999999999999E-2</v>
      </c>
      <c r="LD329">
        <v>0.14799999999999999</v>
      </c>
      <c r="LE329">
        <v>8.9999999999999993E-3</v>
      </c>
      <c r="LF329">
        <v>1E-3</v>
      </c>
      <c r="LG329">
        <v>0</v>
      </c>
      <c r="LH329">
        <v>0</v>
      </c>
      <c r="LI329">
        <v>0</v>
      </c>
      <c r="LJ329">
        <v>1.9770000000000001</v>
      </c>
      <c r="LK329">
        <v>0</v>
      </c>
      <c r="LL329">
        <v>2E-3</v>
      </c>
      <c r="LM329">
        <v>1E-3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8.0000000000000002E-3</v>
      </c>
      <c r="MC329">
        <v>0</v>
      </c>
      <c r="MD329">
        <v>0</v>
      </c>
      <c r="ME329">
        <v>0.13100000000000001</v>
      </c>
      <c r="MF329">
        <v>0</v>
      </c>
      <c r="MG329">
        <v>0.17399999999999999</v>
      </c>
      <c r="MH329">
        <v>4.7E-2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1.5</v>
      </c>
      <c r="MQ329">
        <v>5.4349999999999996</v>
      </c>
      <c r="MR329">
        <v>0</v>
      </c>
      <c r="MS329">
        <v>6.4080000000000004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2.5000000000000001E-2</v>
      </c>
      <c r="MZ329">
        <v>3.9E-2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0.17</v>
      </c>
      <c r="NK329">
        <v>0.193</v>
      </c>
      <c r="NL329">
        <v>0</v>
      </c>
      <c r="NM329">
        <v>0</v>
      </c>
      <c r="NN329">
        <v>1E-3</v>
      </c>
      <c r="NO329">
        <v>0</v>
      </c>
      <c r="NP329">
        <v>0</v>
      </c>
      <c r="NQ329">
        <v>0.76400000000000001</v>
      </c>
      <c r="NR329">
        <v>0</v>
      </c>
      <c r="NS329">
        <v>0</v>
      </c>
      <c r="NT329">
        <v>8.9999999999999993E-3</v>
      </c>
      <c r="NU329">
        <v>2.9000000000000001E-2</v>
      </c>
      <c r="NV329">
        <v>0</v>
      </c>
      <c r="NW329">
        <v>0</v>
      </c>
      <c r="NX329">
        <v>0</v>
      </c>
      <c r="NY329">
        <v>0</v>
      </c>
      <c r="NZ329">
        <v>3.0000000000000001E-3</v>
      </c>
      <c r="OA329">
        <v>3.0000000000000001E-3</v>
      </c>
      <c r="OB329">
        <v>0</v>
      </c>
      <c r="OC329">
        <v>0</v>
      </c>
      <c r="OD329">
        <v>0</v>
      </c>
      <c r="OE329">
        <v>0</v>
      </c>
      <c r="OF329">
        <v>3.5999999999999997E-2</v>
      </c>
      <c r="OG329">
        <v>0</v>
      </c>
      <c r="OH329">
        <v>0.125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0.89400000000000002</v>
      </c>
      <c r="OX329">
        <v>4.7E-2</v>
      </c>
      <c r="OY329">
        <v>2.7050000000000001</v>
      </c>
      <c r="OZ329">
        <v>3.9E-2</v>
      </c>
      <c r="PA329">
        <v>0</v>
      </c>
      <c r="PB329">
        <v>5.0999999999999997E-2</v>
      </c>
      <c r="PC329">
        <v>1.7000000000000001E-2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0.17799999999999999</v>
      </c>
      <c r="PJ329">
        <v>0</v>
      </c>
      <c r="PK329">
        <v>0</v>
      </c>
      <c r="PL329">
        <v>0</v>
      </c>
      <c r="PM329">
        <v>0.14099999999999999</v>
      </c>
      <c r="PN329">
        <v>0</v>
      </c>
      <c r="PO329">
        <v>0</v>
      </c>
      <c r="PP329">
        <v>1.7000000000000001E-2</v>
      </c>
      <c r="PQ329">
        <v>0</v>
      </c>
      <c r="PR329">
        <v>0</v>
      </c>
      <c r="PS329">
        <v>0</v>
      </c>
      <c r="PT329">
        <v>1.762</v>
      </c>
      <c r="PU329">
        <v>2.3140000000000001</v>
      </c>
      <c r="PV329">
        <v>0</v>
      </c>
      <c r="PW329">
        <v>0</v>
      </c>
      <c r="PX329">
        <v>0</v>
      </c>
      <c r="PY329">
        <v>0.11700000000000001</v>
      </c>
      <c r="PZ329">
        <v>1.2330000000000001</v>
      </c>
      <c r="QA329">
        <v>0</v>
      </c>
      <c r="QB329">
        <v>2.4039999999999999</v>
      </c>
      <c r="QC329">
        <v>0</v>
      </c>
      <c r="QD329">
        <v>0</v>
      </c>
      <c r="QE329">
        <v>1.7000000000000001E-2</v>
      </c>
      <c r="QF329">
        <v>0.104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11.673</v>
      </c>
      <c r="QS329">
        <v>0</v>
      </c>
      <c r="QT329">
        <v>0.16600000000000001</v>
      </c>
      <c r="QU329">
        <v>14.509</v>
      </c>
      <c r="QV329">
        <v>0</v>
      </c>
      <c r="QW329">
        <v>1.7999999999999999E-2</v>
      </c>
      <c r="QX329">
        <v>2.5329999999999999</v>
      </c>
      <c r="QY329">
        <v>1.2789999999999999</v>
      </c>
      <c r="QZ329">
        <v>0</v>
      </c>
      <c r="RA329">
        <v>0.65900000000000003</v>
      </c>
      <c r="RB329">
        <v>0.151</v>
      </c>
      <c r="RC329">
        <v>0.46200000000000002</v>
      </c>
      <c r="RD329">
        <v>0.46800000000000003</v>
      </c>
      <c r="RE329">
        <v>0.105</v>
      </c>
      <c r="RF329">
        <v>0</v>
      </c>
      <c r="RG329">
        <v>1.7150000000000001</v>
      </c>
      <c r="RH329">
        <v>8.9999999999999993E-3</v>
      </c>
      <c r="RI329">
        <v>4.0000000000000001E-3</v>
      </c>
      <c r="RJ329">
        <v>7.9</v>
      </c>
      <c r="RK329">
        <v>0</v>
      </c>
      <c r="RL329">
        <v>0</v>
      </c>
      <c r="RM329">
        <v>0</v>
      </c>
      <c r="RN329">
        <v>0</v>
      </c>
      <c r="RO329">
        <v>1E-3</v>
      </c>
      <c r="RP329">
        <v>0</v>
      </c>
      <c r="RQ329">
        <v>0</v>
      </c>
      <c r="RR329">
        <v>0</v>
      </c>
      <c r="RS329">
        <v>0.126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1.6839999999999999</v>
      </c>
      <c r="RZ329">
        <v>3.6360000000000001</v>
      </c>
      <c r="SA329">
        <v>1.3029999999999999</v>
      </c>
      <c r="SB329">
        <v>6.1970000000000001</v>
      </c>
      <c r="SC329">
        <v>0.60199999999999998</v>
      </c>
      <c r="SD329">
        <v>5.093</v>
      </c>
      <c r="SE329">
        <v>2.4350000000000001</v>
      </c>
      <c r="SF329">
        <v>5.593</v>
      </c>
      <c r="SG329">
        <v>7.4999999999999997E-2</v>
      </c>
      <c r="SH329">
        <v>3.5030000000000001</v>
      </c>
      <c r="SI329">
        <v>0.91200000000000003</v>
      </c>
      <c r="SJ329">
        <v>4.1779999999999999</v>
      </c>
      <c r="SK329">
        <v>2.4140000000000001</v>
      </c>
      <c r="SL329">
        <v>4.1440000000000001</v>
      </c>
      <c r="SM329">
        <v>3.4849999999999999</v>
      </c>
      <c r="SN329">
        <v>3.2549999999999999</v>
      </c>
      <c r="SO329">
        <v>3.0670000000000002</v>
      </c>
      <c r="SP329">
        <v>2.5459999999999998</v>
      </c>
      <c r="SQ329">
        <v>1.931</v>
      </c>
      <c r="SR329">
        <v>0</v>
      </c>
      <c r="SS329">
        <v>0</v>
      </c>
      <c r="ST329">
        <v>0</v>
      </c>
      <c r="SU329">
        <v>0</v>
      </c>
      <c r="SV329">
        <v>0.38500000000000001</v>
      </c>
      <c r="SW329">
        <v>0.01</v>
      </c>
      <c r="SX329">
        <v>0</v>
      </c>
      <c r="SY329">
        <v>2.0819999999999999</v>
      </c>
      <c r="SZ329">
        <v>0</v>
      </c>
      <c r="TA329">
        <v>0.105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3.0000000000000001E-3</v>
      </c>
      <c r="TK329">
        <v>0</v>
      </c>
      <c r="TL329">
        <v>0</v>
      </c>
      <c r="TM329">
        <v>0</v>
      </c>
      <c r="TN329">
        <v>15.253</v>
      </c>
      <c r="TO329">
        <v>0</v>
      </c>
      <c r="TP329">
        <v>0</v>
      </c>
      <c r="TQ329">
        <v>0</v>
      </c>
      <c r="TR329">
        <v>0</v>
      </c>
      <c r="TS329">
        <v>1.4999999999999999E-2</v>
      </c>
      <c r="TT329">
        <v>0</v>
      </c>
      <c r="TU329">
        <v>27.324999999999999</v>
      </c>
      <c r="TV329">
        <v>119.43600000000001</v>
      </c>
      <c r="TW329">
        <v>56.216999999999999</v>
      </c>
      <c r="TX329">
        <v>145.303</v>
      </c>
      <c r="TY329">
        <v>150.06100000000001</v>
      </c>
      <c r="TZ329">
        <v>100.236</v>
      </c>
      <c r="UA329">
        <v>15.443</v>
      </c>
      <c r="UB329">
        <v>7.9379999999999997</v>
      </c>
      <c r="UC329">
        <v>8.7669999999999995</v>
      </c>
      <c r="UD329">
        <v>7.274</v>
      </c>
      <c r="UE329">
        <v>87.918000000000006</v>
      </c>
      <c r="UF329">
        <v>7.1680000000000001</v>
      </c>
      <c r="UG329">
        <v>27.315999999999999</v>
      </c>
      <c r="UH329">
        <v>16.97</v>
      </c>
      <c r="UI329">
        <v>16.922000000000001</v>
      </c>
      <c r="UJ329">
        <v>28.608000000000001</v>
      </c>
      <c r="UK329">
        <v>14.506</v>
      </c>
      <c r="UL329">
        <v>5.3650000000000002</v>
      </c>
      <c r="UM329">
        <v>23.81</v>
      </c>
      <c r="UN329">
        <v>36.92</v>
      </c>
      <c r="UO329">
        <v>11.265000000000001</v>
      </c>
      <c r="UP329">
        <v>5.8319999999999999</v>
      </c>
      <c r="UQ329">
        <v>3.0000000000000001E-3</v>
      </c>
      <c r="UR329">
        <v>13.679</v>
      </c>
      <c r="US329">
        <v>0.40400000000000003</v>
      </c>
      <c r="UT329">
        <v>2.2759999999999998</v>
      </c>
      <c r="UU329">
        <v>3.585</v>
      </c>
      <c r="UV329">
        <v>20.106999999999999</v>
      </c>
      <c r="UW329">
        <v>53.46</v>
      </c>
      <c r="UX329">
        <v>101.137</v>
      </c>
      <c r="UY329">
        <v>89.927999999999997</v>
      </c>
      <c r="UZ329">
        <v>112.94499999999999</v>
      </c>
      <c r="VA329">
        <v>49.031999999999996</v>
      </c>
      <c r="VB329">
        <v>144.376</v>
      </c>
      <c r="VC329">
        <v>106.18899999999999</v>
      </c>
      <c r="VD329">
        <v>107.51300000000001</v>
      </c>
      <c r="VE329">
        <v>87.116</v>
      </c>
      <c r="VF329">
        <v>0.217</v>
      </c>
      <c r="VG329">
        <v>3.5009999999999999</v>
      </c>
      <c r="VH329">
        <v>1.7330000000000001</v>
      </c>
      <c r="VI329">
        <v>3.8130000000000002</v>
      </c>
      <c r="VJ329">
        <v>7.9160000000000004</v>
      </c>
      <c r="VK329">
        <v>8.4700000000000006</v>
      </c>
      <c r="VL329">
        <v>7.7229999999999999</v>
      </c>
      <c r="VM329">
        <v>11.21</v>
      </c>
      <c r="VN329">
        <v>4.7140000000000004</v>
      </c>
      <c r="VO329">
        <v>3.601</v>
      </c>
      <c r="VP329">
        <v>0.318</v>
      </c>
      <c r="VQ329">
        <v>2.3610000000000002</v>
      </c>
      <c r="VR329">
        <v>0.29399999999999998</v>
      </c>
      <c r="VS329">
        <v>0</v>
      </c>
      <c r="VT329">
        <v>0</v>
      </c>
      <c r="VU329">
        <v>5.2229999999999999</v>
      </c>
      <c r="VV329">
        <v>5.7190000000000003</v>
      </c>
      <c r="VW329">
        <v>9.4700000000000006</v>
      </c>
      <c r="VX329">
        <v>7.585</v>
      </c>
      <c r="VY329">
        <v>4.4779999999999998</v>
      </c>
      <c r="VZ329">
        <v>11.675000000000001</v>
      </c>
      <c r="WA329">
        <v>0</v>
      </c>
      <c r="WB329">
        <v>6.8710000000000004</v>
      </c>
      <c r="WC329">
        <v>3.86</v>
      </c>
      <c r="WD329">
        <v>26.611999999999998</v>
      </c>
      <c r="WE329">
        <v>4.2229999999999999</v>
      </c>
      <c r="WF329">
        <v>0.20699999999999999</v>
      </c>
      <c r="WG329">
        <v>3.633</v>
      </c>
      <c r="WH329">
        <v>4.3049999999999997</v>
      </c>
      <c r="WI329">
        <v>0</v>
      </c>
      <c r="WJ329">
        <v>2.69</v>
      </c>
      <c r="WK329">
        <v>3.3650000000000002</v>
      </c>
      <c r="WL329">
        <v>1E-3</v>
      </c>
      <c r="WM329">
        <v>1.4410000000000001</v>
      </c>
      <c r="WN329">
        <v>1.0880000000000001</v>
      </c>
      <c r="WO329">
        <v>0.93799999999999994</v>
      </c>
      <c r="WP329">
        <v>1.746</v>
      </c>
      <c r="WQ329">
        <v>0.26300000000000001</v>
      </c>
      <c r="WR329">
        <v>3.512</v>
      </c>
      <c r="WS329">
        <v>0</v>
      </c>
      <c r="WT329">
        <v>0</v>
      </c>
      <c r="WU329">
        <v>0</v>
      </c>
      <c r="WV329">
        <v>2.8000000000000001E-2</v>
      </c>
      <c r="WW329">
        <v>0</v>
      </c>
      <c r="WX329">
        <v>1.863</v>
      </c>
      <c r="WY329">
        <v>0.92800000000000005</v>
      </c>
      <c r="WZ329">
        <v>0.29199999999999998</v>
      </c>
      <c r="XA329">
        <v>0</v>
      </c>
      <c r="XB329">
        <v>3.7490000000000001</v>
      </c>
      <c r="XC329">
        <v>1.7210000000000001</v>
      </c>
      <c r="XD329">
        <v>0</v>
      </c>
      <c r="XE329">
        <v>3.0000000000000001E-3</v>
      </c>
      <c r="XF329">
        <v>0.186</v>
      </c>
      <c r="XG329">
        <v>0</v>
      </c>
      <c r="XH329">
        <v>0</v>
      </c>
      <c r="XI329">
        <v>4.9000000000000002E-2</v>
      </c>
      <c r="XJ329">
        <v>1.5049999999999999</v>
      </c>
      <c r="XK329">
        <v>0</v>
      </c>
      <c r="XL329">
        <v>0.40799999999999997</v>
      </c>
      <c r="XM329">
        <v>2.9340000000000002</v>
      </c>
      <c r="XN329">
        <v>8.9999999999999993E-3</v>
      </c>
      <c r="XO329">
        <v>0</v>
      </c>
      <c r="XP329">
        <v>0</v>
      </c>
    </row>
    <row r="330" spans="1:640" x14ac:dyDescent="0.25">
      <c r="A330">
        <v>2237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1.1279999999999999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2.2629999999999999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3.0000000000000001E-3</v>
      </c>
      <c r="QL330">
        <v>2E-3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0.38200000000000001</v>
      </c>
      <c r="RG330">
        <v>0</v>
      </c>
      <c r="RH330">
        <v>0</v>
      </c>
      <c r="RI330">
        <v>1E-3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1.431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</row>
    <row r="331" spans="1:640" x14ac:dyDescent="0.25">
      <c r="A331">
        <v>2241</v>
      </c>
      <c r="B331">
        <v>0</v>
      </c>
      <c r="C331">
        <v>1E-3</v>
      </c>
      <c r="D331">
        <v>0</v>
      </c>
      <c r="E331">
        <v>0</v>
      </c>
      <c r="F331">
        <v>0</v>
      </c>
      <c r="G331">
        <v>2E-3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3.0000000000000001E-3</v>
      </c>
      <c r="U331">
        <v>0</v>
      </c>
      <c r="V331">
        <v>1E-3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3.0000000000000001E-3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6.0000000000000001E-3</v>
      </c>
      <c r="FF331">
        <v>0.03</v>
      </c>
      <c r="FG331">
        <v>0.188</v>
      </c>
      <c r="FH331">
        <v>5.0000000000000001E-3</v>
      </c>
      <c r="FI331">
        <v>0</v>
      </c>
      <c r="FJ331">
        <v>2E-3</v>
      </c>
      <c r="FK331">
        <v>0</v>
      </c>
      <c r="FL331">
        <v>0</v>
      </c>
      <c r="FM331">
        <v>0</v>
      </c>
      <c r="FN331">
        <v>0</v>
      </c>
      <c r="FO331">
        <v>0.254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8.0000000000000002E-3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3.7999999999999999E-2</v>
      </c>
      <c r="GI331">
        <v>2E-3</v>
      </c>
      <c r="GJ331">
        <v>1E-3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1.4E-2</v>
      </c>
      <c r="GR331">
        <v>6.0000000000000001E-3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0.39700000000000002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2E-3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2.8000000000000001E-2</v>
      </c>
      <c r="HT331">
        <v>0.01</v>
      </c>
      <c r="HU331">
        <v>8.9999999999999993E-3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0.19500000000000001</v>
      </c>
      <c r="IJ331">
        <v>0</v>
      </c>
      <c r="IK331">
        <v>0</v>
      </c>
      <c r="IL331">
        <v>0</v>
      </c>
      <c r="IM331">
        <v>1E-3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1E-3</v>
      </c>
      <c r="IT331">
        <v>0</v>
      </c>
      <c r="IU331">
        <v>2.1999999999999999E-2</v>
      </c>
      <c r="IV331">
        <v>2.3E-2</v>
      </c>
      <c r="IW331">
        <v>3.0000000000000001E-3</v>
      </c>
      <c r="IX331">
        <v>2E-3</v>
      </c>
      <c r="IY331">
        <v>0</v>
      </c>
      <c r="IZ331">
        <v>0.01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1E-3</v>
      </c>
      <c r="JH331">
        <v>0</v>
      </c>
      <c r="JI331">
        <v>0</v>
      </c>
      <c r="JJ331">
        <v>0.02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1E-3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2E-3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4.1000000000000002E-2</v>
      </c>
      <c r="KR331">
        <v>0</v>
      </c>
      <c r="KS331">
        <v>0</v>
      </c>
      <c r="KT331">
        <v>0</v>
      </c>
      <c r="KU331">
        <v>0.10100000000000001</v>
      </c>
      <c r="KV331">
        <v>0</v>
      </c>
      <c r="KW331">
        <v>3.0000000000000001E-3</v>
      </c>
      <c r="KX331">
        <v>1.4999999999999999E-2</v>
      </c>
      <c r="KY331">
        <v>4.0000000000000001E-3</v>
      </c>
      <c r="KZ331">
        <v>0</v>
      </c>
      <c r="LA331">
        <v>0</v>
      </c>
      <c r="LB331">
        <v>0</v>
      </c>
      <c r="LC331">
        <v>7.0000000000000001E-3</v>
      </c>
      <c r="LD331">
        <v>5.0000000000000001E-3</v>
      </c>
      <c r="LE331">
        <v>1E-3</v>
      </c>
      <c r="LF331">
        <v>0</v>
      </c>
      <c r="LG331">
        <v>0.432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3.0000000000000001E-3</v>
      </c>
      <c r="LV331">
        <v>0</v>
      </c>
      <c r="LW331">
        <v>0.222</v>
      </c>
      <c r="LX331">
        <v>2E-3</v>
      </c>
      <c r="LY331">
        <v>5.0000000000000001E-3</v>
      </c>
      <c r="LZ331">
        <v>2.0760000000000001</v>
      </c>
      <c r="MA331">
        <v>0</v>
      </c>
      <c r="MB331">
        <v>0</v>
      </c>
      <c r="MC331">
        <v>0</v>
      </c>
      <c r="MD331">
        <v>1E-3</v>
      </c>
      <c r="ME331">
        <v>3.0000000000000001E-3</v>
      </c>
      <c r="MF331">
        <v>0</v>
      </c>
      <c r="MG331">
        <v>2E-3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2E-3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3.4000000000000002E-2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3.7999999999999999E-2</v>
      </c>
      <c r="QD331">
        <v>0</v>
      </c>
      <c r="QE331">
        <v>0</v>
      </c>
      <c r="QF331">
        <v>1.7999999999999999E-2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0.02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1E-3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1E-3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0.186</v>
      </c>
      <c r="TV331">
        <v>0.13300000000000001</v>
      </c>
      <c r="TW331">
        <v>7.3999999999999996E-2</v>
      </c>
      <c r="TX331">
        <v>3.1E-2</v>
      </c>
      <c r="TY331">
        <v>0.193</v>
      </c>
      <c r="TZ331">
        <v>3.3000000000000002E-2</v>
      </c>
      <c r="UA331">
        <v>3.3000000000000002E-2</v>
      </c>
      <c r="UB331">
        <v>6.0000000000000001E-3</v>
      </c>
      <c r="UC331">
        <v>5.0000000000000001E-3</v>
      </c>
      <c r="UD331">
        <v>0</v>
      </c>
      <c r="UE331">
        <v>0</v>
      </c>
      <c r="UF331">
        <v>1.4999999999999999E-2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4.0000000000000001E-3</v>
      </c>
      <c r="UV331">
        <v>4.0000000000000001E-3</v>
      </c>
      <c r="UW331">
        <v>0</v>
      </c>
      <c r="UX331">
        <v>0</v>
      </c>
      <c r="UY331">
        <v>0</v>
      </c>
      <c r="UZ331">
        <v>0</v>
      </c>
      <c r="VA331">
        <v>2E-3</v>
      </c>
      <c r="VB331">
        <v>3.0000000000000001E-3</v>
      </c>
      <c r="VC331">
        <v>0.05</v>
      </c>
      <c r="VD331">
        <v>1.0999999999999999E-2</v>
      </c>
      <c r="VE331">
        <v>1E-3</v>
      </c>
      <c r="VF331">
        <v>0</v>
      </c>
      <c r="VG331">
        <v>1E-3</v>
      </c>
      <c r="VH331">
        <v>8.0000000000000002E-3</v>
      </c>
      <c r="VI331">
        <v>2E-3</v>
      </c>
      <c r="VJ331">
        <v>0</v>
      </c>
      <c r="VK331">
        <v>4.0000000000000001E-3</v>
      </c>
      <c r="VL331">
        <v>3.0000000000000001E-3</v>
      </c>
      <c r="VM331">
        <v>1.4E-2</v>
      </c>
      <c r="VN331">
        <v>1E-3</v>
      </c>
      <c r="VO331">
        <v>0.01</v>
      </c>
      <c r="VP331">
        <v>0.128</v>
      </c>
      <c r="VQ331">
        <v>1E-3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2.3E-2</v>
      </c>
      <c r="WE331">
        <v>1E-3</v>
      </c>
      <c r="WF331">
        <v>0</v>
      </c>
      <c r="WG331">
        <v>0</v>
      </c>
      <c r="WH331">
        <v>3.0000000000000001E-3</v>
      </c>
      <c r="WI331">
        <v>0</v>
      </c>
      <c r="WJ331">
        <v>1.2999999999999999E-2</v>
      </c>
      <c r="WK331">
        <v>2E-3</v>
      </c>
      <c r="WL331">
        <v>0</v>
      </c>
      <c r="WM331">
        <v>1.2E-2</v>
      </c>
      <c r="WN331">
        <v>0</v>
      </c>
      <c r="WO331">
        <v>0</v>
      </c>
      <c r="WP331">
        <v>1E-3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4.0000000000000001E-3</v>
      </c>
      <c r="WY331">
        <v>1E-3</v>
      </c>
      <c r="WZ331">
        <v>0</v>
      </c>
      <c r="XA331">
        <v>0</v>
      </c>
      <c r="XB331">
        <v>6.0000000000000001E-3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</row>
    <row r="332" spans="1:640" x14ac:dyDescent="0.25">
      <c r="A332">
        <v>2247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1.7000000000000001E-2</v>
      </c>
      <c r="FF332">
        <v>6.0000000000000001E-3</v>
      </c>
      <c r="FG332">
        <v>5.0000000000000001E-3</v>
      </c>
      <c r="FH332">
        <v>2.085</v>
      </c>
      <c r="FI332">
        <v>0</v>
      </c>
      <c r="FJ332">
        <v>0</v>
      </c>
      <c r="FK332">
        <v>0</v>
      </c>
      <c r="FL332">
        <v>0</v>
      </c>
      <c r="FM332">
        <v>4.8000000000000001E-2</v>
      </c>
      <c r="FN332">
        <v>0.214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8.0000000000000002E-3</v>
      </c>
      <c r="GF332">
        <v>1.2E-2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8.9999999999999993E-3</v>
      </c>
      <c r="HB332">
        <v>0</v>
      </c>
      <c r="HC332">
        <v>0</v>
      </c>
      <c r="HD332">
        <v>0</v>
      </c>
      <c r="HE332">
        <v>0.14000000000000001</v>
      </c>
      <c r="HF332">
        <v>0</v>
      </c>
      <c r="HG332">
        <v>0.10199999999999999</v>
      </c>
      <c r="HH332">
        <v>0</v>
      </c>
      <c r="HI332">
        <v>0</v>
      </c>
      <c r="HJ332">
        <v>0</v>
      </c>
      <c r="HK332">
        <v>0</v>
      </c>
      <c r="HL332">
        <v>0.22600000000000001</v>
      </c>
      <c r="HM332">
        <v>0</v>
      </c>
      <c r="HN332">
        <v>0.106</v>
      </c>
      <c r="HO332">
        <v>0</v>
      </c>
      <c r="HP332">
        <v>0</v>
      </c>
      <c r="HQ332">
        <v>0</v>
      </c>
      <c r="HR332">
        <v>0</v>
      </c>
      <c r="HS332">
        <v>3.3000000000000002E-2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2.4E-2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5.6000000000000001E-2</v>
      </c>
      <c r="JC332">
        <v>1.6E-2</v>
      </c>
      <c r="JD332">
        <v>2.8000000000000001E-2</v>
      </c>
      <c r="JE332">
        <v>2.3E-2</v>
      </c>
      <c r="JF332">
        <v>0</v>
      </c>
      <c r="JG332">
        <v>0</v>
      </c>
      <c r="JH332">
        <v>0</v>
      </c>
      <c r="JI332">
        <v>3.0000000000000001E-3</v>
      </c>
      <c r="JJ332">
        <v>8.718</v>
      </c>
      <c r="JK332">
        <v>0</v>
      </c>
      <c r="JL332">
        <v>0</v>
      </c>
      <c r="JM332">
        <v>0</v>
      </c>
      <c r="JN332">
        <v>1.2999999999999999E-2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0.64900000000000002</v>
      </c>
      <c r="KV332">
        <v>0</v>
      </c>
      <c r="KW332">
        <v>25.84</v>
      </c>
      <c r="KX332">
        <v>19.893000000000001</v>
      </c>
      <c r="KY332">
        <v>9.673</v>
      </c>
      <c r="KZ332">
        <v>0</v>
      </c>
      <c r="LA332">
        <v>0</v>
      </c>
      <c r="LB332">
        <v>1.9E-2</v>
      </c>
      <c r="LC332">
        <v>1.9E-2</v>
      </c>
      <c r="LD332">
        <v>7.0179999999999998</v>
      </c>
      <c r="LE332">
        <v>0</v>
      </c>
      <c r="LF332">
        <v>0.02</v>
      </c>
      <c r="LG332">
        <v>0</v>
      </c>
      <c r="LH332">
        <v>0</v>
      </c>
      <c r="LI332">
        <v>0</v>
      </c>
      <c r="LJ332">
        <v>0</v>
      </c>
      <c r="LK332">
        <v>3.0000000000000001E-3</v>
      </c>
      <c r="LL332">
        <v>1E-3</v>
      </c>
      <c r="LM332">
        <v>3.9E-2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102.789</v>
      </c>
      <c r="LT332">
        <v>0</v>
      </c>
      <c r="LU332">
        <v>2.4990000000000001</v>
      </c>
      <c r="LV332">
        <v>6.55</v>
      </c>
      <c r="LW332">
        <v>16.943999999999999</v>
      </c>
      <c r="LX332">
        <v>2.9820000000000002</v>
      </c>
      <c r="LY332">
        <v>4.5750000000000002</v>
      </c>
      <c r="LZ332">
        <v>0</v>
      </c>
      <c r="MA332">
        <v>20.341999999999999</v>
      </c>
      <c r="MB332">
        <v>0</v>
      </c>
      <c r="MC332">
        <v>0</v>
      </c>
      <c r="MD332">
        <v>2.1999999999999999E-2</v>
      </c>
      <c r="ME332">
        <v>0.27300000000000002</v>
      </c>
      <c r="MF332">
        <v>0</v>
      </c>
      <c r="MG332">
        <v>0.378</v>
      </c>
      <c r="MH332">
        <v>0</v>
      </c>
      <c r="MI332">
        <v>0</v>
      </c>
      <c r="MJ332">
        <v>0</v>
      </c>
      <c r="MK332">
        <v>6.0000000000000001E-3</v>
      </c>
      <c r="ML332">
        <v>0</v>
      </c>
      <c r="MM332">
        <v>0</v>
      </c>
      <c r="MN332">
        <v>234.535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276.67899999999997</v>
      </c>
      <c r="MU332">
        <v>142.999</v>
      </c>
      <c r="MV332">
        <v>0</v>
      </c>
      <c r="MW332">
        <v>0</v>
      </c>
      <c r="MX332">
        <v>0</v>
      </c>
      <c r="MY332">
        <v>2E-3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0.03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0.313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5.0000000000000001E-3</v>
      </c>
      <c r="PD332">
        <v>1E-3</v>
      </c>
      <c r="PE332">
        <v>0</v>
      </c>
      <c r="PF332">
        <v>0</v>
      </c>
      <c r="PG332">
        <v>2.008</v>
      </c>
      <c r="PH332">
        <v>3.0000000000000001E-3</v>
      </c>
      <c r="PI332">
        <v>3.0000000000000001E-3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0.128</v>
      </c>
      <c r="QB332">
        <v>0</v>
      </c>
      <c r="QC332">
        <v>10.041</v>
      </c>
      <c r="QD332">
        <v>0</v>
      </c>
      <c r="QE332">
        <v>6.0000000000000001E-3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4.6120000000000001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5.0000000000000001E-3</v>
      </c>
      <c r="RP332">
        <v>1.0580000000000001</v>
      </c>
      <c r="RQ332">
        <v>3.4420000000000002</v>
      </c>
      <c r="RR332">
        <v>0</v>
      </c>
      <c r="RS332">
        <v>1.925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178.733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3.0000000000000001E-3</v>
      </c>
      <c r="VF332">
        <v>0</v>
      </c>
      <c r="VG332">
        <v>0</v>
      </c>
      <c r="VH332">
        <v>0</v>
      </c>
      <c r="VI332">
        <v>6.7000000000000004E-2</v>
      </c>
      <c r="VJ332">
        <v>7.2999999999999995E-2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3.2000000000000001E-2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6.8000000000000005E-2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1.9E-2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0.26400000000000001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</row>
    <row r="333" spans="1:640" x14ac:dyDescent="0.25">
      <c r="A333">
        <v>2260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2E-3</v>
      </c>
      <c r="I333">
        <v>0</v>
      </c>
      <c r="J333">
        <v>0</v>
      </c>
      <c r="K333">
        <v>2.903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1E-3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1E-3</v>
      </c>
      <c r="CY333">
        <v>0</v>
      </c>
      <c r="CZ333">
        <v>0</v>
      </c>
      <c r="DA333">
        <v>0</v>
      </c>
      <c r="DB333">
        <v>0</v>
      </c>
      <c r="DC333">
        <v>4.548</v>
      </c>
      <c r="DD333">
        <v>4.0000000000000001E-3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1E-3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3.2000000000000001E-2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3.9E-2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4.7E-2</v>
      </c>
      <c r="HF333">
        <v>0</v>
      </c>
      <c r="HG333">
        <v>1E-3</v>
      </c>
      <c r="HH333">
        <v>0</v>
      </c>
      <c r="HI333">
        <v>0</v>
      </c>
      <c r="HJ333">
        <v>0</v>
      </c>
      <c r="HK333">
        <v>0</v>
      </c>
      <c r="HL333">
        <v>0.13700000000000001</v>
      </c>
      <c r="HM333">
        <v>0</v>
      </c>
      <c r="HN333">
        <v>2.3E-2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0.57099999999999995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0.97199999999999998</v>
      </c>
      <c r="JG333">
        <v>0</v>
      </c>
      <c r="JH333">
        <v>0</v>
      </c>
      <c r="JI333">
        <v>0</v>
      </c>
      <c r="JJ333">
        <v>2.1000000000000001E-2</v>
      </c>
      <c r="JK333">
        <v>0</v>
      </c>
      <c r="JL333">
        <v>0</v>
      </c>
      <c r="JM333">
        <v>0</v>
      </c>
      <c r="JN333">
        <v>2.7E-2</v>
      </c>
      <c r="JO333">
        <v>0</v>
      </c>
      <c r="JP333">
        <v>0</v>
      </c>
      <c r="JQ333">
        <v>0</v>
      </c>
      <c r="JR333">
        <v>0.111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22.88</v>
      </c>
      <c r="KV333">
        <v>0.14899999999999999</v>
      </c>
      <c r="KW333">
        <v>8.8390000000000004</v>
      </c>
      <c r="KX333">
        <v>5.5990000000000002</v>
      </c>
      <c r="KY333">
        <v>4.2480000000000002</v>
      </c>
      <c r="KZ333">
        <v>0</v>
      </c>
      <c r="LA333">
        <v>0</v>
      </c>
      <c r="LB333">
        <v>0.48699999999999999</v>
      </c>
      <c r="LC333">
        <v>0.75</v>
      </c>
      <c r="LD333">
        <v>4.7469999999999999</v>
      </c>
      <c r="LE333">
        <v>0</v>
      </c>
      <c r="LF333">
        <v>5.0000000000000001E-3</v>
      </c>
      <c r="LG333">
        <v>0</v>
      </c>
      <c r="LH333">
        <v>0</v>
      </c>
      <c r="LI333">
        <v>0</v>
      </c>
      <c r="LJ333">
        <v>0</v>
      </c>
      <c r="LK333">
        <v>7.0000000000000001E-3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0.84799999999999998</v>
      </c>
      <c r="LR333">
        <v>0</v>
      </c>
      <c r="LS333">
        <v>4.0000000000000001E-3</v>
      </c>
      <c r="LT333">
        <v>1.6140000000000001</v>
      </c>
      <c r="LU333">
        <v>0</v>
      </c>
      <c r="LV333">
        <v>3.214</v>
      </c>
      <c r="LW333">
        <v>100.57299999999999</v>
      </c>
      <c r="LX333">
        <v>0.312</v>
      </c>
      <c r="LY333">
        <v>0.6</v>
      </c>
      <c r="LZ333">
        <v>5.7270000000000003</v>
      </c>
      <c r="MA333">
        <v>0.01</v>
      </c>
      <c r="MB333">
        <v>0</v>
      </c>
      <c r="MC333">
        <v>1.728</v>
      </c>
      <c r="MD333">
        <v>0</v>
      </c>
      <c r="ME333">
        <v>0.14899999999999999</v>
      </c>
      <c r="MF333">
        <v>0</v>
      </c>
      <c r="MG333">
        <v>2.4729999999999999</v>
      </c>
      <c r="MH333">
        <v>0</v>
      </c>
      <c r="MI333">
        <v>0</v>
      </c>
      <c r="MJ333">
        <v>0.111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1.9E-2</v>
      </c>
      <c r="MU333">
        <v>0</v>
      </c>
      <c r="MV333">
        <v>0.32700000000000001</v>
      </c>
      <c r="MW333">
        <v>0</v>
      </c>
      <c r="MX333">
        <v>0</v>
      </c>
      <c r="MY333">
        <v>0</v>
      </c>
      <c r="MZ333">
        <v>1E-3</v>
      </c>
      <c r="NA333">
        <v>0</v>
      </c>
      <c r="NB333">
        <v>2E-3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8.5999999999999993E-2</v>
      </c>
      <c r="NR333">
        <v>0</v>
      </c>
      <c r="NS333">
        <v>0</v>
      </c>
      <c r="NT333">
        <v>6.0000000000000001E-3</v>
      </c>
      <c r="NU333">
        <v>0.33100000000000002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1.3560000000000001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2.3E-2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3.927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1.0999999999999999E-2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0.39800000000000002</v>
      </c>
      <c r="QB333">
        <v>0</v>
      </c>
      <c r="QC333">
        <v>0</v>
      </c>
      <c r="QD333">
        <v>0</v>
      </c>
      <c r="QE333">
        <v>6.2E-2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6.1980000000000004</v>
      </c>
      <c r="QQ333">
        <v>0</v>
      </c>
      <c r="QR333">
        <v>0.154</v>
      </c>
      <c r="QS333">
        <v>0</v>
      </c>
      <c r="QT333">
        <v>7.0000000000000001E-3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1.901</v>
      </c>
      <c r="RK333">
        <v>0</v>
      </c>
      <c r="RL333">
        <v>0</v>
      </c>
      <c r="RM333">
        <v>3.0000000000000001E-3</v>
      </c>
      <c r="RN333">
        <v>0</v>
      </c>
      <c r="RO333">
        <v>0.01</v>
      </c>
      <c r="RP333">
        <v>0.17100000000000001</v>
      </c>
      <c r="RQ333">
        <v>6.0000000000000001E-3</v>
      </c>
      <c r="RR333">
        <v>0</v>
      </c>
      <c r="RS333">
        <v>7.0000000000000001E-3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7.0000000000000001E-3</v>
      </c>
      <c r="SW333">
        <v>0</v>
      </c>
      <c r="SX333">
        <v>0</v>
      </c>
      <c r="SY333">
        <v>0</v>
      </c>
      <c r="SZ333">
        <v>0</v>
      </c>
      <c r="TA333">
        <v>6.0000000000000001E-3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4.0000000000000001E-3</v>
      </c>
      <c r="TK333">
        <v>3.0000000000000001E-3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2.0209999999999999</v>
      </c>
      <c r="TR333">
        <v>0</v>
      </c>
      <c r="TS333">
        <v>0</v>
      </c>
      <c r="TT333">
        <v>0</v>
      </c>
      <c r="TU333">
        <v>6.57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2E-3</v>
      </c>
      <c r="UH333">
        <v>0</v>
      </c>
      <c r="UI333">
        <v>0</v>
      </c>
      <c r="UJ333">
        <v>0</v>
      </c>
      <c r="UK333">
        <v>2.4E-2</v>
      </c>
      <c r="UL333">
        <v>0</v>
      </c>
      <c r="UM333">
        <v>3.0000000000000001E-3</v>
      </c>
      <c r="UN333">
        <v>2E-3</v>
      </c>
      <c r="UO333">
        <v>1E-3</v>
      </c>
      <c r="UP333">
        <v>3.5999999999999997E-2</v>
      </c>
      <c r="UQ333">
        <v>0.68400000000000005</v>
      </c>
      <c r="UR333">
        <v>9.3030000000000008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3.3000000000000002E-2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0.55400000000000005</v>
      </c>
      <c r="VK333">
        <v>0</v>
      </c>
      <c r="VL333">
        <v>1E-3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0.14000000000000001</v>
      </c>
      <c r="VS333">
        <v>0</v>
      </c>
      <c r="VT333">
        <v>0</v>
      </c>
      <c r="VU333">
        <v>1.86</v>
      </c>
      <c r="VV333">
        <v>1.0429999999999999</v>
      </c>
      <c r="VW333">
        <v>4.3840000000000003</v>
      </c>
      <c r="VX333">
        <v>1.1379999999999999</v>
      </c>
      <c r="VY333">
        <v>0.622</v>
      </c>
      <c r="VZ333">
        <v>5.8000000000000003E-2</v>
      </c>
      <c r="WA333">
        <v>0</v>
      </c>
      <c r="WB333">
        <v>0.28100000000000003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6.6000000000000003E-2</v>
      </c>
      <c r="WN333">
        <v>4.0000000000000001E-3</v>
      </c>
      <c r="WO333">
        <v>0</v>
      </c>
      <c r="WP333">
        <v>0</v>
      </c>
      <c r="WQ333">
        <v>0</v>
      </c>
      <c r="WR333">
        <v>6.7000000000000004E-2</v>
      </c>
      <c r="WS333">
        <v>0</v>
      </c>
      <c r="WT333">
        <v>0</v>
      </c>
      <c r="WU333">
        <v>4.4999999999999998E-2</v>
      </c>
      <c r="WV333">
        <v>8.0000000000000002E-3</v>
      </c>
      <c r="WW333">
        <v>0</v>
      </c>
      <c r="WX333">
        <v>0</v>
      </c>
      <c r="WY333">
        <v>0</v>
      </c>
      <c r="WZ333">
        <v>1E-3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0.42699999999999999</v>
      </c>
      <c r="XG333">
        <v>1E-3</v>
      </c>
      <c r="XH333">
        <v>0</v>
      </c>
      <c r="XI333">
        <v>0</v>
      </c>
      <c r="XJ333">
        <v>0</v>
      </c>
      <c r="XK333">
        <v>0</v>
      </c>
      <c r="XL333">
        <v>0.05</v>
      </c>
      <c r="XM333">
        <v>0.372</v>
      </c>
      <c r="XN333">
        <v>0</v>
      </c>
      <c r="XO333">
        <v>0</v>
      </c>
      <c r="XP333">
        <v>0</v>
      </c>
    </row>
    <row r="334" spans="1:640" x14ac:dyDescent="0.25">
      <c r="A334">
        <v>2261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1E-3</v>
      </c>
      <c r="I334">
        <v>0</v>
      </c>
      <c r="J334">
        <v>0</v>
      </c>
      <c r="K334">
        <v>1.4319999999999999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2.2410000000000001</v>
      </c>
      <c r="DD334">
        <v>2E-3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3.7999999999999999E-2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8.0000000000000002E-3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1.111</v>
      </c>
      <c r="HF334">
        <v>0</v>
      </c>
      <c r="HG334">
        <v>0.35699999999999998</v>
      </c>
      <c r="HH334">
        <v>0</v>
      </c>
      <c r="HI334">
        <v>0</v>
      </c>
      <c r="HJ334">
        <v>0</v>
      </c>
      <c r="HK334">
        <v>0</v>
      </c>
      <c r="HL334">
        <v>0.61899999999999999</v>
      </c>
      <c r="HM334">
        <v>0</v>
      </c>
      <c r="HN334">
        <v>0.313</v>
      </c>
      <c r="HO334">
        <v>8.3000000000000004E-2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1E-3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0.59199999999999997</v>
      </c>
      <c r="JC334">
        <v>0.115</v>
      </c>
      <c r="JD334">
        <v>0.41699999999999998</v>
      </c>
      <c r="JE334">
        <v>0.251</v>
      </c>
      <c r="JF334">
        <v>2.21</v>
      </c>
      <c r="JG334">
        <v>0</v>
      </c>
      <c r="JH334">
        <v>0</v>
      </c>
      <c r="JI334">
        <v>0</v>
      </c>
      <c r="JJ334">
        <v>3.0000000000000001E-3</v>
      </c>
      <c r="JK334">
        <v>0</v>
      </c>
      <c r="JL334">
        <v>0</v>
      </c>
      <c r="JM334">
        <v>0</v>
      </c>
      <c r="JN334">
        <v>0.98699999999999999</v>
      </c>
      <c r="JO334">
        <v>0</v>
      </c>
      <c r="JP334">
        <v>0</v>
      </c>
      <c r="JQ334">
        <v>0</v>
      </c>
      <c r="JR334">
        <v>0.83199999999999996</v>
      </c>
      <c r="JS334">
        <v>7.4999999999999997E-2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35.097000000000001</v>
      </c>
      <c r="KV334">
        <v>0.74</v>
      </c>
      <c r="KW334">
        <v>9.0990000000000002</v>
      </c>
      <c r="KX334">
        <v>7.9939999999999998</v>
      </c>
      <c r="KY334">
        <v>3.3490000000000002</v>
      </c>
      <c r="KZ334">
        <v>0</v>
      </c>
      <c r="LA334">
        <v>0</v>
      </c>
      <c r="LB334">
        <v>0.53400000000000003</v>
      </c>
      <c r="LC334">
        <v>0.89900000000000002</v>
      </c>
      <c r="LD334">
        <v>4.0350000000000001</v>
      </c>
      <c r="LE334">
        <v>0</v>
      </c>
      <c r="LF334">
        <v>8.9999999999999993E-3</v>
      </c>
      <c r="LG334">
        <v>0</v>
      </c>
      <c r="LH334">
        <v>0</v>
      </c>
      <c r="LI334">
        <v>0</v>
      </c>
      <c r="LJ334">
        <v>0</v>
      </c>
      <c r="LK334">
        <v>0.19500000000000001</v>
      </c>
      <c r="LL334">
        <v>8.9999999999999993E-3</v>
      </c>
      <c r="LM334">
        <v>0.182</v>
      </c>
      <c r="LN334">
        <v>0</v>
      </c>
      <c r="LO334">
        <v>0</v>
      </c>
      <c r="LP334">
        <v>0</v>
      </c>
      <c r="LQ334">
        <v>0.184</v>
      </c>
      <c r="LR334">
        <v>0</v>
      </c>
      <c r="LS334">
        <v>1E-3</v>
      </c>
      <c r="LT334">
        <v>4.7240000000000002</v>
      </c>
      <c r="LU334">
        <v>33.631999999999998</v>
      </c>
      <c r="LV334">
        <v>0</v>
      </c>
      <c r="LW334">
        <v>136.101</v>
      </c>
      <c r="LX334">
        <v>0.01</v>
      </c>
      <c r="LY334">
        <v>0.23799999999999999</v>
      </c>
      <c r="LZ334">
        <v>10.06</v>
      </c>
      <c r="MA334">
        <v>8.0000000000000002E-3</v>
      </c>
      <c r="MB334">
        <v>0</v>
      </c>
      <c r="MC334">
        <v>4.2279999999999998</v>
      </c>
      <c r="MD334">
        <v>0</v>
      </c>
      <c r="ME334">
        <v>0.29499999999999998</v>
      </c>
      <c r="MF334">
        <v>0</v>
      </c>
      <c r="MG334">
        <v>6.7619999999999996</v>
      </c>
      <c r="MH334">
        <v>0</v>
      </c>
      <c r="MI334">
        <v>0</v>
      </c>
      <c r="MJ334">
        <v>0.88300000000000001</v>
      </c>
      <c r="MK334">
        <v>0</v>
      </c>
      <c r="ML334">
        <v>0</v>
      </c>
      <c r="MM334">
        <v>0</v>
      </c>
      <c r="MN334">
        <v>1E-3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6.0000000000000001E-3</v>
      </c>
      <c r="MU334">
        <v>0</v>
      </c>
      <c r="MV334">
        <v>2E-3</v>
      </c>
      <c r="MW334">
        <v>0</v>
      </c>
      <c r="MX334">
        <v>0</v>
      </c>
      <c r="MY334">
        <v>8.9999999999999993E-3</v>
      </c>
      <c r="MZ334">
        <v>0</v>
      </c>
      <c r="NA334">
        <v>0</v>
      </c>
      <c r="NB334">
        <v>6.9000000000000006E-2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4.0000000000000001E-3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1.57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1.266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2E-3</v>
      </c>
      <c r="OU334">
        <v>0.438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2.3E-2</v>
      </c>
      <c r="PD334">
        <v>2E-3</v>
      </c>
      <c r="PE334">
        <v>0</v>
      </c>
      <c r="PF334">
        <v>0</v>
      </c>
      <c r="PG334">
        <v>0</v>
      </c>
      <c r="PH334">
        <v>10.433999999999999</v>
      </c>
      <c r="PI334">
        <v>1.7000000000000001E-2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1.2609999999999999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4.2480000000000002</v>
      </c>
      <c r="QB334">
        <v>0</v>
      </c>
      <c r="QC334">
        <v>0</v>
      </c>
      <c r="QD334">
        <v>0</v>
      </c>
      <c r="QE334">
        <v>0.34100000000000003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45.218000000000004</v>
      </c>
      <c r="QQ334">
        <v>0</v>
      </c>
      <c r="QR334">
        <v>2.5000000000000001E-2</v>
      </c>
      <c r="QS334">
        <v>8.3119999999999994</v>
      </c>
      <c r="QT334">
        <v>1E-3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1.01</v>
      </c>
      <c r="RK334">
        <v>0</v>
      </c>
      <c r="RL334">
        <v>0</v>
      </c>
      <c r="RM334">
        <v>2.4E-2</v>
      </c>
      <c r="RN334">
        <v>0</v>
      </c>
      <c r="RO334">
        <v>1.7000000000000001E-2</v>
      </c>
      <c r="RP334">
        <v>0.19</v>
      </c>
      <c r="RQ334">
        <v>7.0000000000000001E-3</v>
      </c>
      <c r="RR334">
        <v>0</v>
      </c>
      <c r="RS334">
        <v>1.7999999999999999E-2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1E-3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2.1560000000000001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0.128</v>
      </c>
      <c r="UC334">
        <v>0</v>
      </c>
      <c r="UD334">
        <v>0.09</v>
      </c>
      <c r="UE334">
        <v>0</v>
      </c>
      <c r="UF334">
        <v>0.105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0.127</v>
      </c>
      <c r="UR334">
        <v>2.1589999999999998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1E-3</v>
      </c>
      <c r="VH334">
        <v>0</v>
      </c>
      <c r="VI334">
        <v>2E-3</v>
      </c>
      <c r="VJ334">
        <v>0.69699999999999995</v>
      </c>
      <c r="VK334">
        <v>3.1E-2</v>
      </c>
      <c r="VL334">
        <v>0.01</v>
      </c>
      <c r="VM334">
        <v>5.8999999999999997E-2</v>
      </c>
      <c r="VN334">
        <v>3.3000000000000002E-2</v>
      </c>
      <c r="VO334">
        <v>0</v>
      </c>
      <c r="VP334">
        <v>0</v>
      </c>
      <c r="VQ334">
        <v>0</v>
      </c>
      <c r="VR334">
        <v>3.3000000000000002E-2</v>
      </c>
      <c r="VS334">
        <v>0</v>
      </c>
      <c r="VT334">
        <v>0</v>
      </c>
      <c r="VU334">
        <v>1.9079999999999999</v>
      </c>
      <c r="VV334">
        <v>1.0129999999999999</v>
      </c>
      <c r="VW334">
        <v>3.9390000000000001</v>
      </c>
      <c r="VX334">
        <v>0.78700000000000003</v>
      </c>
      <c r="VY334">
        <v>0.2</v>
      </c>
      <c r="VZ334">
        <v>6.0000000000000001E-3</v>
      </c>
      <c r="WA334">
        <v>0</v>
      </c>
      <c r="WB334">
        <v>7.0999999999999994E-2</v>
      </c>
      <c r="WC334">
        <v>0</v>
      </c>
      <c r="WD334">
        <v>0.308</v>
      </c>
      <c r="WE334">
        <v>0</v>
      </c>
      <c r="WF334">
        <v>0</v>
      </c>
      <c r="WG334">
        <v>4.5999999999999999E-2</v>
      </c>
      <c r="WH334">
        <v>7.0000000000000007E-2</v>
      </c>
      <c r="WI334">
        <v>0</v>
      </c>
      <c r="WJ334">
        <v>0</v>
      </c>
      <c r="WK334">
        <v>0</v>
      </c>
      <c r="WL334">
        <v>0</v>
      </c>
      <c r="WM334">
        <v>4.2999999999999997E-2</v>
      </c>
      <c r="WN334">
        <v>1E-3</v>
      </c>
      <c r="WO334">
        <v>0</v>
      </c>
      <c r="WP334">
        <v>0</v>
      </c>
      <c r="WQ334">
        <v>3.0000000000000001E-3</v>
      </c>
      <c r="WR334">
        <v>0.13100000000000001</v>
      </c>
      <c r="WS334">
        <v>0</v>
      </c>
      <c r="WT334">
        <v>0</v>
      </c>
      <c r="WU334">
        <v>0</v>
      </c>
      <c r="WV334">
        <v>2E-3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1.522</v>
      </c>
      <c r="XG334">
        <v>1E-3</v>
      </c>
      <c r="XH334">
        <v>0</v>
      </c>
      <c r="XI334">
        <v>0</v>
      </c>
      <c r="XJ334">
        <v>0</v>
      </c>
      <c r="XK334">
        <v>0</v>
      </c>
      <c r="XL334">
        <v>6.7000000000000004E-2</v>
      </c>
      <c r="XM334">
        <v>0.32</v>
      </c>
      <c r="XN334">
        <v>0</v>
      </c>
      <c r="XO334">
        <v>0</v>
      </c>
      <c r="XP334">
        <v>0</v>
      </c>
    </row>
    <row r="335" spans="1:640" x14ac:dyDescent="0.25">
      <c r="A335">
        <v>2262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2.5999999999999999E-2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2.3E-2</v>
      </c>
      <c r="HF335">
        <v>0</v>
      </c>
      <c r="HG335">
        <v>1E-3</v>
      </c>
      <c r="HH335">
        <v>0</v>
      </c>
      <c r="HI335">
        <v>0</v>
      </c>
      <c r="HJ335">
        <v>0</v>
      </c>
      <c r="HK335">
        <v>0</v>
      </c>
      <c r="HL335">
        <v>2.7E-2</v>
      </c>
      <c r="HM335">
        <v>0</v>
      </c>
      <c r="HN335">
        <v>6.0000000000000001E-3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2E-3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0.16700000000000001</v>
      </c>
      <c r="JO335">
        <v>0</v>
      </c>
      <c r="JP335">
        <v>0</v>
      </c>
      <c r="JQ335">
        <v>0</v>
      </c>
      <c r="JR335">
        <v>0.17899999999999999</v>
      </c>
      <c r="JS335">
        <v>1.0999999999999999E-2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9.8309999999999995</v>
      </c>
      <c r="KV335">
        <v>0.248</v>
      </c>
      <c r="KW335">
        <v>5.7850000000000001</v>
      </c>
      <c r="KX335">
        <v>2.0299999999999998</v>
      </c>
      <c r="KY335">
        <v>2.19</v>
      </c>
      <c r="KZ335">
        <v>0</v>
      </c>
      <c r="LA335">
        <v>0</v>
      </c>
      <c r="LB335">
        <v>0.52600000000000002</v>
      </c>
      <c r="LC335">
        <v>0.74</v>
      </c>
      <c r="LD335">
        <v>0.64400000000000002</v>
      </c>
      <c r="LE335">
        <v>0</v>
      </c>
      <c r="LF335">
        <v>7.0000000000000001E-3</v>
      </c>
      <c r="LG335">
        <v>2E-3</v>
      </c>
      <c r="LH335">
        <v>0</v>
      </c>
      <c r="LI335">
        <v>0</v>
      </c>
      <c r="LJ335">
        <v>0</v>
      </c>
      <c r="LK335">
        <v>1.9E-2</v>
      </c>
      <c r="LL335">
        <v>0</v>
      </c>
      <c r="LM335">
        <v>1E-3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7.4999999999999997E-2</v>
      </c>
      <c r="LT335">
        <v>0.92600000000000005</v>
      </c>
      <c r="LU335">
        <v>101.327</v>
      </c>
      <c r="LV335">
        <v>409.82799999999997</v>
      </c>
      <c r="LW335">
        <v>0</v>
      </c>
      <c r="LX335">
        <v>0</v>
      </c>
      <c r="LY335">
        <v>0.01</v>
      </c>
      <c r="LZ335">
        <v>1.1040000000000001</v>
      </c>
      <c r="MA335">
        <v>1E-3</v>
      </c>
      <c r="MB335">
        <v>0</v>
      </c>
      <c r="MC335">
        <v>8.3409999999999993</v>
      </c>
      <c r="MD335">
        <v>0</v>
      </c>
      <c r="ME335">
        <v>0.20799999999999999</v>
      </c>
      <c r="MF335">
        <v>0</v>
      </c>
      <c r="MG335">
        <v>0.216</v>
      </c>
      <c r="MH335">
        <v>0</v>
      </c>
      <c r="MI335">
        <v>0</v>
      </c>
      <c r="MJ335">
        <v>0.26300000000000001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0.27700000000000002</v>
      </c>
      <c r="MU335">
        <v>0</v>
      </c>
      <c r="MV335">
        <v>1.4E-2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0.438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0.68500000000000005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1.0069999999999999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3.0000000000000001E-3</v>
      </c>
      <c r="OU335">
        <v>0.46899999999999997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0.64700000000000002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0.69399999999999995</v>
      </c>
      <c r="QB335">
        <v>0</v>
      </c>
      <c r="QC335">
        <v>0</v>
      </c>
      <c r="QD335">
        <v>0</v>
      </c>
      <c r="QE335">
        <v>0.27500000000000002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5.6909999999999998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5.0000000000000001E-3</v>
      </c>
      <c r="RN335">
        <v>0</v>
      </c>
      <c r="RO335">
        <v>2.3E-2</v>
      </c>
      <c r="RP335">
        <v>0.14899999999999999</v>
      </c>
      <c r="RQ335">
        <v>3.0000000000000001E-3</v>
      </c>
      <c r="RR335">
        <v>0</v>
      </c>
      <c r="RS335">
        <v>0.02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0.48699999999999999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0.56100000000000005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0.87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</row>
    <row r="336" spans="1:640" x14ac:dyDescent="0.25">
      <c r="A336">
        <v>2263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1E-3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2.5999999999999999E-2</v>
      </c>
      <c r="HF336">
        <v>0</v>
      </c>
      <c r="HG336">
        <v>1.4999999999999999E-2</v>
      </c>
      <c r="HH336">
        <v>0</v>
      </c>
      <c r="HI336">
        <v>0</v>
      </c>
      <c r="HJ336">
        <v>0</v>
      </c>
      <c r="HK336">
        <v>0</v>
      </c>
      <c r="HL336">
        <v>0.25800000000000001</v>
      </c>
      <c r="HM336">
        <v>0</v>
      </c>
      <c r="HN336">
        <v>3.0000000000000001E-3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5.0000000000000001E-3</v>
      </c>
      <c r="JC336">
        <v>3.0000000000000001E-3</v>
      </c>
      <c r="JD336">
        <v>3.0000000000000001E-3</v>
      </c>
      <c r="JE336">
        <v>1E-3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8.2000000000000003E-2</v>
      </c>
      <c r="JO336">
        <v>0</v>
      </c>
      <c r="JP336">
        <v>0</v>
      </c>
      <c r="JQ336">
        <v>0</v>
      </c>
      <c r="JR336">
        <v>7.0000000000000001E-3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24.93</v>
      </c>
      <c r="KV336">
        <v>0.74199999999999999</v>
      </c>
      <c r="KW336">
        <v>14.63</v>
      </c>
      <c r="KX336">
        <v>7.556</v>
      </c>
      <c r="KY336">
        <v>7.5860000000000003</v>
      </c>
      <c r="KZ336">
        <v>0</v>
      </c>
      <c r="LA336">
        <v>0</v>
      </c>
      <c r="LB336">
        <v>1.714</v>
      </c>
      <c r="LC336">
        <v>2.2669999999999999</v>
      </c>
      <c r="LD336">
        <v>12.068</v>
      </c>
      <c r="LE336">
        <v>0</v>
      </c>
      <c r="LF336">
        <v>2.9000000000000001E-2</v>
      </c>
      <c r="LG336">
        <v>0.01</v>
      </c>
      <c r="LH336">
        <v>0</v>
      </c>
      <c r="LI336">
        <v>0</v>
      </c>
      <c r="LJ336">
        <v>0</v>
      </c>
      <c r="LK336">
        <v>5.0999999999999997E-2</v>
      </c>
      <c r="LL336">
        <v>0</v>
      </c>
      <c r="LM336">
        <v>4.0000000000000001E-3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0.378</v>
      </c>
      <c r="LT336">
        <v>13.35</v>
      </c>
      <c r="LU336">
        <v>1.7999999999999999E-2</v>
      </c>
      <c r="LV336">
        <v>51.82</v>
      </c>
      <c r="LW336">
        <v>1.21</v>
      </c>
      <c r="LX336">
        <v>0</v>
      </c>
      <c r="LY336">
        <v>0</v>
      </c>
      <c r="LZ336">
        <v>14.084</v>
      </c>
      <c r="MA336">
        <v>6.0000000000000001E-3</v>
      </c>
      <c r="MB336">
        <v>0</v>
      </c>
      <c r="MC336">
        <v>20.811</v>
      </c>
      <c r="MD336">
        <v>7.0000000000000001E-3</v>
      </c>
      <c r="ME336">
        <v>0.77400000000000002</v>
      </c>
      <c r="MF336">
        <v>0</v>
      </c>
      <c r="MG336">
        <v>2.63</v>
      </c>
      <c r="MH336">
        <v>0</v>
      </c>
      <c r="MI336">
        <v>0</v>
      </c>
      <c r="MJ336">
        <v>0.81</v>
      </c>
      <c r="MK336">
        <v>0</v>
      </c>
      <c r="ML336">
        <v>0</v>
      </c>
      <c r="MM336">
        <v>0</v>
      </c>
      <c r="MN336">
        <v>3.0000000000000001E-3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0.79900000000000004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1.5009999999999999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3.597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0.11799999999999999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2.1850000000000001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1.4650000000000001</v>
      </c>
      <c r="QB336">
        <v>0</v>
      </c>
      <c r="QC336">
        <v>0</v>
      </c>
      <c r="QD336">
        <v>0</v>
      </c>
      <c r="QE336">
        <v>0.54200000000000004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2.2989999999999999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1.2E-2</v>
      </c>
      <c r="RN336">
        <v>0</v>
      </c>
      <c r="RO336">
        <v>8.6999999999999994E-2</v>
      </c>
      <c r="RP336">
        <v>0.46</v>
      </c>
      <c r="RQ336">
        <v>8.9999999999999993E-3</v>
      </c>
      <c r="RR336">
        <v>0</v>
      </c>
      <c r="RS336">
        <v>6.4000000000000001E-2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1.494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0.77</v>
      </c>
      <c r="VK336">
        <v>0</v>
      </c>
      <c r="VL336">
        <v>0</v>
      </c>
      <c r="VM336">
        <v>0</v>
      </c>
      <c r="VN336">
        <v>0</v>
      </c>
      <c r="VO336">
        <v>3.2000000000000001E-2</v>
      </c>
      <c r="VP336">
        <v>0</v>
      </c>
      <c r="VQ336">
        <v>2.5000000000000001E-2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1.2E-2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6.0000000000000001E-3</v>
      </c>
      <c r="WK336">
        <v>7.0000000000000001E-3</v>
      </c>
      <c r="WL336">
        <v>0</v>
      </c>
      <c r="WM336">
        <v>3.0000000000000001E-3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0.66400000000000003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</row>
    <row r="337" spans="1:640" x14ac:dyDescent="0.25">
      <c r="A337">
        <v>2264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5.0000000000000001E-3</v>
      </c>
      <c r="FC337">
        <v>0</v>
      </c>
      <c r="FD337">
        <v>0</v>
      </c>
      <c r="FE337">
        <v>0</v>
      </c>
      <c r="FF337">
        <v>4.3999999999999997E-2</v>
      </c>
      <c r="FG337">
        <v>5.0000000000000001E-3</v>
      </c>
      <c r="FH337">
        <v>1E-3</v>
      </c>
      <c r="FI337">
        <v>0</v>
      </c>
      <c r="FJ337">
        <v>0</v>
      </c>
      <c r="FK337">
        <v>0</v>
      </c>
      <c r="FL337">
        <v>0.126</v>
      </c>
      <c r="FM337">
        <v>7.0000000000000001E-3</v>
      </c>
      <c r="FN337">
        <v>0</v>
      </c>
      <c r="FO337">
        <v>9.4E-2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1E-3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1.4999999999999999E-2</v>
      </c>
      <c r="GW337">
        <v>0</v>
      </c>
      <c r="GX337">
        <v>0</v>
      </c>
      <c r="GY337">
        <v>6.3E-2</v>
      </c>
      <c r="GZ337">
        <v>0</v>
      </c>
      <c r="HA337">
        <v>2E-3</v>
      </c>
      <c r="HB337">
        <v>0</v>
      </c>
      <c r="HC337">
        <v>0</v>
      </c>
      <c r="HD337">
        <v>0</v>
      </c>
      <c r="HE337">
        <v>1.7210000000000001</v>
      </c>
      <c r="HF337">
        <v>0</v>
      </c>
      <c r="HG337">
        <v>0.746</v>
      </c>
      <c r="HH337">
        <v>0</v>
      </c>
      <c r="HI337">
        <v>0</v>
      </c>
      <c r="HJ337">
        <v>0</v>
      </c>
      <c r="HK337">
        <v>0</v>
      </c>
      <c r="HL337">
        <v>2.6320000000000001</v>
      </c>
      <c r="HM337">
        <v>0</v>
      </c>
      <c r="HN337">
        <v>0.41399999999999998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0.3</v>
      </c>
      <c r="JC337">
        <v>4.3999999999999997E-2</v>
      </c>
      <c r="JD337">
        <v>8.5000000000000006E-2</v>
      </c>
      <c r="JE337">
        <v>6.8000000000000005E-2</v>
      </c>
      <c r="JF337">
        <v>0</v>
      </c>
      <c r="JG337">
        <v>0</v>
      </c>
      <c r="JH337">
        <v>0</v>
      </c>
      <c r="JI337">
        <v>0</v>
      </c>
      <c r="JJ337">
        <v>4.2000000000000003E-2</v>
      </c>
      <c r="JK337">
        <v>0</v>
      </c>
      <c r="JL337">
        <v>0</v>
      </c>
      <c r="JM337">
        <v>0</v>
      </c>
      <c r="JN337">
        <v>0.11600000000000001</v>
      </c>
      <c r="JO337">
        <v>0</v>
      </c>
      <c r="JP337">
        <v>0</v>
      </c>
      <c r="JQ337">
        <v>0</v>
      </c>
      <c r="JR337">
        <v>0</v>
      </c>
      <c r="JS337">
        <v>0.15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1E-3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4.1509999999999998</v>
      </c>
      <c r="KV337">
        <v>0.184</v>
      </c>
      <c r="KW337">
        <v>1.6919999999999999</v>
      </c>
      <c r="KX337">
        <v>2.4409999999999998</v>
      </c>
      <c r="KY337">
        <v>1.966</v>
      </c>
      <c r="KZ337">
        <v>0</v>
      </c>
      <c r="LA337">
        <v>0</v>
      </c>
      <c r="LB337">
        <v>0.33800000000000002</v>
      </c>
      <c r="LC337">
        <v>0.44</v>
      </c>
      <c r="LD337">
        <v>2.4670000000000001</v>
      </c>
      <c r="LE337">
        <v>0</v>
      </c>
      <c r="LF337">
        <v>5.0000000000000001E-3</v>
      </c>
      <c r="LG337">
        <v>0.16800000000000001</v>
      </c>
      <c r="LH337">
        <v>0</v>
      </c>
      <c r="LI337">
        <v>0</v>
      </c>
      <c r="LJ337">
        <v>0</v>
      </c>
      <c r="LK337">
        <v>1.4999999999999999E-2</v>
      </c>
      <c r="LL337">
        <v>4.0000000000000001E-3</v>
      </c>
      <c r="LM337">
        <v>0.311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0.25700000000000001</v>
      </c>
      <c r="LT337">
        <v>1.64</v>
      </c>
      <c r="LU337">
        <v>0.68300000000000005</v>
      </c>
      <c r="LV337">
        <v>45.694000000000003</v>
      </c>
      <c r="LW337">
        <v>9.0730000000000004</v>
      </c>
      <c r="LX337">
        <v>1.0999999999999999E-2</v>
      </c>
      <c r="LY337">
        <v>0</v>
      </c>
      <c r="LZ337">
        <v>1.0569999999999999</v>
      </c>
      <c r="MA337">
        <v>4.9000000000000002E-2</v>
      </c>
      <c r="MB337">
        <v>0</v>
      </c>
      <c r="MC337">
        <v>1.929</v>
      </c>
      <c r="MD337">
        <v>7.4999999999999997E-2</v>
      </c>
      <c r="ME337">
        <v>0.42399999999999999</v>
      </c>
      <c r="MF337">
        <v>0</v>
      </c>
      <c r="MG337">
        <v>0</v>
      </c>
      <c r="MH337">
        <v>0</v>
      </c>
      <c r="MI337">
        <v>0</v>
      </c>
      <c r="MJ337">
        <v>0.313</v>
      </c>
      <c r="MK337">
        <v>0.51</v>
      </c>
      <c r="ML337">
        <v>0</v>
      </c>
      <c r="MM337">
        <v>0</v>
      </c>
      <c r="MN337">
        <v>0.109</v>
      </c>
      <c r="MO337">
        <v>0.09</v>
      </c>
      <c r="MP337">
        <v>0</v>
      </c>
      <c r="MQ337">
        <v>0</v>
      </c>
      <c r="MR337">
        <v>0</v>
      </c>
      <c r="MS337">
        <v>0</v>
      </c>
      <c r="MT337">
        <v>0.74199999999999999</v>
      </c>
      <c r="MU337">
        <v>0</v>
      </c>
      <c r="MV337">
        <v>0</v>
      </c>
      <c r="MW337">
        <v>0</v>
      </c>
      <c r="MX337">
        <v>0</v>
      </c>
      <c r="MY337">
        <v>2E-3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7.234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1.4279999999999999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1E-3</v>
      </c>
      <c r="OY337">
        <v>0</v>
      </c>
      <c r="OZ337">
        <v>0</v>
      </c>
      <c r="PA337">
        <v>0</v>
      </c>
      <c r="PB337">
        <v>0</v>
      </c>
      <c r="PC337">
        <v>3.0000000000000001E-3</v>
      </c>
      <c r="PD337">
        <v>0</v>
      </c>
      <c r="PE337">
        <v>0</v>
      </c>
      <c r="PF337">
        <v>0</v>
      </c>
      <c r="PG337">
        <v>0.104</v>
      </c>
      <c r="PH337">
        <v>0.10199999999999999</v>
      </c>
      <c r="PI337">
        <v>3.0000000000000001E-3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8.9179999999999993</v>
      </c>
      <c r="QB337">
        <v>0</v>
      </c>
      <c r="QC337">
        <v>0</v>
      </c>
      <c r="QD337">
        <v>1E-3</v>
      </c>
      <c r="QE337">
        <v>1.1220000000000001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2.3940000000000001</v>
      </c>
      <c r="QQ337">
        <v>0</v>
      </c>
      <c r="QR337">
        <v>4.0000000000000001E-3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0.40200000000000002</v>
      </c>
      <c r="RN337">
        <v>0.503</v>
      </c>
      <c r="RO337">
        <v>1.464</v>
      </c>
      <c r="RP337">
        <v>0.1</v>
      </c>
      <c r="RQ337">
        <v>5.0000000000000001E-3</v>
      </c>
      <c r="RR337">
        <v>0</v>
      </c>
      <c r="RS337">
        <v>2.5999999999999999E-2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0.46600000000000003</v>
      </c>
      <c r="TV337">
        <v>0</v>
      </c>
      <c r="TW337">
        <v>1E-3</v>
      </c>
      <c r="TX337">
        <v>1E-3</v>
      </c>
      <c r="TY337">
        <v>1E-3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1E-3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1E-3</v>
      </c>
      <c r="UT337">
        <v>1E-3</v>
      </c>
      <c r="UU337">
        <v>4.0000000000000001E-3</v>
      </c>
      <c r="UV337">
        <v>5.0000000000000001E-3</v>
      </c>
      <c r="UW337">
        <v>3.0000000000000001E-3</v>
      </c>
      <c r="UX337">
        <v>1.4E-2</v>
      </c>
      <c r="UY337">
        <v>0.13100000000000001</v>
      </c>
      <c r="UZ337">
        <v>0</v>
      </c>
      <c r="VA337">
        <v>0</v>
      </c>
      <c r="VB337">
        <v>0</v>
      </c>
      <c r="VC337">
        <v>5.0000000000000001E-3</v>
      </c>
      <c r="VD337">
        <v>0</v>
      </c>
      <c r="VE337">
        <v>4.3120000000000003</v>
      </c>
      <c r="VF337">
        <v>0</v>
      </c>
      <c r="VG337">
        <v>0</v>
      </c>
      <c r="VH337">
        <v>0</v>
      </c>
      <c r="VI337">
        <v>0</v>
      </c>
      <c r="VJ337">
        <v>8.8000000000000007</v>
      </c>
      <c r="VK337">
        <v>0</v>
      </c>
      <c r="VL337">
        <v>0</v>
      </c>
      <c r="VM337">
        <v>0</v>
      </c>
      <c r="VN337">
        <v>0</v>
      </c>
      <c r="VO337">
        <v>5.0999999999999997E-2</v>
      </c>
      <c r="VP337">
        <v>0.01</v>
      </c>
      <c r="VQ337">
        <v>5.3999999999999999E-2</v>
      </c>
      <c r="VR337">
        <v>6.0000000000000001E-3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1.0999999999999999E-2</v>
      </c>
      <c r="WC337">
        <v>3.5000000000000003E-2</v>
      </c>
      <c r="WD337">
        <v>0</v>
      </c>
      <c r="WE337">
        <v>1E-3</v>
      </c>
      <c r="WF337">
        <v>0</v>
      </c>
      <c r="WG337">
        <v>0</v>
      </c>
      <c r="WH337">
        <v>0</v>
      </c>
      <c r="WI337">
        <v>0</v>
      </c>
      <c r="WJ337">
        <v>2.7E-2</v>
      </c>
      <c r="WK337">
        <v>3.9E-2</v>
      </c>
      <c r="WL337">
        <v>0</v>
      </c>
      <c r="WM337">
        <v>2.5000000000000001E-2</v>
      </c>
      <c r="WN337">
        <v>1E-3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1.141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</row>
    <row r="338" spans="1:640" x14ac:dyDescent="0.25">
      <c r="A338">
        <v>2266</v>
      </c>
      <c r="B338">
        <v>0</v>
      </c>
      <c r="C338">
        <v>2E-3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3.2000000000000001E-2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1E-3</v>
      </c>
      <c r="AB338">
        <v>4.0000000000000001E-3</v>
      </c>
      <c r="AC338">
        <v>2E-3</v>
      </c>
      <c r="AD338">
        <v>2E-3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4.0000000000000001E-3</v>
      </c>
      <c r="BN338">
        <v>0</v>
      </c>
      <c r="BO338">
        <v>0</v>
      </c>
      <c r="BP338">
        <v>0</v>
      </c>
      <c r="BQ338">
        <v>0</v>
      </c>
      <c r="BR338">
        <v>4.0000000000000001E-3</v>
      </c>
      <c r="BS338">
        <v>7.0000000000000001E-3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8.0000000000000002E-3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3.1E-2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3.0000000000000001E-3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2.7E-2</v>
      </c>
      <c r="FI338">
        <v>0</v>
      </c>
      <c r="FJ338">
        <v>0</v>
      </c>
      <c r="FK338">
        <v>0</v>
      </c>
      <c r="FL338">
        <v>1.2E-2</v>
      </c>
      <c r="FM338">
        <v>5.0000000000000001E-3</v>
      </c>
      <c r="FN338">
        <v>0</v>
      </c>
      <c r="FO338">
        <v>0.45300000000000001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8.3000000000000004E-2</v>
      </c>
      <c r="FV338">
        <v>0</v>
      </c>
      <c r="FW338">
        <v>2E-3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2.4E-2</v>
      </c>
      <c r="GF338">
        <v>3.6999999999999998E-2</v>
      </c>
      <c r="GG338">
        <v>1.7000000000000001E-2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3.0000000000000001E-3</v>
      </c>
      <c r="GP338">
        <v>0.01</v>
      </c>
      <c r="GQ338">
        <v>0.20200000000000001</v>
      </c>
      <c r="GR338">
        <v>0</v>
      </c>
      <c r="GS338">
        <v>0</v>
      </c>
      <c r="GT338">
        <v>0</v>
      </c>
      <c r="GU338">
        <v>0</v>
      </c>
      <c r="GV338">
        <v>1.2E-2</v>
      </c>
      <c r="GW338">
        <v>0</v>
      </c>
      <c r="GX338">
        <v>0</v>
      </c>
      <c r="GY338">
        <v>0</v>
      </c>
      <c r="GZ338">
        <v>0</v>
      </c>
      <c r="HA338">
        <v>3.2000000000000001E-2</v>
      </c>
      <c r="HB338">
        <v>3.3000000000000002E-2</v>
      </c>
      <c r="HC338">
        <v>0</v>
      </c>
      <c r="HD338">
        <v>0</v>
      </c>
      <c r="HE338">
        <v>4.7E-2</v>
      </c>
      <c r="HF338">
        <v>0</v>
      </c>
      <c r="HG338">
        <v>2.1999999999999999E-2</v>
      </c>
      <c r="HH338">
        <v>0</v>
      </c>
      <c r="HI338">
        <v>0</v>
      </c>
      <c r="HJ338">
        <v>8.0000000000000002E-3</v>
      </c>
      <c r="HK338">
        <v>0</v>
      </c>
      <c r="HL338">
        <v>0.74299999999999999</v>
      </c>
      <c r="HM338">
        <v>0</v>
      </c>
      <c r="HN338">
        <v>0.38600000000000001</v>
      </c>
      <c r="HO338">
        <v>0.24</v>
      </c>
      <c r="HP338">
        <v>0</v>
      </c>
      <c r="HQ338">
        <v>0</v>
      </c>
      <c r="HR338">
        <v>0</v>
      </c>
      <c r="HS338">
        <v>0.17399999999999999</v>
      </c>
      <c r="HT338">
        <v>5.0000000000000001E-3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9.2999999999999999E-2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4.0000000000000001E-3</v>
      </c>
      <c r="IM338">
        <v>2E-3</v>
      </c>
      <c r="IN338">
        <v>0</v>
      </c>
      <c r="IO338">
        <v>0</v>
      </c>
      <c r="IP338">
        <v>0</v>
      </c>
      <c r="IQ338">
        <v>3.0000000000000001E-3</v>
      </c>
      <c r="IR338">
        <v>1E-3</v>
      </c>
      <c r="IS338">
        <v>6.0000000000000001E-3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1E-3</v>
      </c>
      <c r="JA338">
        <v>0</v>
      </c>
      <c r="JB338">
        <v>2.4E-2</v>
      </c>
      <c r="JC338">
        <v>4.0000000000000001E-3</v>
      </c>
      <c r="JD338">
        <v>1.2999999999999999E-2</v>
      </c>
      <c r="JE338">
        <v>1.0999999999999999E-2</v>
      </c>
      <c r="JF338">
        <v>2.5999999999999999E-2</v>
      </c>
      <c r="JG338">
        <v>4.0000000000000001E-3</v>
      </c>
      <c r="JH338">
        <v>0</v>
      </c>
      <c r="JI338">
        <v>1.2E-2</v>
      </c>
      <c r="JJ338">
        <v>11.278</v>
      </c>
      <c r="JK338">
        <v>0</v>
      </c>
      <c r="JL338">
        <v>0</v>
      </c>
      <c r="JM338">
        <v>0</v>
      </c>
      <c r="JN338">
        <v>0.19800000000000001</v>
      </c>
      <c r="JO338">
        <v>0</v>
      </c>
      <c r="JP338">
        <v>0</v>
      </c>
      <c r="JQ338">
        <v>0</v>
      </c>
      <c r="JR338">
        <v>3.0000000000000001E-3</v>
      </c>
      <c r="JS338">
        <v>4.0000000000000001E-3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1E-3</v>
      </c>
      <c r="KD338">
        <v>0</v>
      </c>
      <c r="KE338">
        <v>0</v>
      </c>
      <c r="KF338">
        <v>1E-3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2.5999999999999999E-2</v>
      </c>
      <c r="KW338">
        <v>0.219</v>
      </c>
      <c r="KX338">
        <v>0.27400000000000002</v>
      </c>
      <c r="KY338">
        <v>1.9E-2</v>
      </c>
      <c r="KZ338">
        <v>0</v>
      </c>
      <c r="LA338">
        <v>0</v>
      </c>
      <c r="LB338">
        <v>0</v>
      </c>
      <c r="LC338">
        <v>0</v>
      </c>
      <c r="LD338">
        <v>0.125</v>
      </c>
      <c r="LE338">
        <v>0</v>
      </c>
      <c r="LF338">
        <v>0</v>
      </c>
      <c r="LG338">
        <v>92.006</v>
      </c>
      <c r="LH338">
        <v>0</v>
      </c>
      <c r="LI338">
        <v>0</v>
      </c>
      <c r="LJ338">
        <v>0</v>
      </c>
      <c r="LK338">
        <v>2.1999999999999999E-2</v>
      </c>
      <c r="LL338">
        <v>0</v>
      </c>
      <c r="LM338">
        <v>0.01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20.981000000000002</v>
      </c>
      <c r="LT338">
        <v>3.5000000000000003E-2</v>
      </c>
      <c r="LU338">
        <v>5.7679999999999998</v>
      </c>
      <c r="LV338">
        <v>10.593999999999999</v>
      </c>
      <c r="LW338">
        <v>7.3109999999999999</v>
      </c>
      <c r="LX338">
        <v>2.8860000000000001</v>
      </c>
      <c r="LY338">
        <v>4.62</v>
      </c>
      <c r="LZ338">
        <v>0</v>
      </c>
      <c r="MA338">
        <v>5.9139999999999997</v>
      </c>
      <c r="MB338">
        <v>0</v>
      </c>
      <c r="MC338">
        <v>16.157</v>
      </c>
      <c r="MD338">
        <v>0</v>
      </c>
      <c r="ME338">
        <v>0</v>
      </c>
      <c r="MF338">
        <v>0</v>
      </c>
      <c r="MG338">
        <v>0.54300000000000004</v>
      </c>
      <c r="MH338">
        <v>7.4999999999999997E-2</v>
      </c>
      <c r="MI338">
        <v>0</v>
      </c>
      <c r="MJ338">
        <v>9.9000000000000005E-2</v>
      </c>
      <c r="MK338">
        <v>0</v>
      </c>
      <c r="ML338">
        <v>0</v>
      </c>
      <c r="MM338">
        <v>0</v>
      </c>
      <c r="MN338">
        <v>51.113999999999997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65.144999999999996</v>
      </c>
      <c r="MU338">
        <v>17.745000000000001</v>
      </c>
      <c r="MV338">
        <v>5.0000000000000001E-3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0.14000000000000001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0.02</v>
      </c>
      <c r="NK338">
        <v>3.0000000000000001E-3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2.4E-2</v>
      </c>
      <c r="NR338">
        <v>0</v>
      </c>
      <c r="NS338">
        <v>0</v>
      </c>
      <c r="NT338">
        <v>2E-3</v>
      </c>
      <c r="NU338">
        <v>0.189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5.0000000000000001E-3</v>
      </c>
      <c r="OU338">
        <v>0.156</v>
      </c>
      <c r="OV338">
        <v>0</v>
      </c>
      <c r="OW338">
        <v>0</v>
      </c>
      <c r="OX338">
        <v>6.0000000000000001E-3</v>
      </c>
      <c r="OY338">
        <v>0</v>
      </c>
      <c r="OZ338">
        <v>0</v>
      </c>
      <c r="PA338">
        <v>0</v>
      </c>
      <c r="PB338">
        <v>0</v>
      </c>
      <c r="PC338">
        <v>3.0000000000000001E-3</v>
      </c>
      <c r="PD338">
        <v>2E-3</v>
      </c>
      <c r="PE338">
        <v>0</v>
      </c>
      <c r="PF338">
        <v>0</v>
      </c>
      <c r="PG338">
        <v>2.67</v>
      </c>
      <c r="PH338">
        <v>1.4999999999999999E-2</v>
      </c>
      <c r="PI338">
        <v>3.0000000000000001E-3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0.121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0.29599999999999999</v>
      </c>
      <c r="QB338">
        <v>0</v>
      </c>
      <c r="QC338">
        <v>1E-3</v>
      </c>
      <c r="QD338">
        <v>0</v>
      </c>
      <c r="QE338">
        <v>0.08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6.0000000000000001E-3</v>
      </c>
      <c r="QS338">
        <v>0</v>
      </c>
      <c r="QT338">
        <v>1.4999999999999999E-2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1E-3</v>
      </c>
      <c r="RN338">
        <v>0</v>
      </c>
      <c r="RO338">
        <v>1.2E-2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2.4420000000000002</v>
      </c>
      <c r="TV338">
        <v>0</v>
      </c>
      <c r="TW338">
        <v>3.1E-2</v>
      </c>
      <c r="TX338">
        <v>5.5E-2</v>
      </c>
      <c r="TY338">
        <v>0.16</v>
      </c>
      <c r="TZ338">
        <v>0.30599999999999999</v>
      </c>
      <c r="UA338">
        <v>7.4999999999999997E-2</v>
      </c>
      <c r="UB338">
        <v>4.2999999999999997E-2</v>
      </c>
      <c r="UC338">
        <v>7.0000000000000001E-3</v>
      </c>
      <c r="UD338">
        <v>7.0000000000000007E-2</v>
      </c>
      <c r="UE338">
        <v>0.54900000000000004</v>
      </c>
      <c r="UF338">
        <v>9.4E-2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1E-3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1.9E-2</v>
      </c>
      <c r="VD338">
        <v>0</v>
      </c>
      <c r="VE338">
        <v>0</v>
      </c>
      <c r="VF338">
        <v>0.214</v>
      </c>
      <c r="VG338">
        <v>0.47199999999999998</v>
      </c>
      <c r="VH338">
        <v>0.04</v>
      </c>
      <c r="VI338">
        <v>9.5000000000000001E-2</v>
      </c>
      <c r="VJ338">
        <v>5.4420000000000002</v>
      </c>
      <c r="VK338">
        <v>0.33100000000000002</v>
      </c>
      <c r="VL338">
        <v>0.60699999999999998</v>
      </c>
      <c r="VM338">
        <v>1.0980000000000001</v>
      </c>
      <c r="VN338">
        <v>0.69599999999999995</v>
      </c>
      <c r="VO338">
        <v>0.53900000000000003</v>
      </c>
      <c r="VP338">
        <v>0.84299999999999997</v>
      </c>
      <c r="VQ338">
        <v>0.65</v>
      </c>
      <c r="VR338">
        <v>7.0000000000000001E-3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1.7999999999999999E-2</v>
      </c>
      <c r="WC338">
        <v>0.8</v>
      </c>
      <c r="WD338">
        <v>0.38800000000000001</v>
      </c>
      <c r="WE338">
        <v>0.30399999999999999</v>
      </c>
      <c r="WF338">
        <v>0</v>
      </c>
      <c r="WG338">
        <v>0.33100000000000002</v>
      </c>
      <c r="WH338">
        <v>0.246</v>
      </c>
      <c r="WI338">
        <v>0</v>
      </c>
      <c r="WJ338">
        <v>0.22600000000000001</v>
      </c>
      <c r="WK338">
        <v>0.13500000000000001</v>
      </c>
      <c r="WL338">
        <v>0</v>
      </c>
      <c r="WM338">
        <v>7.0000000000000007E-2</v>
      </c>
      <c r="WN338">
        <v>2.3E-2</v>
      </c>
      <c r="WO338">
        <v>2.1999999999999999E-2</v>
      </c>
      <c r="WP338">
        <v>3.6999999999999998E-2</v>
      </c>
      <c r="WQ338">
        <v>4.0000000000000001E-3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1E-3</v>
      </c>
      <c r="WX338">
        <v>5.0000000000000001E-3</v>
      </c>
      <c r="WY338">
        <v>8.0000000000000002E-3</v>
      </c>
      <c r="WZ338">
        <v>0</v>
      </c>
      <c r="XA338">
        <v>0</v>
      </c>
      <c r="XB338">
        <v>2.4E-2</v>
      </c>
      <c r="XC338">
        <v>0</v>
      </c>
      <c r="XD338">
        <v>0</v>
      </c>
      <c r="XE338">
        <v>0</v>
      </c>
      <c r="XF338">
        <v>0.26800000000000002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6.8000000000000005E-2</v>
      </c>
      <c r="XN338">
        <v>0</v>
      </c>
      <c r="XO338">
        <v>0</v>
      </c>
      <c r="XP338">
        <v>0</v>
      </c>
    </row>
    <row r="339" spans="1:640" x14ac:dyDescent="0.25">
      <c r="A339">
        <v>2270</v>
      </c>
      <c r="B339">
        <v>3.6999999999999998E-2</v>
      </c>
      <c r="C339">
        <v>0.29099999999999998</v>
      </c>
      <c r="D339">
        <v>0</v>
      </c>
      <c r="E339">
        <v>0</v>
      </c>
      <c r="F339">
        <v>0</v>
      </c>
      <c r="G339">
        <v>2.5000000000000001E-2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8.7999999999999995E-2</v>
      </c>
      <c r="U339">
        <v>0</v>
      </c>
      <c r="V339">
        <v>0.47399999999999998</v>
      </c>
      <c r="W339">
        <v>3.6999999999999998E-2</v>
      </c>
      <c r="X339">
        <v>0</v>
      </c>
      <c r="Y339">
        <v>0</v>
      </c>
      <c r="Z339">
        <v>5.1999999999999998E-2</v>
      </c>
      <c r="AA339">
        <v>2.3E-2</v>
      </c>
      <c r="AB339">
        <v>0.13800000000000001</v>
      </c>
      <c r="AC339">
        <v>3.2000000000000001E-2</v>
      </c>
      <c r="AD339">
        <v>0.04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4.0000000000000001E-3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0.11</v>
      </c>
      <c r="BN339">
        <v>0</v>
      </c>
      <c r="BO339">
        <v>0</v>
      </c>
      <c r="BP339">
        <v>7.0000000000000001E-3</v>
      </c>
      <c r="BQ339">
        <v>1.4999999999999999E-2</v>
      </c>
      <c r="BR339">
        <v>0.108</v>
      </c>
      <c r="BS339">
        <v>5.1999999999999998E-2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1.6E-2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1E-3</v>
      </c>
      <c r="CV339">
        <v>2.3E-2</v>
      </c>
      <c r="CW339">
        <v>0</v>
      </c>
      <c r="CX339">
        <v>0</v>
      </c>
      <c r="CY339">
        <v>0</v>
      </c>
      <c r="CZ339">
        <v>0</v>
      </c>
      <c r="DA339">
        <v>0.105</v>
      </c>
      <c r="DB339">
        <v>0</v>
      </c>
      <c r="DC339">
        <v>0</v>
      </c>
      <c r="DD339">
        <v>0</v>
      </c>
      <c r="DE339">
        <v>1.0999999999999999E-2</v>
      </c>
      <c r="DF339">
        <v>0</v>
      </c>
      <c r="DG339">
        <v>0</v>
      </c>
      <c r="DH339">
        <v>3.3000000000000002E-2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0.08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2.3E-2</v>
      </c>
      <c r="FC339">
        <v>1.7849999999999999</v>
      </c>
      <c r="FD339">
        <v>1E-3</v>
      </c>
      <c r="FE339">
        <v>6.3609999999999998</v>
      </c>
      <c r="FF339">
        <v>16.574000000000002</v>
      </c>
      <c r="FG339">
        <v>17.233000000000001</v>
      </c>
      <c r="FH339">
        <v>6.0720000000000001</v>
      </c>
      <c r="FI339">
        <v>0.47699999999999998</v>
      </c>
      <c r="FJ339">
        <v>2E-3</v>
      </c>
      <c r="FK339">
        <v>0</v>
      </c>
      <c r="FL339">
        <v>8.9999999999999993E-3</v>
      </c>
      <c r="FM339">
        <v>26.78</v>
      </c>
      <c r="FN339">
        <v>3.218</v>
      </c>
      <c r="FO339">
        <v>9.6880000000000006</v>
      </c>
      <c r="FP339">
        <v>12.157999999999999</v>
      </c>
      <c r="FQ339">
        <v>19.727</v>
      </c>
      <c r="FR339">
        <v>28.312000000000001</v>
      </c>
      <c r="FS339">
        <v>29.684000000000001</v>
      </c>
      <c r="FT339">
        <v>43.271999999999998</v>
      </c>
      <c r="FU339">
        <v>0</v>
      </c>
      <c r="FV339">
        <v>0</v>
      </c>
      <c r="FW339">
        <v>0</v>
      </c>
      <c r="FX339">
        <v>0.34699999999999998</v>
      </c>
      <c r="FY339">
        <v>0</v>
      </c>
      <c r="FZ339">
        <v>0</v>
      </c>
      <c r="GA339">
        <v>0</v>
      </c>
      <c r="GB339">
        <v>4.1000000000000002E-2</v>
      </c>
      <c r="GC339">
        <v>0</v>
      </c>
      <c r="GD339">
        <v>0</v>
      </c>
      <c r="GE339">
        <v>0</v>
      </c>
      <c r="GF339">
        <v>1.2999999999999999E-2</v>
      </c>
      <c r="GG339">
        <v>0</v>
      </c>
      <c r="GH339">
        <v>13.706</v>
      </c>
      <c r="GI339">
        <v>5.3840000000000003</v>
      </c>
      <c r="GJ339">
        <v>5.3780000000000001</v>
      </c>
      <c r="GK339">
        <v>4.3999999999999997E-2</v>
      </c>
      <c r="GL339">
        <v>0.58299999999999996</v>
      </c>
      <c r="GM339">
        <v>0.79100000000000004</v>
      </c>
      <c r="GN339">
        <v>0</v>
      </c>
      <c r="GO339">
        <v>0.89700000000000002</v>
      </c>
      <c r="GP339">
        <v>2.68</v>
      </c>
      <c r="GQ339">
        <v>9.0609999999999999</v>
      </c>
      <c r="GR339">
        <v>2E-3</v>
      </c>
      <c r="GS339">
        <v>13.613</v>
      </c>
      <c r="GT339">
        <v>0</v>
      </c>
      <c r="GU339">
        <v>4.1470000000000002</v>
      </c>
      <c r="GV339">
        <v>15.286</v>
      </c>
      <c r="GW339">
        <v>46.915999999999997</v>
      </c>
      <c r="GX339">
        <v>28.978000000000002</v>
      </c>
      <c r="GY339">
        <v>1.095</v>
      </c>
      <c r="GZ339">
        <v>17.706</v>
      </c>
      <c r="HA339">
        <v>62.000999999999998</v>
      </c>
      <c r="HB339">
        <v>9.98</v>
      </c>
      <c r="HC339">
        <v>18.952999999999999</v>
      </c>
      <c r="HD339">
        <v>0</v>
      </c>
      <c r="HE339">
        <v>1E-3</v>
      </c>
      <c r="HF339">
        <v>0</v>
      </c>
      <c r="HG339">
        <v>2E-3</v>
      </c>
      <c r="HH339">
        <v>3.7999999999999999E-2</v>
      </c>
      <c r="HI339">
        <v>22.623000000000001</v>
      </c>
      <c r="HJ339">
        <v>1.8580000000000001</v>
      </c>
      <c r="HK339">
        <v>0</v>
      </c>
      <c r="HL339">
        <v>1E-3</v>
      </c>
      <c r="HM339">
        <v>0</v>
      </c>
      <c r="HN339">
        <v>0</v>
      </c>
      <c r="HO339">
        <v>0</v>
      </c>
      <c r="HP339">
        <v>7.1689999999999996</v>
      </c>
      <c r="HQ339">
        <v>83.79</v>
      </c>
      <c r="HR339">
        <v>20.565000000000001</v>
      </c>
      <c r="HS339">
        <v>1.196</v>
      </c>
      <c r="HT339">
        <v>2.113</v>
      </c>
      <c r="HU339">
        <v>0.67300000000000004</v>
      </c>
      <c r="HV339">
        <v>0.17199999999999999</v>
      </c>
      <c r="HW339">
        <v>0.34300000000000003</v>
      </c>
      <c r="HX339">
        <v>6.8000000000000005E-2</v>
      </c>
      <c r="HY339">
        <v>0</v>
      </c>
      <c r="HZ339">
        <v>0</v>
      </c>
      <c r="IA339">
        <v>0</v>
      </c>
      <c r="IB339">
        <v>136.01300000000001</v>
      </c>
      <c r="IC339">
        <v>0</v>
      </c>
      <c r="ID339">
        <v>5.0000000000000001E-3</v>
      </c>
      <c r="IE339">
        <v>6.3E-2</v>
      </c>
      <c r="IF339">
        <v>0</v>
      </c>
      <c r="IG339">
        <v>1E-3</v>
      </c>
      <c r="IH339">
        <v>2.528</v>
      </c>
      <c r="II339">
        <v>6.6639999999999997</v>
      </c>
      <c r="IJ339">
        <v>1E-3</v>
      </c>
      <c r="IK339">
        <v>4.0000000000000001E-3</v>
      </c>
      <c r="IL339">
        <v>1.4E-2</v>
      </c>
      <c r="IM339">
        <v>8.9999999999999993E-3</v>
      </c>
      <c r="IN339">
        <v>0</v>
      </c>
      <c r="IO339">
        <v>0</v>
      </c>
      <c r="IP339">
        <v>0</v>
      </c>
      <c r="IQ339">
        <v>6.0000000000000001E-3</v>
      </c>
      <c r="IR339">
        <v>3.0000000000000001E-3</v>
      </c>
      <c r="IS339">
        <v>8.9999999999999993E-3</v>
      </c>
      <c r="IT339">
        <v>1E-3</v>
      </c>
      <c r="IU339">
        <v>3.6999999999999998E-2</v>
      </c>
      <c r="IV339">
        <v>1.351</v>
      </c>
      <c r="IW339">
        <v>1.091</v>
      </c>
      <c r="IX339">
        <v>0.42</v>
      </c>
      <c r="IY339">
        <v>0.151</v>
      </c>
      <c r="IZ339">
        <v>0.64400000000000002</v>
      </c>
      <c r="JA339">
        <v>0</v>
      </c>
      <c r="JB339">
        <v>1E-3</v>
      </c>
      <c r="JC339">
        <v>0</v>
      </c>
      <c r="JD339">
        <v>1E-3</v>
      </c>
      <c r="JE339">
        <v>0</v>
      </c>
      <c r="JF339">
        <v>0</v>
      </c>
      <c r="JG339">
        <v>1.0580000000000001</v>
      </c>
      <c r="JH339">
        <v>4.0000000000000001E-3</v>
      </c>
      <c r="JI339">
        <v>0.04</v>
      </c>
      <c r="JJ339">
        <v>0.22500000000000001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0.13800000000000001</v>
      </c>
      <c r="JV339">
        <v>6.0999999999999999E-2</v>
      </c>
      <c r="JW339">
        <v>0</v>
      </c>
      <c r="JX339">
        <v>0</v>
      </c>
      <c r="JY339">
        <v>8.0000000000000002E-3</v>
      </c>
      <c r="JZ339">
        <v>1.0999999999999999E-2</v>
      </c>
      <c r="KA339">
        <v>8.6999999999999994E-2</v>
      </c>
      <c r="KB339">
        <v>0.02</v>
      </c>
      <c r="KC339">
        <v>3.5990000000000002</v>
      </c>
      <c r="KD339">
        <v>0</v>
      </c>
      <c r="KE339">
        <v>0</v>
      </c>
      <c r="KF339">
        <v>0.51900000000000002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30.109000000000002</v>
      </c>
      <c r="KR339">
        <v>0</v>
      </c>
      <c r="KS339">
        <v>0</v>
      </c>
      <c r="KT339">
        <v>0</v>
      </c>
      <c r="KU339">
        <v>52.658999999999999</v>
      </c>
      <c r="KV339">
        <v>0</v>
      </c>
      <c r="KW339">
        <v>0.13300000000000001</v>
      </c>
      <c r="KX339">
        <v>0.39500000000000002</v>
      </c>
      <c r="KY339">
        <v>0.26500000000000001</v>
      </c>
      <c r="KZ339">
        <v>0</v>
      </c>
      <c r="LA339">
        <v>0</v>
      </c>
      <c r="LB339">
        <v>0.71099999999999997</v>
      </c>
      <c r="LC339">
        <v>3.8679999999999999</v>
      </c>
      <c r="LD339">
        <v>2.1429999999999998</v>
      </c>
      <c r="LE339">
        <v>0.28000000000000003</v>
      </c>
      <c r="LF339">
        <v>2.5999999999999999E-2</v>
      </c>
      <c r="LG339">
        <v>1.4630000000000001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3.3050000000000002</v>
      </c>
      <c r="LT339">
        <v>143.30699999999999</v>
      </c>
      <c r="LU339">
        <v>6.0000000000000001E-3</v>
      </c>
      <c r="LV339">
        <v>0.16800000000000001</v>
      </c>
      <c r="LW339">
        <v>1.091</v>
      </c>
      <c r="LX339">
        <v>0.03</v>
      </c>
      <c r="LY339">
        <v>0.93799999999999994</v>
      </c>
      <c r="LZ339">
        <v>42.1</v>
      </c>
      <c r="MA339">
        <v>0</v>
      </c>
      <c r="MB339">
        <v>0</v>
      </c>
      <c r="MC339">
        <v>28.065000000000001</v>
      </c>
      <c r="MD339">
        <v>6.0999999999999999E-2</v>
      </c>
      <c r="ME339">
        <v>1.246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76.555000000000007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611.05700000000002</v>
      </c>
      <c r="MU339">
        <v>3.6999999999999998E-2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1.204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2.2589999999999999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0.56200000000000006</v>
      </c>
      <c r="PH339">
        <v>5.7000000000000002E-2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0.16</v>
      </c>
      <c r="PU339">
        <v>0.21199999999999999</v>
      </c>
      <c r="PV339">
        <v>7.0000000000000001E-3</v>
      </c>
      <c r="PW339">
        <v>0</v>
      </c>
      <c r="PX339">
        <v>0</v>
      </c>
      <c r="PY339">
        <v>0</v>
      </c>
      <c r="PZ339">
        <v>4.2999999999999997E-2</v>
      </c>
      <c r="QA339">
        <v>0</v>
      </c>
      <c r="QB339">
        <v>0</v>
      </c>
      <c r="QC339">
        <v>0.45800000000000002</v>
      </c>
      <c r="QD339">
        <v>0</v>
      </c>
      <c r="QE339">
        <v>0</v>
      </c>
      <c r="QF339">
        <v>0.95699999999999996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0.17</v>
      </c>
      <c r="QP339">
        <v>2.1869999999999998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0.186</v>
      </c>
      <c r="RQ339">
        <v>0.18099999999999999</v>
      </c>
      <c r="RR339">
        <v>0</v>
      </c>
      <c r="RS339">
        <v>0.246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2E-3</v>
      </c>
      <c r="RZ339">
        <v>1.4999999999999999E-2</v>
      </c>
      <c r="SA339">
        <v>5.0000000000000001E-3</v>
      </c>
      <c r="SB339">
        <v>1.7999999999999999E-2</v>
      </c>
      <c r="SC339">
        <v>3.0000000000000001E-3</v>
      </c>
      <c r="SD339">
        <v>1.0999999999999999E-2</v>
      </c>
      <c r="SE339">
        <v>6.0000000000000001E-3</v>
      </c>
      <c r="SF339">
        <v>2.8000000000000001E-2</v>
      </c>
      <c r="SG339">
        <v>0</v>
      </c>
      <c r="SH339">
        <v>1.4E-2</v>
      </c>
      <c r="SI339">
        <v>3.0000000000000001E-3</v>
      </c>
      <c r="SJ339">
        <v>3.6999999999999998E-2</v>
      </c>
      <c r="SK339">
        <v>1.2E-2</v>
      </c>
      <c r="SL339">
        <v>1.4999999999999999E-2</v>
      </c>
      <c r="SM339">
        <v>0.01</v>
      </c>
      <c r="SN339">
        <v>0.01</v>
      </c>
      <c r="SO339">
        <v>1.0999999999999999E-2</v>
      </c>
      <c r="SP339">
        <v>1.6E-2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7.6999999999999999E-2</v>
      </c>
      <c r="TO339">
        <v>0</v>
      </c>
      <c r="TP339">
        <v>0</v>
      </c>
      <c r="TQ339">
        <v>0</v>
      </c>
      <c r="TR339">
        <v>0</v>
      </c>
      <c r="TS339">
        <v>1.2999999999999999E-2</v>
      </c>
      <c r="TT339">
        <v>0</v>
      </c>
      <c r="TU339">
        <v>44.575000000000003</v>
      </c>
      <c r="TV339">
        <v>9.5039999999999996</v>
      </c>
      <c r="TW339">
        <v>6.601</v>
      </c>
      <c r="TX339">
        <v>11.253</v>
      </c>
      <c r="TY339">
        <v>8.234</v>
      </c>
      <c r="TZ339">
        <v>7.6970000000000001</v>
      </c>
      <c r="UA339">
        <v>2.6179999999999999</v>
      </c>
      <c r="UB339">
        <v>1.0129999999999999</v>
      </c>
      <c r="UC339">
        <v>0.94899999999999995</v>
      </c>
      <c r="UD339">
        <v>0.49199999999999999</v>
      </c>
      <c r="UE339">
        <v>20.190000000000001</v>
      </c>
      <c r="UF339">
        <v>1.2749999999999999</v>
      </c>
      <c r="UG339">
        <v>2.5999999999999999E-2</v>
      </c>
      <c r="UH339">
        <v>0.84699999999999998</v>
      </c>
      <c r="UI339">
        <v>0.73599999999999999</v>
      </c>
      <c r="UJ339">
        <v>0.79900000000000004</v>
      </c>
      <c r="UK339">
        <v>5.3999999999999999E-2</v>
      </c>
      <c r="UL339">
        <v>0</v>
      </c>
      <c r="UM339">
        <v>1.9E-2</v>
      </c>
      <c r="UN339">
        <v>1.2E-2</v>
      </c>
      <c r="UO339">
        <v>1.2999999999999999E-2</v>
      </c>
      <c r="UP339">
        <v>6.0000000000000001E-3</v>
      </c>
      <c r="UQ339">
        <v>0</v>
      </c>
      <c r="UR339">
        <v>0</v>
      </c>
      <c r="US339">
        <v>0.29899999999999999</v>
      </c>
      <c r="UT339">
        <v>1.1850000000000001</v>
      </c>
      <c r="UU339">
        <v>1.1240000000000001</v>
      </c>
      <c r="UV339">
        <v>1.4630000000000001</v>
      </c>
      <c r="UW339">
        <v>31.140999999999998</v>
      </c>
      <c r="UX339">
        <v>0.28599999999999998</v>
      </c>
      <c r="UY339">
        <v>0</v>
      </c>
      <c r="UZ339">
        <v>0</v>
      </c>
      <c r="VA339">
        <v>12.510999999999999</v>
      </c>
      <c r="VB339">
        <v>0.30399999999999999</v>
      </c>
      <c r="VC339">
        <v>17.079999999999998</v>
      </c>
      <c r="VD339">
        <v>2.0049999999999999</v>
      </c>
      <c r="VE339">
        <v>2.8119999999999998</v>
      </c>
      <c r="VF339">
        <v>0</v>
      </c>
      <c r="VG339">
        <v>4.2999999999999997E-2</v>
      </c>
      <c r="VH339">
        <v>4.0000000000000001E-3</v>
      </c>
      <c r="VI339">
        <v>2.5000000000000001E-2</v>
      </c>
      <c r="VJ339">
        <v>0</v>
      </c>
      <c r="VK339">
        <v>2.4E-2</v>
      </c>
      <c r="VL339">
        <v>1.9E-2</v>
      </c>
      <c r="VM339">
        <v>0.03</v>
      </c>
      <c r="VN339">
        <v>3.0000000000000001E-3</v>
      </c>
      <c r="VO339">
        <v>0.23200000000000001</v>
      </c>
      <c r="VP339">
        <v>5.0010000000000003</v>
      </c>
      <c r="VQ339">
        <v>0.99399999999999999</v>
      </c>
      <c r="VR339">
        <v>3.0000000000000001E-3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0.55300000000000005</v>
      </c>
      <c r="WD339">
        <v>3.2839999999999998</v>
      </c>
      <c r="WE339">
        <v>5.7000000000000002E-2</v>
      </c>
      <c r="WF339">
        <v>8.9999999999999993E-3</v>
      </c>
      <c r="WG339">
        <v>0</v>
      </c>
      <c r="WH339">
        <v>3.0000000000000001E-3</v>
      </c>
      <c r="WI339">
        <v>0</v>
      </c>
      <c r="WJ339">
        <v>0.13500000000000001</v>
      </c>
      <c r="WK339">
        <v>0.69699999999999995</v>
      </c>
      <c r="WL339">
        <v>0</v>
      </c>
      <c r="WM339">
        <v>9.7000000000000003E-2</v>
      </c>
      <c r="WN339">
        <v>4.1000000000000002E-2</v>
      </c>
      <c r="WO339">
        <v>0.03</v>
      </c>
      <c r="WP339">
        <v>3.5000000000000003E-2</v>
      </c>
      <c r="WQ339">
        <v>5.0000000000000001E-3</v>
      </c>
      <c r="WR339">
        <v>0</v>
      </c>
      <c r="WS339">
        <v>0</v>
      </c>
      <c r="WT339">
        <v>0</v>
      </c>
      <c r="WU339">
        <v>0</v>
      </c>
      <c r="WV339">
        <v>1E-3</v>
      </c>
      <c r="WW339">
        <v>0</v>
      </c>
      <c r="WX339">
        <v>0.124</v>
      </c>
      <c r="WY339">
        <v>7.1999999999999995E-2</v>
      </c>
      <c r="WZ339">
        <v>1E-3</v>
      </c>
      <c r="XA339">
        <v>0</v>
      </c>
      <c r="XB339">
        <v>0.16800000000000001</v>
      </c>
      <c r="XC339">
        <v>4.0000000000000001E-3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3.0000000000000001E-3</v>
      </c>
      <c r="XJ339">
        <v>5.6000000000000001E-2</v>
      </c>
      <c r="XK339">
        <v>0</v>
      </c>
      <c r="XL339">
        <v>0</v>
      </c>
      <c r="XM339">
        <v>5.8000000000000003E-2</v>
      </c>
      <c r="XN339">
        <v>0</v>
      </c>
      <c r="XO339">
        <v>0</v>
      </c>
      <c r="XP339">
        <v>0</v>
      </c>
    </row>
    <row r="340" spans="1:640" x14ac:dyDescent="0.25">
      <c r="A340">
        <v>2291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1E-3</v>
      </c>
      <c r="H340">
        <v>0</v>
      </c>
      <c r="I340">
        <v>0</v>
      </c>
      <c r="J340">
        <v>0</v>
      </c>
      <c r="K340">
        <v>0.01</v>
      </c>
      <c r="L340">
        <v>0</v>
      </c>
      <c r="M340">
        <v>1.2E-2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1E-3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3.0000000000000001E-3</v>
      </c>
      <c r="BS340">
        <v>8.0000000000000002E-3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2.1000000000000001E-2</v>
      </c>
      <c r="CV340">
        <v>1E-3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8.9999999999999993E-3</v>
      </c>
      <c r="DD340">
        <v>0</v>
      </c>
      <c r="DE340">
        <v>0</v>
      </c>
      <c r="DF340">
        <v>0</v>
      </c>
      <c r="DG340">
        <v>2.4E-2</v>
      </c>
      <c r="DH340">
        <v>3.0000000000000001E-3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1.4E-2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5.8000000000000003E-2</v>
      </c>
      <c r="FF340">
        <v>1.7000000000000001E-2</v>
      </c>
      <c r="FG340">
        <v>4.0000000000000001E-3</v>
      </c>
      <c r="FH340">
        <v>3.0000000000000001E-3</v>
      </c>
      <c r="FI340">
        <v>0</v>
      </c>
      <c r="FJ340">
        <v>1E-3</v>
      </c>
      <c r="FK340">
        <v>0</v>
      </c>
      <c r="FL340">
        <v>0</v>
      </c>
      <c r="FM340">
        <v>0</v>
      </c>
      <c r="FN340">
        <v>2.9000000000000001E-2</v>
      </c>
      <c r="FO340">
        <v>6.0000000000000001E-3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2E-3</v>
      </c>
      <c r="GK340">
        <v>0</v>
      </c>
      <c r="GL340">
        <v>0</v>
      </c>
      <c r="GM340">
        <v>1E-3</v>
      </c>
      <c r="GN340">
        <v>0</v>
      </c>
      <c r="GO340">
        <v>0</v>
      </c>
      <c r="GP340">
        <v>0</v>
      </c>
      <c r="GQ340">
        <v>7.0000000000000001E-3</v>
      </c>
      <c r="GR340">
        <v>0</v>
      </c>
      <c r="GS340">
        <v>1E-3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3.0000000000000001E-3</v>
      </c>
      <c r="GZ340">
        <v>0</v>
      </c>
      <c r="HA340">
        <v>0</v>
      </c>
      <c r="HB340">
        <v>0</v>
      </c>
      <c r="HC340">
        <v>0</v>
      </c>
      <c r="HD340">
        <v>1E-3</v>
      </c>
      <c r="HE340">
        <v>0</v>
      </c>
      <c r="HF340">
        <v>1E-3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4.2999999999999997E-2</v>
      </c>
      <c r="ID340">
        <v>0</v>
      </c>
      <c r="IE340">
        <v>0</v>
      </c>
      <c r="IF340">
        <v>0</v>
      </c>
      <c r="IG340">
        <v>0</v>
      </c>
      <c r="IH340">
        <v>1.7000000000000001E-2</v>
      </c>
      <c r="II340">
        <v>2E-3</v>
      </c>
      <c r="IJ340">
        <v>0</v>
      </c>
      <c r="IK340">
        <v>0</v>
      </c>
      <c r="IL340">
        <v>1E-3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2E-3</v>
      </c>
      <c r="IW340">
        <v>2E-3</v>
      </c>
      <c r="IX340">
        <v>0</v>
      </c>
      <c r="IY340">
        <v>2E-3</v>
      </c>
      <c r="IZ340">
        <v>1E-3</v>
      </c>
      <c r="JA340">
        <v>0</v>
      </c>
      <c r="JB340">
        <v>0.215</v>
      </c>
      <c r="JC340">
        <v>0</v>
      </c>
      <c r="JD340">
        <v>0</v>
      </c>
      <c r="JE340">
        <v>0.78500000000000003</v>
      </c>
      <c r="JF340">
        <v>0</v>
      </c>
      <c r="JG340">
        <v>1E-3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2.4870000000000001</v>
      </c>
      <c r="KE340">
        <v>0</v>
      </c>
      <c r="KF340">
        <v>0</v>
      </c>
      <c r="KG340">
        <v>0</v>
      </c>
      <c r="KH340">
        <v>0</v>
      </c>
      <c r="KI340">
        <v>1E-3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7.0000000000000001E-3</v>
      </c>
      <c r="LR340">
        <v>0</v>
      </c>
      <c r="LS340">
        <v>0</v>
      </c>
      <c r="LT340">
        <v>0</v>
      </c>
      <c r="LU340">
        <v>0</v>
      </c>
      <c r="LV340">
        <v>2E-3</v>
      </c>
      <c r="LW340">
        <v>0</v>
      </c>
      <c r="LX340">
        <v>0</v>
      </c>
      <c r="LY340">
        <v>0</v>
      </c>
      <c r="LZ340">
        <v>1E-3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1.3260000000000001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12.738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17.637</v>
      </c>
      <c r="NF340">
        <v>0</v>
      </c>
      <c r="NG340">
        <v>0</v>
      </c>
      <c r="NH340">
        <v>0</v>
      </c>
      <c r="NI340">
        <v>0</v>
      </c>
      <c r="NJ340">
        <v>0.34399999999999997</v>
      </c>
      <c r="NK340">
        <v>0</v>
      </c>
      <c r="NL340">
        <v>0.47099999999999997</v>
      </c>
      <c r="NM340">
        <v>7.734</v>
      </c>
      <c r="NN340">
        <v>19.532</v>
      </c>
      <c r="NO340">
        <v>3.6999999999999998E-2</v>
      </c>
      <c r="NP340">
        <v>0.185</v>
      </c>
      <c r="NQ340">
        <v>4.5010000000000003</v>
      </c>
      <c r="NR340">
        <v>143.541</v>
      </c>
      <c r="NS340">
        <v>99.415000000000006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0.151</v>
      </c>
      <c r="NZ340">
        <v>5.4569999999999999</v>
      </c>
      <c r="OA340">
        <v>4.8000000000000001E-2</v>
      </c>
      <c r="OB340">
        <v>0</v>
      </c>
      <c r="OC340">
        <v>0</v>
      </c>
      <c r="OD340">
        <v>7.8769999999999998</v>
      </c>
      <c r="OE340">
        <v>1.117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0.186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0.89300000000000002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0.72099999999999997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1E-3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1E-3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1E-3</v>
      </c>
      <c r="QS340">
        <v>0</v>
      </c>
      <c r="QT340">
        <v>16.844000000000001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1.2E-2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1E-3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1E-3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0.127</v>
      </c>
      <c r="TV340">
        <v>5.6000000000000001E-2</v>
      </c>
      <c r="TW340">
        <v>1.2E-2</v>
      </c>
      <c r="TX340">
        <v>2.8000000000000001E-2</v>
      </c>
      <c r="TY340">
        <v>4.0000000000000001E-3</v>
      </c>
      <c r="TZ340">
        <v>0.23200000000000001</v>
      </c>
      <c r="UA340">
        <v>2.3319999999999999</v>
      </c>
      <c r="UB340">
        <v>1.7629999999999999</v>
      </c>
      <c r="UC340">
        <v>0.67100000000000004</v>
      </c>
      <c r="UD340">
        <v>1.6240000000000001</v>
      </c>
      <c r="UE340">
        <v>1.6E-2</v>
      </c>
      <c r="UF340">
        <v>4.4649999999999999</v>
      </c>
      <c r="UG340">
        <v>3.0000000000000001E-3</v>
      </c>
      <c r="UH340">
        <v>9.2999999999999999E-2</v>
      </c>
      <c r="UI340">
        <v>1.4E-2</v>
      </c>
      <c r="UJ340">
        <v>1.4E-2</v>
      </c>
      <c r="UK340">
        <v>1E-3</v>
      </c>
      <c r="UL340">
        <v>1E-3</v>
      </c>
      <c r="UM340">
        <v>2E-3</v>
      </c>
      <c r="UN340">
        <v>3.0000000000000001E-3</v>
      </c>
      <c r="UO340">
        <v>1E-3</v>
      </c>
      <c r="UP340">
        <v>3.0000000000000001E-3</v>
      </c>
      <c r="UQ340">
        <v>7.0000000000000001E-3</v>
      </c>
      <c r="UR340">
        <v>7.0000000000000001E-3</v>
      </c>
      <c r="US340">
        <v>0.03</v>
      </c>
      <c r="UT340">
        <v>2.5000000000000001E-2</v>
      </c>
      <c r="UU340">
        <v>8.9999999999999993E-3</v>
      </c>
      <c r="UV340">
        <v>0.13800000000000001</v>
      </c>
      <c r="UW340">
        <v>8.0000000000000002E-3</v>
      </c>
      <c r="UX340">
        <v>3.7999999999999999E-2</v>
      </c>
      <c r="UY340">
        <v>0.01</v>
      </c>
      <c r="UZ340">
        <v>8.0000000000000002E-3</v>
      </c>
      <c r="VA340">
        <v>3.0000000000000001E-3</v>
      </c>
      <c r="VB340">
        <v>2.8000000000000001E-2</v>
      </c>
      <c r="VC340">
        <v>1.2999999999999999E-2</v>
      </c>
      <c r="VD340">
        <v>2.3E-2</v>
      </c>
      <c r="VE340">
        <v>1.4E-2</v>
      </c>
      <c r="VF340">
        <v>3.556</v>
      </c>
      <c r="VG340">
        <v>1.6080000000000001</v>
      </c>
      <c r="VH340">
        <v>13.657999999999999</v>
      </c>
      <c r="VI340">
        <v>4.5039999999999996</v>
      </c>
      <c r="VJ340">
        <v>0.105</v>
      </c>
      <c r="VK340">
        <v>2.9000000000000001E-2</v>
      </c>
      <c r="VL340">
        <v>61.341000000000001</v>
      </c>
      <c r="VM340">
        <v>6.9349999999999996</v>
      </c>
      <c r="VN340">
        <v>25.210999999999999</v>
      </c>
      <c r="VO340">
        <v>3.0000000000000001E-3</v>
      </c>
      <c r="VP340">
        <v>1.2E-2</v>
      </c>
      <c r="VQ340">
        <v>1.2999999999999999E-2</v>
      </c>
      <c r="VR340">
        <v>2E-3</v>
      </c>
      <c r="VS340">
        <v>0</v>
      </c>
      <c r="VT340">
        <v>0</v>
      </c>
      <c r="VU340">
        <v>1.2999999999999999E-2</v>
      </c>
      <c r="VV340">
        <v>0.03</v>
      </c>
      <c r="VW340">
        <v>2.7E-2</v>
      </c>
      <c r="VX340">
        <v>4.7E-2</v>
      </c>
      <c r="VY340">
        <v>5.0000000000000001E-3</v>
      </c>
      <c r="VZ340">
        <v>1.2E-2</v>
      </c>
      <c r="WA340">
        <v>0</v>
      </c>
      <c r="WB340">
        <v>8.9999999999999993E-3</v>
      </c>
      <c r="WC340">
        <v>8.0000000000000002E-3</v>
      </c>
      <c r="WD340">
        <v>8.5180000000000007</v>
      </c>
      <c r="WE340">
        <v>1E-3</v>
      </c>
      <c r="WF340">
        <v>0</v>
      </c>
      <c r="WG340">
        <v>5.6000000000000001E-2</v>
      </c>
      <c r="WH340">
        <v>8.9999999999999993E-3</v>
      </c>
      <c r="WI340">
        <v>0</v>
      </c>
      <c r="WJ340">
        <v>3.0000000000000001E-3</v>
      </c>
      <c r="WK340">
        <v>0</v>
      </c>
      <c r="WL340">
        <v>0</v>
      </c>
      <c r="WM340">
        <v>0</v>
      </c>
      <c r="WN340">
        <v>2E-3</v>
      </c>
      <c r="WO340">
        <v>0</v>
      </c>
      <c r="WP340">
        <v>0</v>
      </c>
      <c r="WQ340">
        <v>0</v>
      </c>
      <c r="WR340">
        <v>1.7000000000000001E-2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1E-3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2E-3</v>
      </c>
      <c r="XK340">
        <v>0</v>
      </c>
      <c r="XL340">
        <v>0</v>
      </c>
      <c r="XM340">
        <v>0</v>
      </c>
      <c r="XN340">
        <v>3.0000000000000001E-3</v>
      </c>
      <c r="XO340">
        <v>0</v>
      </c>
      <c r="XP340">
        <v>0</v>
      </c>
    </row>
    <row r="341" spans="1:640" x14ac:dyDescent="0.25">
      <c r="A341">
        <v>2296</v>
      </c>
      <c r="B341">
        <v>5.8999999999999997E-2</v>
      </c>
      <c r="C341">
        <v>0.04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17.545999999999999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1.2E-2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2.9000000000000001E-2</v>
      </c>
      <c r="AB341">
        <v>5.5E-2</v>
      </c>
      <c r="AC341">
        <v>3.1E-2</v>
      </c>
      <c r="AD341">
        <v>1.4E-2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4.4999999999999998E-2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5.0000000000000001E-3</v>
      </c>
      <c r="BL341">
        <v>1E-3</v>
      </c>
      <c r="BM341">
        <v>9.7000000000000003E-2</v>
      </c>
      <c r="BN341">
        <v>5.0000000000000001E-3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0.59599999999999997</v>
      </c>
      <c r="CJ341">
        <v>0.27500000000000002</v>
      </c>
      <c r="CK341">
        <v>0.85199999999999998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5.1520000000000001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1E-3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2E-3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0.47099999999999997</v>
      </c>
      <c r="FC341">
        <v>0.74</v>
      </c>
      <c r="FD341">
        <v>2E-3</v>
      </c>
      <c r="FE341">
        <v>7.9000000000000001E-2</v>
      </c>
      <c r="FF341">
        <v>6.19</v>
      </c>
      <c r="FG341">
        <v>1.411</v>
      </c>
      <c r="FH341">
        <v>0.82699999999999996</v>
      </c>
      <c r="FI341">
        <v>3.0000000000000001E-3</v>
      </c>
      <c r="FJ341">
        <v>0.254</v>
      </c>
      <c r="FK341">
        <v>0.315</v>
      </c>
      <c r="FL341">
        <v>1.4119999999999999</v>
      </c>
      <c r="FM341">
        <v>5.1999999999999998E-2</v>
      </c>
      <c r="FN341">
        <v>0.06</v>
      </c>
      <c r="FO341">
        <v>7.0979999999999999</v>
      </c>
      <c r="FP341">
        <v>1E-3</v>
      </c>
      <c r="FQ341">
        <v>0</v>
      </c>
      <c r="FR341">
        <v>0</v>
      </c>
      <c r="FS341">
        <v>0</v>
      </c>
      <c r="FT341">
        <v>0</v>
      </c>
      <c r="FU341">
        <v>5.1999999999999998E-2</v>
      </c>
      <c r="FV341">
        <v>0</v>
      </c>
      <c r="FW341">
        <v>0</v>
      </c>
      <c r="FX341">
        <v>0.14000000000000001</v>
      </c>
      <c r="FY341">
        <v>0</v>
      </c>
      <c r="FZ341">
        <v>1.1519999999999999</v>
      </c>
      <c r="GA341">
        <v>0</v>
      </c>
      <c r="GB341">
        <v>13.026999999999999</v>
      </c>
      <c r="GC341">
        <v>0</v>
      </c>
      <c r="GD341">
        <v>0</v>
      </c>
      <c r="GE341">
        <v>7.5999999999999998E-2</v>
      </c>
      <c r="GF341">
        <v>3.3000000000000002E-2</v>
      </c>
      <c r="GG341">
        <v>1E-3</v>
      </c>
      <c r="GH341">
        <v>0</v>
      </c>
      <c r="GI341">
        <v>0</v>
      </c>
      <c r="GJ341">
        <v>6.0000000000000001E-3</v>
      </c>
      <c r="GK341">
        <v>0</v>
      </c>
      <c r="GL341">
        <v>0</v>
      </c>
      <c r="GM341">
        <v>0</v>
      </c>
      <c r="GN341">
        <v>0</v>
      </c>
      <c r="GO341">
        <v>5.0000000000000001E-3</v>
      </c>
      <c r="GP341">
        <v>2.1000000000000001E-2</v>
      </c>
      <c r="GQ341">
        <v>0</v>
      </c>
      <c r="GR341">
        <v>2.4E-2</v>
      </c>
      <c r="GS341">
        <v>0</v>
      </c>
      <c r="GT341">
        <v>0</v>
      </c>
      <c r="GU341">
        <v>0</v>
      </c>
      <c r="GV341">
        <v>2E-3</v>
      </c>
      <c r="GW341">
        <v>0</v>
      </c>
      <c r="GX341">
        <v>0</v>
      </c>
      <c r="GY341">
        <v>0</v>
      </c>
      <c r="GZ341">
        <v>0</v>
      </c>
      <c r="HA341">
        <v>0.1</v>
      </c>
      <c r="HB341">
        <v>3.5000000000000003E-2</v>
      </c>
      <c r="HC341">
        <v>0</v>
      </c>
      <c r="HD341">
        <v>0.214</v>
      </c>
      <c r="HE341">
        <v>0.34799999999999998</v>
      </c>
      <c r="HF341">
        <v>0</v>
      </c>
      <c r="HG341">
        <v>0.152</v>
      </c>
      <c r="HH341">
        <v>0</v>
      </c>
      <c r="HI341">
        <v>0</v>
      </c>
      <c r="HJ341">
        <v>7.9000000000000001E-2</v>
      </c>
      <c r="HK341">
        <v>0</v>
      </c>
      <c r="HL341">
        <v>0.47599999999999998</v>
      </c>
      <c r="HM341">
        <v>0</v>
      </c>
      <c r="HN341">
        <v>0.39800000000000002</v>
      </c>
      <c r="HO341">
        <v>9.7000000000000003E-2</v>
      </c>
      <c r="HP341">
        <v>0</v>
      </c>
      <c r="HQ341">
        <v>0</v>
      </c>
      <c r="HR341">
        <v>0</v>
      </c>
      <c r="HS341">
        <v>1.6E-2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8.5999999999999993E-2</v>
      </c>
      <c r="IA341">
        <v>0</v>
      </c>
      <c r="IB341">
        <v>1.0999999999999999E-2</v>
      </c>
      <c r="IC341">
        <v>0</v>
      </c>
      <c r="ID341">
        <v>3.1E-2</v>
      </c>
      <c r="IE341">
        <v>0</v>
      </c>
      <c r="IF341">
        <v>0</v>
      </c>
      <c r="IG341">
        <v>0</v>
      </c>
      <c r="IH341">
        <v>0.311</v>
      </c>
      <c r="II341">
        <v>0.32500000000000001</v>
      </c>
      <c r="IJ341">
        <v>0</v>
      </c>
      <c r="IK341">
        <v>0</v>
      </c>
      <c r="IL341">
        <v>1E-3</v>
      </c>
      <c r="IM341">
        <v>0</v>
      </c>
      <c r="IN341">
        <v>0</v>
      </c>
      <c r="IO341">
        <v>0</v>
      </c>
      <c r="IP341">
        <v>0</v>
      </c>
      <c r="IQ341">
        <v>2E-3</v>
      </c>
      <c r="IR341">
        <v>1E-3</v>
      </c>
      <c r="IS341">
        <v>2E-3</v>
      </c>
      <c r="IT341">
        <v>0</v>
      </c>
      <c r="IU341">
        <v>0</v>
      </c>
      <c r="IV341">
        <v>6.9000000000000006E-2</v>
      </c>
      <c r="IW341">
        <v>6.8000000000000005E-2</v>
      </c>
      <c r="IX341">
        <v>3.7999999999999999E-2</v>
      </c>
      <c r="IY341">
        <v>1.2E-2</v>
      </c>
      <c r="IZ341">
        <v>5.1999999999999998E-2</v>
      </c>
      <c r="JA341">
        <v>0</v>
      </c>
      <c r="JB341">
        <v>0.13</v>
      </c>
      <c r="JC341">
        <v>0.03</v>
      </c>
      <c r="JD341">
        <v>0.109</v>
      </c>
      <c r="JE341">
        <v>0.06</v>
      </c>
      <c r="JF341">
        <v>3.0000000000000001E-3</v>
      </c>
      <c r="JG341">
        <v>0.157</v>
      </c>
      <c r="JH341">
        <v>0</v>
      </c>
      <c r="JI341">
        <v>5.0000000000000001E-3</v>
      </c>
      <c r="JJ341">
        <v>6.3659999999999997</v>
      </c>
      <c r="JK341">
        <v>0</v>
      </c>
      <c r="JL341">
        <v>0</v>
      </c>
      <c r="JM341">
        <v>0</v>
      </c>
      <c r="JN341">
        <v>7.6999999999999999E-2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5.0000000000000001E-3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3.0000000000000001E-3</v>
      </c>
      <c r="KR341">
        <v>0.23200000000000001</v>
      </c>
      <c r="KS341">
        <v>0</v>
      </c>
      <c r="KT341">
        <v>0</v>
      </c>
      <c r="KU341">
        <v>0</v>
      </c>
      <c r="KV341">
        <v>2E-3</v>
      </c>
      <c r="KW341">
        <v>6.375</v>
      </c>
      <c r="KX341">
        <v>6.351</v>
      </c>
      <c r="KY341">
        <v>7.6879999999999997</v>
      </c>
      <c r="KZ341">
        <v>0</v>
      </c>
      <c r="LA341">
        <v>0</v>
      </c>
      <c r="LB341">
        <v>7.6999999999999999E-2</v>
      </c>
      <c r="LC341">
        <v>0</v>
      </c>
      <c r="LD341">
        <v>5.05</v>
      </c>
      <c r="LE341">
        <v>0</v>
      </c>
      <c r="LF341">
        <v>3.1E-2</v>
      </c>
      <c r="LG341">
        <v>31.535</v>
      </c>
      <c r="LH341">
        <v>0</v>
      </c>
      <c r="LI341">
        <v>0</v>
      </c>
      <c r="LJ341">
        <v>0</v>
      </c>
      <c r="LK341">
        <v>5.0000000000000001E-3</v>
      </c>
      <c r="LL341">
        <v>2E-3</v>
      </c>
      <c r="LM341">
        <v>9.2999999999999999E-2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94.355999999999995</v>
      </c>
      <c r="LT341">
        <v>0.16900000000000001</v>
      </c>
      <c r="LU341">
        <v>2.4079999999999999</v>
      </c>
      <c r="LV341">
        <v>9.5909999999999993</v>
      </c>
      <c r="LW341">
        <v>13.401</v>
      </c>
      <c r="LX341">
        <v>1.3089999999999999</v>
      </c>
      <c r="LY341">
        <v>5.0640000000000001</v>
      </c>
      <c r="LZ341">
        <v>0</v>
      </c>
      <c r="MA341">
        <v>25.35</v>
      </c>
      <c r="MB341">
        <v>0</v>
      </c>
      <c r="MC341">
        <v>0</v>
      </c>
      <c r="MD341">
        <v>53.625</v>
      </c>
      <c r="ME341">
        <v>0.40500000000000003</v>
      </c>
      <c r="MF341">
        <v>0</v>
      </c>
      <c r="MG341">
        <v>0.17299999999999999</v>
      </c>
      <c r="MH341">
        <v>2.5999999999999999E-2</v>
      </c>
      <c r="MI341">
        <v>0</v>
      </c>
      <c r="MJ341">
        <v>3.0000000000000001E-3</v>
      </c>
      <c r="MK341">
        <v>0</v>
      </c>
      <c r="ML341">
        <v>1.147</v>
      </c>
      <c r="MM341">
        <v>0</v>
      </c>
      <c r="MN341">
        <v>125.755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310.58600000000001</v>
      </c>
      <c r="MU341">
        <v>118.92700000000001</v>
      </c>
      <c r="MV341">
        <v>3.0000000000000001E-3</v>
      </c>
      <c r="MW341">
        <v>0</v>
      </c>
      <c r="MX341">
        <v>0</v>
      </c>
      <c r="MY341">
        <v>1.4E-2</v>
      </c>
      <c r="MZ341">
        <v>0</v>
      </c>
      <c r="NA341">
        <v>0</v>
      </c>
      <c r="NB341">
        <v>1E-3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0.01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1E-3</v>
      </c>
      <c r="NR341">
        <v>0</v>
      </c>
      <c r="NS341">
        <v>0</v>
      </c>
      <c r="NT341">
        <v>0</v>
      </c>
      <c r="NU341">
        <v>6.2E-2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0.59699999999999998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1E-3</v>
      </c>
      <c r="OU341">
        <v>0</v>
      </c>
      <c r="OV341">
        <v>0</v>
      </c>
      <c r="OW341">
        <v>0</v>
      </c>
      <c r="OX341">
        <v>8.0000000000000002E-3</v>
      </c>
      <c r="OY341">
        <v>0</v>
      </c>
      <c r="OZ341">
        <v>0</v>
      </c>
      <c r="PA341">
        <v>0</v>
      </c>
      <c r="PB341">
        <v>0</v>
      </c>
      <c r="PC341">
        <v>0.02</v>
      </c>
      <c r="PD341">
        <v>4.0000000000000001E-3</v>
      </c>
      <c r="PE341">
        <v>0</v>
      </c>
      <c r="PF341">
        <v>0</v>
      </c>
      <c r="PG341">
        <v>5.7060000000000004</v>
      </c>
      <c r="PH341">
        <v>6.2E-2</v>
      </c>
      <c r="PI341">
        <v>2.9000000000000001E-2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3.9E-2</v>
      </c>
      <c r="QB341">
        <v>0</v>
      </c>
      <c r="QC341">
        <v>2.9449999999999998</v>
      </c>
      <c r="QD341">
        <v>0</v>
      </c>
      <c r="QE341">
        <v>5.0000000000000001E-3</v>
      </c>
      <c r="QF341">
        <v>0</v>
      </c>
      <c r="QG341">
        <v>3.8780000000000001</v>
      </c>
      <c r="QH341">
        <v>1E-3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0.10299999999999999</v>
      </c>
      <c r="QQ341">
        <v>0</v>
      </c>
      <c r="QR341">
        <v>0</v>
      </c>
      <c r="QS341">
        <v>0</v>
      </c>
      <c r="QT341">
        <v>3.0000000000000001E-3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1E-3</v>
      </c>
      <c r="RN341">
        <v>0</v>
      </c>
      <c r="RO341">
        <v>3.0000000000000001E-3</v>
      </c>
      <c r="RP341">
        <v>1.8939999999999999</v>
      </c>
      <c r="RQ341">
        <v>5.157</v>
      </c>
      <c r="RR341">
        <v>0</v>
      </c>
      <c r="RS341">
        <v>1.5820000000000001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1E-3</v>
      </c>
      <c r="SA341">
        <v>0</v>
      </c>
      <c r="SB341">
        <v>2E-3</v>
      </c>
      <c r="SC341">
        <v>0</v>
      </c>
      <c r="SD341">
        <v>2E-3</v>
      </c>
      <c r="SE341">
        <v>0</v>
      </c>
      <c r="SF341">
        <v>0</v>
      </c>
      <c r="SG341">
        <v>0</v>
      </c>
      <c r="SH341">
        <v>1E-3</v>
      </c>
      <c r="SI341">
        <v>0</v>
      </c>
      <c r="SJ341">
        <v>3.0000000000000001E-3</v>
      </c>
      <c r="SK341">
        <v>0</v>
      </c>
      <c r="SL341">
        <v>2E-3</v>
      </c>
      <c r="SM341">
        <v>1E-3</v>
      </c>
      <c r="SN341">
        <v>0</v>
      </c>
      <c r="SO341">
        <v>1E-3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4.0000000000000001E-3</v>
      </c>
      <c r="TO341">
        <v>0</v>
      </c>
      <c r="TP341">
        <v>0</v>
      </c>
      <c r="TQ341">
        <v>0</v>
      </c>
      <c r="TR341">
        <v>0</v>
      </c>
      <c r="TS341">
        <v>3.5000000000000003E-2</v>
      </c>
      <c r="TT341">
        <v>7.3999999999999996E-2</v>
      </c>
      <c r="TU341">
        <v>0</v>
      </c>
      <c r="TV341">
        <v>7.0000000000000001E-3</v>
      </c>
      <c r="TW341">
        <v>0</v>
      </c>
      <c r="TX341">
        <v>0</v>
      </c>
      <c r="TY341">
        <v>5.0000000000000001E-3</v>
      </c>
      <c r="TZ341">
        <v>4.5999999999999999E-2</v>
      </c>
      <c r="UA341">
        <v>0.22600000000000001</v>
      </c>
      <c r="UB341">
        <v>2.9000000000000001E-2</v>
      </c>
      <c r="UC341">
        <v>0.10199999999999999</v>
      </c>
      <c r="UD341">
        <v>3.5000000000000003E-2</v>
      </c>
      <c r="UE341">
        <v>6.0000000000000001E-3</v>
      </c>
      <c r="UF341">
        <v>1.7999999999999999E-2</v>
      </c>
      <c r="UG341">
        <v>0</v>
      </c>
      <c r="UH341">
        <v>2.1000000000000001E-2</v>
      </c>
      <c r="UI341">
        <v>1.4E-2</v>
      </c>
      <c r="UJ341">
        <v>4.0000000000000001E-3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2.3E-2</v>
      </c>
      <c r="UU341">
        <v>6.4000000000000001E-2</v>
      </c>
      <c r="UV341">
        <v>0.08</v>
      </c>
      <c r="UW341">
        <v>0</v>
      </c>
      <c r="UX341">
        <v>2.1999999999999999E-2</v>
      </c>
      <c r="UY341">
        <v>0</v>
      </c>
      <c r="UZ341">
        <v>0</v>
      </c>
      <c r="VA341">
        <v>0</v>
      </c>
      <c r="VB341">
        <v>21.305</v>
      </c>
      <c r="VC341">
        <v>0.23</v>
      </c>
      <c r="VD341">
        <v>0.23400000000000001</v>
      </c>
      <c r="VE341">
        <v>1.548</v>
      </c>
      <c r="VF341">
        <v>3.4000000000000002E-2</v>
      </c>
      <c r="VG341">
        <v>0.39</v>
      </c>
      <c r="VH341">
        <v>7.1999999999999995E-2</v>
      </c>
      <c r="VI341">
        <v>0.16200000000000001</v>
      </c>
      <c r="VJ341">
        <v>1.923</v>
      </c>
      <c r="VK341">
        <v>0.13100000000000001</v>
      </c>
      <c r="VL341">
        <v>0.251</v>
      </c>
      <c r="VM341">
        <v>0.74299999999999999</v>
      </c>
      <c r="VN341">
        <v>0.26800000000000002</v>
      </c>
      <c r="VO341">
        <v>0.41399999999999998</v>
      </c>
      <c r="VP341">
        <v>0.64900000000000002</v>
      </c>
      <c r="VQ341">
        <v>0.309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0.29799999999999999</v>
      </c>
      <c r="WD341">
        <v>0.14699999999999999</v>
      </c>
      <c r="WE341">
        <v>6.8000000000000005E-2</v>
      </c>
      <c r="WF341">
        <v>0</v>
      </c>
      <c r="WG341">
        <v>0.09</v>
      </c>
      <c r="WH341">
        <v>6.5000000000000002E-2</v>
      </c>
      <c r="WI341">
        <v>0</v>
      </c>
      <c r="WJ341">
        <v>0.17899999999999999</v>
      </c>
      <c r="WK341">
        <v>0.182</v>
      </c>
      <c r="WL341">
        <v>0</v>
      </c>
      <c r="WM341">
        <v>0.10100000000000001</v>
      </c>
      <c r="WN341">
        <v>2.8000000000000001E-2</v>
      </c>
      <c r="WO341">
        <v>1.2999999999999999E-2</v>
      </c>
      <c r="WP341">
        <v>5.3999999999999999E-2</v>
      </c>
      <c r="WQ341">
        <v>2E-3</v>
      </c>
      <c r="WR341">
        <v>0</v>
      </c>
      <c r="WS341">
        <v>3.7999999999999999E-2</v>
      </c>
      <c r="WT341">
        <v>0</v>
      </c>
      <c r="WU341">
        <v>0</v>
      </c>
      <c r="WV341">
        <v>0</v>
      </c>
      <c r="WW341">
        <v>0</v>
      </c>
      <c r="WX341">
        <v>3.0000000000000001E-3</v>
      </c>
      <c r="WY341">
        <v>2E-3</v>
      </c>
      <c r="WZ341">
        <v>0</v>
      </c>
      <c r="XA341">
        <v>0</v>
      </c>
      <c r="XB341">
        <v>1.4999999999999999E-2</v>
      </c>
      <c r="XC341">
        <v>0</v>
      </c>
      <c r="XD341">
        <v>0</v>
      </c>
      <c r="XE341">
        <v>0</v>
      </c>
      <c r="XF341">
        <v>0.498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2.5999999999999999E-2</v>
      </c>
      <c r="XN341">
        <v>0</v>
      </c>
      <c r="XO341">
        <v>0</v>
      </c>
      <c r="XP341">
        <v>0</v>
      </c>
    </row>
    <row r="342" spans="1:640" x14ac:dyDescent="0.25">
      <c r="A342">
        <v>2297</v>
      </c>
      <c r="B342">
        <v>1.9E-2</v>
      </c>
      <c r="C342">
        <v>0.26600000000000001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30.99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1.9E-2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0.155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0.80400000000000005</v>
      </c>
      <c r="CJ342">
        <v>0.59099999999999997</v>
      </c>
      <c r="CK342">
        <v>3.1549999999999998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16.87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0.128</v>
      </c>
      <c r="FC342">
        <v>1.3859999999999999</v>
      </c>
      <c r="FD342">
        <v>3.5000000000000003E-2</v>
      </c>
      <c r="FE342">
        <v>2.2189999999999999</v>
      </c>
      <c r="FF342">
        <v>78.858999999999995</v>
      </c>
      <c r="FG342">
        <v>3.6999999999999998E-2</v>
      </c>
      <c r="FH342">
        <v>0</v>
      </c>
      <c r="FI342">
        <v>0</v>
      </c>
      <c r="FJ342">
        <v>0</v>
      </c>
      <c r="FK342">
        <v>1.4999999999999999E-2</v>
      </c>
      <c r="FL342">
        <v>3.9E-2</v>
      </c>
      <c r="FM342">
        <v>0</v>
      </c>
      <c r="FN342">
        <v>1.887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36.427999999999997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2E-3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0.13200000000000001</v>
      </c>
      <c r="HF342">
        <v>0</v>
      </c>
      <c r="HG342">
        <v>0.06</v>
      </c>
      <c r="HH342">
        <v>0</v>
      </c>
      <c r="HI342">
        <v>0</v>
      </c>
      <c r="HJ342">
        <v>0</v>
      </c>
      <c r="HK342">
        <v>0</v>
      </c>
      <c r="HL342">
        <v>6.8000000000000005E-2</v>
      </c>
      <c r="HM342">
        <v>0</v>
      </c>
      <c r="HN342">
        <v>5.6000000000000001E-2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5.8000000000000003E-2</v>
      </c>
      <c r="JC342">
        <v>7.0000000000000001E-3</v>
      </c>
      <c r="JD342">
        <v>2.9000000000000001E-2</v>
      </c>
      <c r="JE342">
        <v>2.9000000000000001E-2</v>
      </c>
      <c r="JF342">
        <v>0</v>
      </c>
      <c r="JG342">
        <v>1.2E-2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0.34399999999999997</v>
      </c>
      <c r="KR342">
        <v>54.311999999999998</v>
      </c>
      <c r="KS342">
        <v>0</v>
      </c>
      <c r="KT342">
        <v>0</v>
      </c>
      <c r="KU342">
        <v>1.9E-2</v>
      </c>
      <c r="KV342">
        <v>0</v>
      </c>
      <c r="KW342">
        <v>25.106000000000002</v>
      </c>
      <c r="KX342">
        <v>8.2029999999999994</v>
      </c>
      <c r="KY342">
        <v>2.431</v>
      </c>
      <c r="KZ342">
        <v>0</v>
      </c>
      <c r="LA342">
        <v>0</v>
      </c>
      <c r="LB342">
        <v>1.0999999999999999E-2</v>
      </c>
      <c r="LC342">
        <v>0</v>
      </c>
      <c r="LD342">
        <v>0.752</v>
      </c>
      <c r="LE342">
        <v>0</v>
      </c>
      <c r="LF342">
        <v>2E-3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3.9E-2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0.11899999999999999</v>
      </c>
      <c r="LU342">
        <v>0</v>
      </c>
      <c r="LV342">
        <v>0</v>
      </c>
      <c r="LW342">
        <v>1E-3</v>
      </c>
      <c r="LX342">
        <v>3.9E-2</v>
      </c>
      <c r="LY342">
        <v>0.121</v>
      </c>
      <c r="LZ342">
        <v>0</v>
      </c>
      <c r="MA342">
        <v>0</v>
      </c>
      <c r="MB342">
        <v>0</v>
      </c>
      <c r="MC342">
        <v>6.0999999999999999E-2</v>
      </c>
      <c r="MD342">
        <v>0</v>
      </c>
      <c r="ME342">
        <v>1.6E-2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30.326000000000001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4.0000000000000001E-3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2E-3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2.5000000000000001E-2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3.0000000000000001E-3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4.0000000000000001E-3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7.0000000000000001E-3</v>
      </c>
      <c r="QD342">
        <v>0</v>
      </c>
      <c r="QE342">
        <v>0</v>
      </c>
      <c r="QF342">
        <v>0</v>
      </c>
      <c r="QG342">
        <v>9.2089999999999996</v>
      </c>
      <c r="QH342">
        <v>1.6E-2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9.5000000000000001E-2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0.68600000000000005</v>
      </c>
      <c r="RQ342">
        <v>0.84899999999999998</v>
      </c>
      <c r="RR342">
        <v>0</v>
      </c>
      <c r="RS342">
        <v>6.8079999999999998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3.9E-2</v>
      </c>
      <c r="TT342">
        <v>0.17399999999999999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1E-3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27.033000000000001</v>
      </c>
      <c r="VC342">
        <v>0</v>
      </c>
      <c r="VD342">
        <v>2.4820000000000002</v>
      </c>
      <c r="VE342">
        <v>6.1710000000000003</v>
      </c>
      <c r="VF342">
        <v>0</v>
      </c>
      <c r="VG342">
        <v>7.0000000000000001E-3</v>
      </c>
      <c r="VH342">
        <v>5.0000000000000001E-3</v>
      </c>
      <c r="VI342">
        <v>0.114</v>
      </c>
      <c r="VJ342">
        <v>0</v>
      </c>
      <c r="VK342">
        <v>1.9E-2</v>
      </c>
      <c r="VL342">
        <v>0.14899999999999999</v>
      </c>
      <c r="VM342">
        <v>4.8000000000000001E-2</v>
      </c>
      <c r="VN342">
        <v>2.4E-2</v>
      </c>
      <c r="VO342">
        <v>2.1999999999999999E-2</v>
      </c>
      <c r="VP342">
        <v>9.0999999999999998E-2</v>
      </c>
      <c r="VQ342">
        <v>2E-3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1E-3</v>
      </c>
      <c r="WD342">
        <v>3.0000000000000001E-3</v>
      </c>
      <c r="WE342">
        <v>0.52</v>
      </c>
      <c r="WF342">
        <v>0</v>
      </c>
      <c r="WG342">
        <v>2E-3</v>
      </c>
      <c r="WH342">
        <v>4.2999999999999997E-2</v>
      </c>
      <c r="WI342">
        <v>0</v>
      </c>
      <c r="WJ342">
        <v>8.9999999999999993E-3</v>
      </c>
      <c r="WK342">
        <v>8.9999999999999993E-3</v>
      </c>
      <c r="WL342">
        <v>0</v>
      </c>
      <c r="WM342">
        <v>1E-3</v>
      </c>
      <c r="WN342">
        <v>5.0000000000000001E-3</v>
      </c>
      <c r="WO342">
        <v>0</v>
      </c>
      <c r="WP342">
        <v>3.0000000000000001E-3</v>
      </c>
      <c r="WQ342">
        <v>0</v>
      </c>
      <c r="WR342">
        <v>0</v>
      </c>
      <c r="WS342">
        <v>0.56299999999999994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</row>
    <row r="343" spans="1:640" x14ac:dyDescent="0.25">
      <c r="A343">
        <v>2305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8.0000000000000002E-3</v>
      </c>
      <c r="H343">
        <v>0</v>
      </c>
      <c r="I343">
        <v>0</v>
      </c>
      <c r="J343">
        <v>0</v>
      </c>
      <c r="K343">
        <v>2.1999999999999999E-2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1E-3</v>
      </c>
      <c r="W343">
        <v>0</v>
      </c>
      <c r="X343">
        <v>0</v>
      </c>
      <c r="Y343">
        <v>0</v>
      </c>
      <c r="Z343">
        <v>2E-3</v>
      </c>
      <c r="AA343">
        <v>0</v>
      </c>
      <c r="AB343">
        <v>2E-3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1E-3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4.0000000000000001E-3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1E-3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5.0000000000000001E-3</v>
      </c>
      <c r="FG343">
        <v>0</v>
      </c>
      <c r="FH343">
        <v>0</v>
      </c>
      <c r="FI343">
        <v>0</v>
      </c>
      <c r="FJ343">
        <v>2E-3</v>
      </c>
      <c r="FK343">
        <v>0</v>
      </c>
      <c r="FL343">
        <v>6.0000000000000001E-3</v>
      </c>
      <c r="FM343">
        <v>1.7000000000000001E-2</v>
      </c>
      <c r="FN343">
        <v>8.0000000000000002E-3</v>
      </c>
      <c r="FO343">
        <v>4.9000000000000002E-2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2E-3</v>
      </c>
      <c r="FV343">
        <v>0</v>
      </c>
      <c r="FW343">
        <v>1E-3</v>
      </c>
      <c r="FX343">
        <v>1E-3</v>
      </c>
      <c r="FY343">
        <v>0</v>
      </c>
      <c r="FZ343">
        <v>0</v>
      </c>
      <c r="GA343">
        <v>0</v>
      </c>
      <c r="GB343">
        <v>1E-3</v>
      </c>
      <c r="GC343">
        <v>1E-3</v>
      </c>
      <c r="GD343">
        <v>1E-3</v>
      </c>
      <c r="GE343">
        <v>7.0000000000000001E-3</v>
      </c>
      <c r="GF343">
        <v>0</v>
      </c>
      <c r="GG343">
        <v>0</v>
      </c>
      <c r="GH343">
        <v>0.04</v>
      </c>
      <c r="GI343">
        <v>3.0000000000000001E-3</v>
      </c>
      <c r="GJ343">
        <v>2.4E-2</v>
      </c>
      <c r="GK343">
        <v>0</v>
      </c>
      <c r="GL343">
        <v>0</v>
      </c>
      <c r="GM343">
        <v>0</v>
      </c>
      <c r="GN343">
        <v>4.0000000000000001E-3</v>
      </c>
      <c r="GO343">
        <v>0</v>
      </c>
      <c r="GP343">
        <v>0</v>
      </c>
      <c r="GQ343">
        <v>1.7000000000000001E-2</v>
      </c>
      <c r="GR343">
        <v>1E-3</v>
      </c>
      <c r="GS343">
        <v>1E-3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6.0000000000000001E-3</v>
      </c>
      <c r="HB343">
        <v>0.01</v>
      </c>
      <c r="HC343">
        <v>0</v>
      </c>
      <c r="HD343">
        <v>0</v>
      </c>
      <c r="HE343">
        <v>2E-3</v>
      </c>
      <c r="HF343">
        <v>0</v>
      </c>
      <c r="HG343">
        <v>3.0000000000000001E-3</v>
      </c>
      <c r="HH343">
        <v>8.0000000000000002E-3</v>
      </c>
      <c r="HI343">
        <v>6.0000000000000001E-3</v>
      </c>
      <c r="HJ343">
        <v>2.9000000000000001E-2</v>
      </c>
      <c r="HK343">
        <v>0</v>
      </c>
      <c r="HL343">
        <v>1.7999999999999999E-2</v>
      </c>
      <c r="HM343">
        <v>0</v>
      </c>
      <c r="HN343">
        <v>8.0000000000000002E-3</v>
      </c>
      <c r="HO343">
        <v>7.0000000000000001E-3</v>
      </c>
      <c r="HP343">
        <v>0</v>
      </c>
      <c r="HQ343">
        <v>2E-3</v>
      </c>
      <c r="HR343">
        <v>0</v>
      </c>
      <c r="HS343">
        <v>2.9000000000000001E-2</v>
      </c>
      <c r="HT343">
        <v>0</v>
      </c>
      <c r="HU343">
        <v>1.6E-2</v>
      </c>
      <c r="HV343">
        <v>0.02</v>
      </c>
      <c r="HW343">
        <v>0</v>
      </c>
      <c r="HX343">
        <v>2.8000000000000001E-2</v>
      </c>
      <c r="HY343">
        <v>1E-3</v>
      </c>
      <c r="HZ343">
        <v>7.0000000000000001E-3</v>
      </c>
      <c r="IA343">
        <v>0</v>
      </c>
      <c r="IB343">
        <v>5.3999999999999999E-2</v>
      </c>
      <c r="IC343">
        <v>0</v>
      </c>
      <c r="ID343">
        <v>0</v>
      </c>
      <c r="IE343">
        <v>0</v>
      </c>
      <c r="IF343">
        <v>7.0000000000000001E-3</v>
      </c>
      <c r="IG343">
        <v>1E-3</v>
      </c>
      <c r="IH343">
        <v>3.5000000000000003E-2</v>
      </c>
      <c r="II343">
        <v>0</v>
      </c>
      <c r="IJ343">
        <v>1E-3</v>
      </c>
      <c r="IK343">
        <v>1.6E-2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2E-3</v>
      </c>
      <c r="IT343">
        <v>0</v>
      </c>
      <c r="IU343">
        <v>5.0000000000000001E-3</v>
      </c>
      <c r="IV343">
        <v>3.1E-2</v>
      </c>
      <c r="IW343">
        <v>5.0000000000000001E-3</v>
      </c>
      <c r="IX343">
        <v>8.0000000000000002E-3</v>
      </c>
      <c r="IY343">
        <v>3.0000000000000001E-3</v>
      </c>
      <c r="IZ343">
        <v>0.03</v>
      </c>
      <c r="JA343">
        <v>0</v>
      </c>
      <c r="JB343">
        <v>1E-3</v>
      </c>
      <c r="JC343">
        <v>0</v>
      </c>
      <c r="JD343">
        <v>0</v>
      </c>
      <c r="JE343">
        <v>1E-3</v>
      </c>
      <c r="JF343">
        <v>0</v>
      </c>
      <c r="JG343">
        <v>0</v>
      </c>
      <c r="JH343">
        <v>0</v>
      </c>
      <c r="JI343">
        <v>1.6E-2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0.39400000000000002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3.0000000000000001E-3</v>
      </c>
      <c r="JZ343">
        <v>0</v>
      </c>
      <c r="KA343">
        <v>2E-3</v>
      </c>
      <c r="KB343">
        <v>1E-3</v>
      </c>
      <c r="KC343">
        <v>0</v>
      </c>
      <c r="KD343">
        <v>0</v>
      </c>
      <c r="KE343">
        <v>0</v>
      </c>
      <c r="KF343">
        <v>1E-3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0.112</v>
      </c>
      <c r="KR343">
        <v>1.2E-2</v>
      </c>
      <c r="KS343">
        <v>0</v>
      </c>
      <c r="KT343">
        <v>6.8000000000000005E-2</v>
      </c>
      <c r="KU343">
        <v>6.4000000000000001E-2</v>
      </c>
      <c r="KV343">
        <v>0</v>
      </c>
      <c r="KW343">
        <v>0</v>
      </c>
      <c r="KX343">
        <v>3.3000000000000002E-2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0.53400000000000003</v>
      </c>
      <c r="LF343">
        <v>4.2000000000000003E-2</v>
      </c>
      <c r="LG343">
        <v>0.253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3.0000000000000001E-3</v>
      </c>
      <c r="LN343">
        <v>0</v>
      </c>
      <c r="LO343">
        <v>0</v>
      </c>
      <c r="LP343">
        <v>0</v>
      </c>
      <c r="LQ343">
        <v>7.0000000000000001E-3</v>
      </c>
      <c r="LR343">
        <v>0</v>
      </c>
      <c r="LS343">
        <v>4.0000000000000001E-3</v>
      </c>
      <c r="LT343">
        <v>4.0000000000000001E-3</v>
      </c>
      <c r="LU343">
        <v>8.0000000000000002E-3</v>
      </c>
      <c r="LV343">
        <v>3.1E-2</v>
      </c>
      <c r="LW343">
        <v>5.0999999999999997E-2</v>
      </c>
      <c r="LX343">
        <v>7.0000000000000001E-3</v>
      </c>
      <c r="LY343">
        <v>1.7000000000000001E-2</v>
      </c>
      <c r="LZ343">
        <v>0</v>
      </c>
      <c r="MA343">
        <v>8.8999999999999996E-2</v>
      </c>
      <c r="MB343">
        <v>0</v>
      </c>
      <c r="MC343">
        <v>6.9000000000000006E-2</v>
      </c>
      <c r="MD343">
        <v>0</v>
      </c>
      <c r="ME343">
        <v>0</v>
      </c>
      <c r="MF343">
        <v>0</v>
      </c>
      <c r="MG343">
        <v>0</v>
      </c>
      <c r="MH343">
        <v>1E-3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2.4E-2</v>
      </c>
      <c r="MO343">
        <v>2.4E-2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1.9E-2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3.0000000000000001E-3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6.0999999999999999E-2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3.0000000000000001E-3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1E-3</v>
      </c>
      <c r="PZ343">
        <v>0</v>
      </c>
      <c r="QA343">
        <v>0</v>
      </c>
      <c r="QB343">
        <v>0</v>
      </c>
      <c r="QC343">
        <v>3.6999999999999998E-2</v>
      </c>
      <c r="QD343">
        <v>0.876</v>
      </c>
      <c r="QE343">
        <v>0</v>
      </c>
      <c r="QF343">
        <v>6.8000000000000005E-2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8.9999999999999993E-3</v>
      </c>
      <c r="QQ343">
        <v>0</v>
      </c>
      <c r="QR343">
        <v>1.7000000000000001E-2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4.4999999999999998E-2</v>
      </c>
      <c r="RK343">
        <v>0</v>
      </c>
      <c r="RL343">
        <v>0</v>
      </c>
      <c r="RM343">
        <v>0</v>
      </c>
      <c r="RN343">
        <v>0.28299999999999997</v>
      </c>
      <c r="RO343">
        <v>1E-3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1E-3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0.45100000000000001</v>
      </c>
      <c r="TV343">
        <v>0.03</v>
      </c>
      <c r="TW343">
        <v>2.7E-2</v>
      </c>
      <c r="TX343">
        <v>6.2E-2</v>
      </c>
      <c r="TY343">
        <v>4.1000000000000002E-2</v>
      </c>
      <c r="TZ343">
        <v>3.6999999999999998E-2</v>
      </c>
      <c r="UA343">
        <v>5.0000000000000001E-3</v>
      </c>
      <c r="UB343">
        <v>2E-3</v>
      </c>
      <c r="UC343">
        <v>2E-3</v>
      </c>
      <c r="UD343">
        <v>2E-3</v>
      </c>
      <c r="UE343">
        <v>2.9000000000000001E-2</v>
      </c>
      <c r="UF343">
        <v>4.0000000000000001E-3</v>
      </c>
      <c r="UG343">
        <v>2E-3</v>
      </c>
      <c r="UH343">
        <v>5.0000000000000001E-3</v>
      </c>
      <c r="UI343">
        <v>2E-3</v>
      </c>
      <c r="UJ343">
        <v>2E-3</v>
      </c>
      <c r="UK343">
        <v>0</v>
      </c>
      <c r="UL343">
        <v>1E-3</v>
      </c>
      <c r="UM343">
        <v>3.0000000000000001E-3</v>
      </c>
      <c r="UN343">
        <v>6.0000000000000001E-3</v>
      </c>
      <c r="UO343">
        <v>1E-3</v>
      </c>
      <c r="UP343">
        <v>3.0000000000000001E-3</v>
      </c>
      <c r="UQ343">
        <v>3.0000000000000001E-3</v>
      </c>
      <c r="UR343">
        <v>3.7999999999999999E-2</v>
      </c>
      <c r="US343">
        <v>7.0000000000000001E-3</v>
      </c>
      <c r="UT343">
        <v>5.0000000000000001E-3</v>
      </c>
      <c r="UU343">
        <v>1.4E-2</v>
      </c>
      <c r="UV343">
        <v>1.2E-2</v>
      </c>
      <c r="UW343">
        <v>1.2E-2</v>
      </c>
      <c r="UX343">
        <v>1.9E-2</v>
      </c>
      <c r="UY343">
        <v>1.7999999999999999E-2</v>
      </c>
      <c r="UZ343">
        <v>0.02</v>
      </c>
      <c r="VA343">
        <v>0</v>
      </c>
      <c r="VB343">
        <v>4.0000000000000001E-3</v>
      </c>
      <c r="VC343">
        <v>8.9999999999999993E-3</v>
      </c>
      <c r="VD343">
        <v>7.0000000000000001E-3</v>
      </c>
      <c r="VE343">
        <v>8.0000000000000002E-3</v>
      </c>
      <c r="VF343">
        <v>2E-3</v>
      </c>
      <c r="VG343">
        <v>1E-3</v>
      </c>
      <c r="VH343">
        <v>0</v>
      </c>
      <c r="VI343">
        <v>1E-3</v>
      </c>
      <c r="VJ343">
        <v>2.1000000000000001E-2</v>
      </c>
      <c r="VK343">
        <v>2E-3</v>
      </c>
      <c r="VL343">
        <v>4.0000000000000001E-3</v>
      </c>
      <c r="VM343">
        <v>7.0000000000000001E-3</v>
      </c>
      <c r="VN343">
        <v>3.0000000000000001E-3</v>
      </c>
      <c r="VO343">
        <v>0.28100000000000003</v>
      </c>
      <c r="VP343">
        <v>0.36799999999999999</v>
      </c>
      <c r="VQ343">
        <v>0.182</v>
      </c>
      <c r="VR343">
        <v>2.5999999999999999E-2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5.1999999999999998E-2</v>
      </c>
      <c r="VZ343">
        <v>9.9000000000000005E-2</v>
      </c>
      <c r="WA343">
        <v>0</v>
      </c>
      <c r="WB343">
        <v>3.7999999999999999E-2</v>
      </c>
      <c r="WC343">
        <v>0.14499999999999999</v>
      </c>
      <c r="WD343">
        <v>0.02</v>
      </c>
      <c r="WE343">
        <v>1E-3</v>
      </c>
      <c r="WF343">
        <v>0</v>
      </c>
      <c r="WG343">
        <v>0</v>
      </c>
      <c r="WH343">
        <v>1E-3</v>
      </c>
      <c r="WI343">
        <v>0</v>
      </c>
      <c r="WJ343">
        <v>0.16300000000000001</v>
      </c>
      <c r="WK343">
        <v>0.214</v>
      </c>
      <c r="WL343">
        <v>0</v>
      </c>
      <c r="WM343">
        <v>6.0999999999999999E-2</v>
      </c>
      <c r="WN343">
        <v>1.7000000000000001E-2</v>
      </c>
      <c r="WO343">
        <v>1.9E-2</v>
      </c>
      <c r="WP343">
        <v>6.9000000000000006E-2</v>
      </c>
      <c r="WQ343">
        <v>0.02</v>
      </c>
      <c r="WR343">
        <v>0.04</v>
      </c>
      <c r="WS343">
        <v>3.0000000000000001E-3</v>
      </c>
      <c r="WT343">
        <v>0</v>
      </c>
      <c r="WU343">
        <v>0</v>
      </c>
      <c r="WV343">
        <v>0</v>
      </c>
      <c r="WW343">
        <v>0</v>
      </c>
      <c r="WX343">
        <v>6.0000000000000001E-3</v>
      </c>
      <c r="WY343">
        <v>0</v>
      </c>
      <c r="WZ343">
        <v>0</v>
      </c>
      <c r="XA343">
        <v>0</v>
      </c>
      <c r="XB343">
        <v>2E-3</v>
      </c>
      <c r="XC343">
        <v>0</v>
      </c>
      <c r="XD343">
        <v>0</v>
      </c>
      <c r="XE343">
        <v>0</v>
      </c>
      <c r="XF343">
        <v>0</v>
      </c>
      <c r="XG343">
        <v>3.0000000000000001E-3</v>
      </c>
      <c r="XH343">
        <v>0</v>
      </c>
      <c r="XI343">
        <v>0</v>
      </c>
      <c r="XJ343">
        <v>2E-3</v>
      </c>
      <c r="XK343">
        <v>0</v>
      </c>
      <c r="XL343">
        <v>0</v>
      </c>
      <c r="XM343">
        <v>5.0999999999999997E-2</v>
      </c>
      <c r="XN343">
        <v>0</v>
      </c>
      <c r="XO343">
        <v>0</v>
      </c>
      <c r="XP343">
        <v>0</v>
      </c>
    </row>
    <row r="344" spans="1:640" x14ac:dyDescent="0.25">
      <c r="A344">
        <v>2315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1.7000000000000001E-2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1.238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3.3000000000000002E-2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0.1</v>
      </c>
      <c r="NF344">
        <v>0</v>
      </c>
      <c r="NG344">
        <v>0.104</v>
      </c>
      <c r="NH344">
        <v>0.05</v>
      </c>
      <c r="NI344">
        <v>4.2999999999999997E-2</v>
      </c>
      <c r="NJ344">
        <v>3.5999999999999997E-2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3.556</v>
      </c>
      <c r="NT344">
        <v>0.41199999999999998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0.16500000000000001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8.0000000000000002E-3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</row>
    <row r="345" spans="1:640" x14ac:dyDescent="0.25">
      <c r="A345">
        <v>2322</v>
      </c>
      <c r="B345">
        <v>1E-3</v>
      </c>
      <c r="C345">
        <v>5.8000000000000003E-2</v>
      </c>
      <c r="D345">
        <v>0</v>
      </c>
      <c r="E345">
        <v>0</v>
      </c>
      <c r="F345">
        <v>0</v>
      </c>
      <c r="G345">
        <v>9.1999999999999998E-2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0.57999999999999996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5.0000000000000001E-3</v>
      </c>
      <c r="U345">
        <v>0</v>
      </c>
      <c r="V345">
        <v>6.3E-2</v>
      </c>
      <c r="W345">
        <v>0</v>
      </c>
      <c r="X345">
        <v>0</v>
      </c>
      <c r="Y345">
        <v>0</v>
      </c>
      <c r="Z345">
        <v>0</v>
      </c>
      <c r="AA345">
        <v>0.04</v>
      </c>
      <c r="AB345">
        <v>0.106</v>
      </c>
      <c r="AC345">
        <v>8.5999999999999993E-2</v>
      </c>
      <c r="AD345">
        <v>2.5000000000000001E-2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1E-3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0.121</v>
      </c>
      <c r="BN345">
        <v>0</v>
      </c>
      <c r="BO345">
        <v>0</v>
      </c>
      <c r="BP345">
        <v>1E-3</v>
      </c>
      <c r="BQ345">
        <v>1E-3</v>
      </c>
      <c r="BR345">
        <v>8.0000000000000002E-3</v>
      </c>
      <c r="BS345">
        <v>3.7999999999999999E-2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6.9000000000000006E-2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0.26400000000000001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1E-3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0.96799999999999997</v>
      </c>
      <c r="FC345">
        <v>4.0000000000000001E-3</v>
      </c>
      <c r="FD345">
        <v>0</v>
      </c>
      <c r="FE345">
        <v>0.51</v>
      </c>
      <c r="FF345">
        <v>3.26</v>
      </c>
      <c r="FG345">
        <v>3.2</v>
      </c>
      <c r="FH345">
        <v>1.044</v>
      </c>
      <c r="FI345">
        <v>0</v>
      </c>
      <c r="FJ345">
        <v>0</v>
      </c>
      <c r="FK345">
        <v>0</v>
      </c>
      <c r="FL345">
        <v>0.64400000000000002</v>
      </c>
      <c r="FM345">
        <v>0.45700000000000002</v>
      </c>
      <c r="FN345">
        <v>0.10199999999999999</v>
      </c>
      <c r="FO345">
        <v>1.2E-2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0.60199999999999998</v>
      </c>
      <c r="FY345">
        <v>0.104</v>
      </c>
      <c r="FZ345">
        <v>0.05</v>
      </c>
      <c r="GA345">
        <v>0</v>
      </c>
      <c r="GB345">
        <v>0.161</v>
      </c>
      <c r="GC345">
        <v>9.5000000000000001E-2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8.0000000000000002E-3</v>
      </c>
      <c r="GN345">
        <v>0</v>
      </c>
      <c r="GO345">
        <v>5.0000000000000001E-3</v>
      </c>
      <c r="GP345">
        <v>1.7999999999999999E-2</v>
      </c>
      <c r="GQ345">
        <v>0.94599999999999995</v>
      </c>
      <c r="GR345">
        <v>0</v>
      </c>
      <c r="GS345">
        <v>0</v>
      </c>
      <c r="GT345">
        <v>0</v>
      </c>
      <c r="GU345">
        <v>8.5999999999999993E-2</v>
      </c>
      <c r="GV345">
        <v>1.2E-2</v>
      </c>
      <c r="GW345">
        <v>0.17899999999999999</v>
      </c>
      <c r="GX345">
        <v>8.2000000000000003E-2</v>
      </c>
      <c r="GY345">
        <v>0.63400000000000001</v>
      </c>
      <c r="GZ345">
        <v>0.13900000000000001</v>
      </c>
      <c r="HA345">
        <v>0</v>
      </c>
      <c r="HB345">
        <v>0</v>
      </c>
      <c r="HC345">
        <v>0</v>
      </c>
      <c r="HD345">
        <v>8.5999999999999993E-2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1E-3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0.53900000000000003</v>
      </c>
      <c r="ID345">
        <v>5.2160000000000002</v>
      </c>
      <c r="IE345">
        <v>1E-3</v>
      </c>
      <c r="IF345">
        <v>0</v>
      </c>
      <c r="IG345">
        <v>0</v>
      </c>
      <c r="IH345">
        <v>0.29499999999999998</v>
      </c>
      <c r="II345">
        <v>0.11600000000000001</v>
      </c>
      <c r="IJ345">
        <v>0</v>
      </c>
      <c r="IK345">
        <v>0</v>
      </c>
      <c r="IL345">
        <v>6.7000000000000004E-2</v>
      </c>
      <c r="IM345">
        <v>1.0999999999999999E-2</v>
      </c>
      <c r="IN345">
        <v>0</v>
      </c>
      <c r="IO345">
        <v>0</v>
      </c>
      <c r="IP345">
        <v>0</v>
      </c>
      <c r="IQ345">
        <v>0.08</v>
      </c>
      <c r="IR345">
        <v>3.4000000000000002E-2</v>
      </c>
      <c r="IS345">
        <v>0.219</v>
      </c>
      <c r="IT345">
        <v>1.4E-2</v>
      </c>
      <c r="IU345">
        <v>0</v>
      </c>
      <c r="IV345">
        <v>0</v>
      </c>
      <c r="IW345">
        <v>1E-3</v>
      </c>
      <c r="IX345">
        <v>0.02</v>
      </c>
      <c r="IY345">
        <v>8.0000000000000002E-3</v>
      </c>
      <c r="IZ345">
        <v>4.1000000000000002E-2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8.2000000000000003E-2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7.9000000000000001E-2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8.9999999999999993E-3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0.23300000000000001</v>
      </c>
      <c r="KR345">
        <v>0</v>
      </c>
      <c r="KS345">
        <v>0</v>
      </c>
      <c r="KT345">
        <v>0</v>
      </c>
      <c r="KU345">
        <v>0.20499999999999999</v>
      </c>
      <c r="KV345">
        <v>0</v>
      </c>
      <c r="KW345">
        <v>4.0000000000000001E-3</v>
      </c>
      <c r="KX345">
        <v>0.01</v>
      </c>
      <c r="KY345">
        <v>3.0000000000000001E-3</v>
      </c>
      <c r="KZ345">
        <v>0</v>
      </c>
      <c r="LA345">
        <v>0</v>
      </c>
      <c r="LB345">
        <v>0</v>
      </c>
      <c r="LC345">
        <v>0</v>
      </c>
      <c r="LD345">
        <v>2E-3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1.6E-2</v>
      </c>
      <c r="LR345">
        <v>0</v>
      </c>
      <c r="LS345">
        <v>0</v>
      </c>
      <c r="LT345">
        <v>0.16600000000000001</v>
      </c>
      <c r="LU345">
        <v>0</v>
      </c>
      <c r="LV345">
        <v>12.095000000000001</v>
      </c>
      <c r="LW345">
        <v>3.698</v>
      </c>
      <c r="LX345">
        <v>0</v>
      </c>
      <c r="LY345">
        <v>1.2889999999999999</v>
      </c>
      <c r="LZ345">
        <v>0.114</v>
      </c>
      <c r="MA345">
        <v>0</v>
      </c>
      <c r="MB345">
        <v>1E-3</v>
      </c>
      <c r="MC345">
        <v>6.5000000000000002E-2</v>
      </c>
      <c r="MD345">
        <v>0</v>
      </c>
      <c r="ME345">
        <v>0</v>
      </c>
      <c r="MF345">
        <v>0</v>
      </c>
      <c r="MG345">
        <v>0</v>
      </c>
      <c r="MH345">
        <v>0.253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0.45500000000000002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1E-3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8.2629999999999999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5.8000000000000003E-2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1.7999999999999999E-2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26.483000000000001</v>
      </c>
      <c r="QB345">
        <v>0</v>
      </c>
      <c r="QC345">
        <v>0</v>
      </c>
      <c r="QD345">
        <v>0</v>
      </c>
      <c r="QE345">
        <v>6.2220000000000004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0.22600000000000001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0.39300000000000002</v>
      </c>
      <c r="RN345">
        <v>2.0840000000000001</v>
      </c>
      <c r="RO345">
        <v>5.52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8.5999999999999993E-2</v>
      </c>
      <c r="RZ345">
        <v>8.7999999999999995E-2</v>
      </c>
      <c r="SA345">
        <v>2.3E-2</v>
      </c>
      <c r="SB345">
        <v>0.16600000000000001</v>
      </c>
      <c r="SC345">
        <v>1.9E-2</v>
      </c>
      <c r="SD345">
        <v>5.8999999999999997E-2</v>
      </c>
      <c r="SE345">
        <v>4.9000000000000002E-2</v>
      </c>
      <c r="SF345">
        <v>0.153</v>
      </c>
      <c r="SG345">
        <v>6.0000000000000001E-3</v>
      </c>
      <c r="SH345">
        <v>0.109</v>
      </c>
      <c r="SI345">
        <v>1.7999999999999999E-2</v>
      </c>
      <c r="SJ345">
        <v>0.23499999999999999</v>
      </c>
      <c r="SK345">
        <v>3.4000000000000002E-2</v>
      </c>
      <c r="SL345">
        <v>6.2E-2</v>
      </c>
      <c r="SM345">
        <v>0.1</v>
      </c>
      <c r="SN345">
        <v>3.5999999999999997E-2</v>
      </c>
      <c r="SO345">
        <v>3.1E-2</v>
      </c>
      <c r="SP345">
        <v>6.4000000000000001E-2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0.503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3.0000000000000001E-3</v>
      </c>
      <c r="TU345">
        <v>0</v>
      </c>
      <c r="TV345">
        <v>1.55</v>
      </c>
      <c r="TW345">
        <v>1.3140000000000001</v>
      </c>
      <c r="TX345">
        <v>2.742</v>
      </c>
      <c r="TY345">
        <v>1.605</v>
      </c>
      <c r="TZ345">
        <v>2.2690000000000001</v>
      </c>
      <c r="UA345">
        <v>0</v>
      </c>
      <c r="UB345">
        <v>3.4000000000000002E-2</v>
      </c>
      <c r="UC345">
        <v>0</v>
      </c>
      <c r="UD345">
        <v>0.04</v>
      </c>
      <c r="UE345">
        <v>0.88700000000000001</v>
      </c>
      <c r="UF345">
        <v>6.5000000000000002E-2</v>
      </c>
      <c r="UG345">
        <v>8.0000000000000002E-3</v>
      </c>
      <c r="UH345">
        <v>0.218</v>
      </c>
      <c r="UI345">
        <v>0.151</v>
      </c>
      <c r="UJ345">
        <v>0.153</v>
      </c>
      <c r="UK345">
        <v>1.4E-2</v>
      </c>
      <c r="UL345">
        <v>0</v>
      </c>
      <c r="UM345">
        <v>1.4E-2</v>
      </c>
      <c r="UN345">
        <v>7.0000000000000001E-3</v>
      </c>
      <c r="UO345">
        <v>2.1000000000000001E-2</v>
      </c>
      <c r="UP345">
        <v>1E-3</v>
      </c>
      <c r="UQ345">
        <v>0</v>
      </c>
      <c r="UR345">
        <v>0</v>
      </c>
      <c r="US345">
        <v>0.42899999999999999</v>
      </c>
      <c r="UT345">
        <v>0.72</v>
      </c>
      <c r="UU345">
        <v>4.1890000000000001</v>
      </c>
      <c r="UV345">
        <v>1.206</v>
      </c>
      <c r="UW345">
        <v>4.617</v>
      </c>
      <c r="UX345">
        <v>5.2480000000000002</v>
      </c>
      <c r="UY345">
        <v>7.2720000000000002</v>
      </c>
      <c r="UZ345">
        <v>2.5649999999999999</v>
      </c>
      <c r="VA345">
        <v>2.1949999999999998</v>
      </c>
      <c r="VB345">
        <v>1.573</v>
      </c>
      <c r="VC345">
        <v>3.3940000000000001</v>
      </c>
      <c r="VD345">
        <v>2E-3</v>
      </c>
      <c r="VE345">
        <v>31.736999999999998</v>
      </c>
      <c r="VF345">
        <v>4.3999999999999997E-2</v>
      </c>
      <c r="VG345">
        <v>0.27600000000000002</v>
      </c>
      <c r="VH345">
        <v>3.2000000000000001E-2</v>
      </c>
      <c r="VI345">
        <v>0.10100000000000001</v>
      </c>
      <c r="VJ345">
        <v>21.088000000000001</v>
      </c>
      <c r="VK345">
        <v>1.2999999999999999E-2</v>
      </c>
      <c r="VL345">
        <v>8.1000000000000003E-2</v>
      </c>
      <c r="VM345">
        <v>0.17499999999999999</v>
      </c>
      <c r="VN345">
        <v>2.5000000000000001E-2</v>
      </c>
      <c r="VO345">
        <v>0.315</v>
      </c>
      <c r="VP345">
        <v>0</v>
      </c>
      <c r="VQ345">
        <v>0.111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0.124</v>
      </c>
      <c r="WD345">
        <v>0.23100000000000001</v>
      </c>
      <c r="WE345">
        <v>2.7E-2</v>
      </c>
      <c r="WF345">
        <v>4.0000000000000001E-3</v>
      </c>
      <c r="WG345">
        <v>1.2999999999999999E-2</v>
      </c>
      <c r="WH345">
        <v>2.1000000000000001E-2</v>
      </c>
      <c r="WI345">
        <v>0</v>
      </c>
      <c r="WJ345">
        <v>0.38</v>
      </c>
      <c r="WK345">
        <v>0.30499999999999999</v>
      </c>
      <c r="WL345">
        <v>0</v>
      </c>
      <c r="WM345">
        <v>0.01</v>
      </c>
      <c r="WN345">
        <v>4.0000000000000001E-3</v>
      </c>
      <c r="WO345">
        <v>1E-3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0.10299999999999999</v>
      </c>
      <c r="WY345">
        <v>0.21199999999999999</v>
      </c>
      <c r="WZ345">
        <v>0</v>
      </c>
      <c r="XA345">
        <v>0</v>
      </c>
      <c r="XB345">
        <v>0.13100000000000001</v>
      </c>
      <c r="XC345">
        <v>0</v>
      </c>
      <c r="XD345">
        <v>0</v>
      </c>
      <c r="XE345">
        <v>0</v>
      </c>
      <c r="XF345">
        <v>2.7E-2</v>
      </c>
      <c r="XG345">
        <v>0</v>
      </c>
      <c r="XH345">
        <v>0</v>
      </c>
      <c r="XI345">
        <v>5.0000000000000001E-3</v>
      </c>
      <c r="XJ345">
        <v>1.2999999999999999E-2</v>
      </c>
      <c r="XK345">
        <v>0</v>
      </c>
      <c r="XL345">
        <v>0</v>
      </c>
      <c r="XM345">
        <v>1E-3</v>
      </c>
      <c r="XN345">
        <v>0</v>
      </c>
      <c r="XO345">
        <v>0</v>
      </c>
      <c r="XP345">
        <v>0</v>
      </c>
    </row>
    <row r="346" spans="1:640" x14ac:dyDescent="0.25">
      <c r="A346">
        <v>2323</v>
      </c>
      <c r="B346">
        <v>1E-3</v>
      </c>
      <c r="C346">
        <v>3.1E-2</v>
      </c>
      <c r="D346">
        <v>0</v>
      </c>
      <c r="E346">
        <v>0</v>
      </c>
      <c r="F346">
        <v>0</v>
      </c>
      <c r="G346">
        <v>1.4E-2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0.11600000000000001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2E-3</v>
      </c>
      <c r="U346">
        <v>0</v>
      </c>
      <c r="V346">
        <v>3.5000000000000003E-2</v>
      </c>
      <c r="W346">
        <v>0</v>
      </c>
      <c r="X346">
        <v>0</v>
      </c>
      <c r="Y346">
        <v>0</v>
      </c>
      <c r="Z346">
        <v>0</v>
      </c>
      <c r="AA346">
        <v>5.0000000000000001E-3</v>
      </c>
      <c r="AB346">
        <v>4.9000000000000002E-2</v>
      </c>
      <c r="AC346">
        <v>1.2E-2</v>
      </c>
      <c r="AD346">
        <v>0.01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2.1000000000000001E-2</v>
      </c>
      <c r="BN346">
        <v>0</v>
      </c>
      <c r="BO346">
        <v>0</v>
      </c>
      <c r="BP346">
        <v>0</v>
      </c>
      <c r="BQ346">
        <v>0</v>
      </c>
      <c r="BR346">
        <v>4.0000000000000001E-3</v>
      </c>
      <c r="BS346">
        <v>8.9999999999999993E-3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1.4999999999999999E-2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0.13600000000000001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0.60299999999999998</v>
      </c>
      <c r="FC346">
        <v>1E-3</v>
      </c>
      <c r="FD346">
        <v>0</v>
      </c>
      <c r="FE346">
        <v>0.33400000000000002</v>
      </c>
      <c r="FF346">
        <v>1.3320000000000001</v>
      </c>
      <c r="FG346">
        <v>0.214</v>
      </c>
      <c r="FH346">
        <v>0.34699999999999998</v>
      </c>
      <c r="FI346">
        <v>0</v>
      </c>
      <c r="FJ346">
        <v>1E-3</v>
      </c>
      <c r="FK346">
        <v>0</v>
      </c>
      <c r="FL346">
        <v>0.248</v>
      </c>
      <c r="FM346">
        <v>0.13100000000000001</v>
      </c>
      <c r="FN346">
        <v>5.8000000000000003E-2</v>
      </c>
      <c r="FO346">
        <v>4.0000000000000001E-3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0.125</v>
      </c>
      <c r="FY346">
        <v>6.0999999999999999E-2</v>
      </c>
      <c r="FZ346">
        <v>4.0000000000000001E-3</v>
      </c>
      <c r="GA346">
        <v>1E-3</v>
      </c>
      <c r="GB346">
        <v>4.4999999999999998E-2</v>
      </c>
      <c r="GC346">
        <v>3.7999999999999999E-2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1.4E-2</v>
      </c>
      <c r="GN346">
        <v>0</v>
      </c>
      <c r="GO346">
        <v>4.0000000000000001E-3</v>
      </c>
      <c r="GP346">
        <v>1.4E-2</v>
      </c>
      <c r="GQ346">
        <v>0.10199999999999999</v>
      </c>
      <c r="GR346">
        <v>0</v>
      </c>
      <c r="GS346">
        <v>0</v>
      </c>
      <c r="GT346">
        <v>0</v>
      </c>
      <c r="GU346">
        <v>0.67600000000000005</v>
      </c>
      <c r="GV346">
        <v>5.2999999999999999E-2</v>
      </c>
      <c r="GW346">
        <v>3.1E-2</v>
      </c>
      <c r="GX346">
        <v>0</v>
      </c>
      <c r="GY346">
        <v>0.56100000000000005</v>
      </c>
      <c r="GZ346">
        <v>3.5000000000000003E-2</v>
      </c>
      <c r="HA346">
        <v>0</v>
      </c>
      <c r="HB346">
        <v>0</v>
      </c>
      <c r="HC346">
        <v>0</v>
      </c>
      <c r="HD346">
        <v>0.04</v>
      </c>
      <c r="HE346">
        <v>3.0000000000000001E-3</v>
      </c>
      <c r="HF346">
        <v>0</v>
      </c>
      <c r="HG346">
        <v>1E-3</v>
      </c>
      <c r="HH346">
        <v>0</v>
      </c>
      <c r="HI346">
        <v>0</v>
      </c>
      <c r="HJ346">
        <v>0</v>
      </c>
      <c r="HK346">
        <v>0</v>
      </c>
      <c r="HL346">
        <v>1E-3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0.309</v>
      </c>
      <c r="ID346">
        <v>4.359</v>
      </c>
      <c r="IE346">
        <v>1.2E-2</v>
      </c>
      <c r="IF346">
        <v>0</v>
      </c>
      <c r="IG346">
        <v>0</v>
      </c>
      <c r="IH346">
        <v>5.8999999999999997E-2</v>
      </c>
      <c r="II346">
        <v>6.4000000000000001E-2</v>
      </c>
      <c r="IJ346">
        <v>0</v>
      </c>
      <c r="IK346">
        <v>1E-3</v>
      </c>
      <c r="IL346">
        <v>1.7999999999999999E-2</v>
      </c>
      <c r="IM346">
        <v>1E-3</v>
      </c>
      <c r="IN346">
        <v>0</v>
      </c>
      <c r="IO346">
        <v>0</v>
      </c>
      <c r="IP346">
        <v>0</v>
      </c>
      <c r="IQ346">
        <v>1.0999999999999999E-2</v>
      </c>
      <c r="IR346">
        <v>1.6E-2</v>
      </c>
      <c r="IS346">
        <v>0.06</v>
      </c>
      <c r="IT346">
        <v>5.0000000000000001E-3</v>
      </c>
      <c r="IU346">
        <v>0</v>
      </c>
      <c r="IV346">
        <v>1E-3</v>
      </c>
      <c r="IW346">
        <v>1E-3</v>
      </c>
      <c r="IX346">
        <v>2E-3</v>
      </c>
      <c r="IY346">
        <v>4.0000000000000001E-3</v>
      </c>
      <c r="IZ346">
        <v>0.02</v>
      </c>
      <c r="JA346">
        <v>0</v>
      </c>
      <c r="JB346">
        <v>2E-3</v>
      </c>
      <c r="JC346">
        <v>0</v>
      </c>
      <c r="JD346">
        <v>4.0000000000000001E-3</v>
      </c>
      <c r="JE346">
        <v>1E-3</v>
      </c>
      <c r="JF346">
        <v>0</v>
      </c>
      <c r="JG346">
        <v>4.2999999999999997E-2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1E-3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0.02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1.7999999999999999E-2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0.03</v>
      </c>
      <c r="KR346">
        <v>0</v>
      </c>
      <c r="KS346">
        <v>0</v>
      </c>
      <c r="KT346">
        <v>0</v>
      </c>
      <c r="KU346">
        <v>2.1000000000000001E-2</v>
      </c>
      <c r="KV346">
        <v>0</v>
      </c>
      <c r="KW346">
        <v>3.0000000000000001E-3</v>
      </c>
      <c r="KX346">
        <v>4.0000000000000001E-3</v>
      </c>
      <c r="KY346">
        <v>3.0000000000000001E-3</v>
      </c>
      <c r="KZ346">
        <v>0</v>
      </c>
      <c r="LA346">
        <v>0</v>
      </c>
      <c r="LB346">
        <v>0</v>
      </c>
      <c r="LC346">
        <v>0</v>
      </c>
      <c r="LD346">
        <v>2E-3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1E-3</v>
      </c>
      <c r="LR346">
        <v>0</v>
      </c>
      <c r="LS346">
        <v>0</v>
      </c>
      <c r="LT346">
        <v>1.6E-2</v>
      </c>
      <c r="LU346">
        <v>0</v>
      </c>
      <c r="LV346">
        <v>3.6920000000000002</v>
      </c>
      <c r="LW346">
        <v>1.0609999999999999</v>
      </c>
      <c r="LX346">
        <v>0</v>
      </c>
      <c r="LY346">
        <v>0</v>
      </c>
      <c r="LZ346">
        <v>2.1000000000000001E-2</v>
      </c>
      <c r="MA346">
        <v>0</v>
      </c>
      <c r="MB346">
        <v>4.0000000000000001E-3</v>
      </c>
      <c r="MC346">
        <v>4.0000000000000001E-3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0.02</v>
      </c>
      <c r="ML346">
        <v>0</v>
      </c>
      <c r="MM346">
        <v>0</v>
      </c>
      <c r="MN346">
        <v>0</v>
      </c>
      <c r="MO346">
        <v>0.85199999999999998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3.2000000000000001E-2</v>
      </c>
      <c r="NK346">
        <v>0</v>
      </c>
      <c r="NL346">
        <v>0</v>
      </c>
      <c r="NM346">
        <v>0</v>
      </c>
      <c r="NN346">
        <v>1E-3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2E-3</v>
      </c>
      <c r="NU346">
        <v>5.5549999999999997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0.01</v>
      </c>
      <c r="OY346">
        <v>0</v>
      </c>
      <c r="OZ346">
        <v>0</v>
      </c>
      <c r="PA346">
        <v>0</v>
      </c>
      <c r="PB346">
        <v>1E-3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1E-3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3.0000000000000001E-3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2.3220000000000001</v>
      </c>
      <c r="QB346">
        <v>0</v>
      </c>
      <c r="QC346">
        <v>0</v>
      </c>
      <c r="QD346">
        <v>0</v>
      </c>
      <c r="QE346">
        <v>0.89700000000000002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2.1999999999999999E-2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0.151</v>
      </c>
      <c r="RN346">
        <v>14.03</v>
      </c>
      <c r="RO346">
        <v>1.597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1.7000000000000001E-2</v>
      </c>
      <c r="RZ346">
        <v>4.4999999999999998E-2</v>
      </c>
      <c r="SA346">
        <v>6.0000000000000001E-3</v>
      </c>
      <c r="SB346">
        <v>0.09</v>
      </c>
      <c r="SC346">
        <v>4.0000000000000001E-3</v>
      </c>
      <c r="SD346">
        <v>6.6000000000000003E-2</v>
      </c>
      <c r="SE346">
        <v>2.5000000000000001E-2</v>
      </c>
      <c r="SF346">
        <v>4.8000000000000001E-2</v>
      </c>
      <c r="SG346">
        <v>1E-3</v>
      </c>
      <c r="SH346">
        <v>2.8000000000000001E-2</v>
      </c>
      <c r="SI346">
        <v>8.9999999999999993E-3</v>
      </c>
      <c r="SJ346">
        <v>5.0999999999999997E-2</v>
      </c>
      <c r="SK346">
        <v>7.0000000000000001E-3</v>
      </c>
      <c r="SL346">
        <v>3.1E-2</v>
      </c>
      <c r="SM346">
        <v>2.1000000000000001E-2</v>
      </c>
      <c r="SN346">
        <v>1.7000000000000001E-2</v>
      </c>
      <c r="SO346">
        <v>2.1000000000000001E-2</v>
      </c>
      <c r="SP346">
        <v>1.2999999999999999E-2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7.2999999999999995E-2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0.90200000000000002</v>
      </c>
      <c r="TW346">
        <v>0.71199999999999997</v>
      </c>
      <c r="TX346">
        <v>1.4339999999999999</v>
      </c>
      <c r="TY346">
        <v>0.78800000000000003</v>
      </c>
      <c r="TZ346">
        <v>1.0369999999999999</v>
      </c>
      <c r="UA346">
        <v>0</v>
      </c>
      <c r="UB346">
        <v>0.58099999999999996</v>
      </c>
      <c r="UC346">
        <v>1E-3</v>
      </c>
      <c r="UD346">
        <v>0.79600000000000004</v>
      </c>
      <c r="UE346">
        <v>0.45</v>
      </c>
      <c r="UF346">
        <v>0.33200000000000002</v>
      </c>
      <c r="UG346">
        <v>7.0000000000000001E-3</v>
      </c>
      <c r="UH346">
        <v>0.107</v>
      </c>
      <c r="UI346">
        <v>7.1999999999999995E-2</v>
      </c>
      <c r="UJ346">
        <v>3.5000000000000003E-2</v>
      </c>
      <c r="UK346">
        <v>4.0000000000000001E-3</v>
      </c>
      <c r="UL346">
        <v>0</v>
      </c>
      <c r="UM346">
        <v>7.0000000000000001E-3</v>
      </c>
      <c r="UN346">
        <v>4.0000000000000001E-3</v>
      </c>
      <c r="UO346">
        <v>5.0000000000000001E-3</v>
      </c>
      <c r="UP346">
        <v>2E-3</v>
      </c>
      <c r="UQ346">
        <v>0</v>
      </c>
      <c r="UR346">
        <v>0</v>
      </c>
      <c r="US346">
        <v>0.22500000000000001</v>
      </c>
      <c r="UT346">
        <v>0.39400000000000002</v>
      </c>
      <c r="UU346">
        <v>0.80500000000000005</v>
      </c>
      <c r="UV346">
        <v>0.67700000000000005</v>
      </c>
      <c r="UW346">
        <v>0.99299999999999999</v>
      </c>
      <c r="UX346">
        <v>2.6829999999999998</v>
      </c>
      <c r="UY346">
        <v>1.41</v>
      </c>
      <c r="UZ346">
        <v>0.74399999999999999</v>
      </c>
      <c r="VA346">
        <v>0.45800000000000002</v>
      </c>
      <c r="VB346">
        <v>1.2470000000000001</v>
      </c>
      <c r="VC346">
        <v>2.835</v>
      </c>
      <c r="VD346">
        <v>0</v>
      </c>
      <c r="VE346">
        <v>4.6820000000000004</v>
      </c>
      <c r="VF346">
        <v>8.8999999999999996E-2</v>
      </c>
      <c r="VG346">
        <v>0.40400000000000003</v>
      </c>
      <c r="VH346">
        <v>0.28000000000000003</v>
      </c>
      <c r="VI346">
        <v>0.44500000000000001</v>
      </c>
      <c r="VJ346">
        <v>11.227</v>
      </c>
      <c r="VK346">
        <v>0.13900000000000001</v>
      </c>
      <c r="VL346">
        <v>0.49199999999999999</v>
      </c>
      <c r="VM346">
        <v>1.0669999999999999</v>
      </c>
      <c r="VN346">
        <v>1.026</v>
      </c>
      <c r="VO346">
        <v>3.0000000000000001E-3</v>
      </c>
      <c r="VP346">
        <v>0</v>
      </c>
      <c r="VQ346">
        <v>7.0000000000000007E-2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2.3E-2</v>
      </c>
      <c r="WD346">
        <v>0.98499999999999999</v>
      </c>
      <c r="WE346">
        <v>0.19400000000000001</v>
      </c>
      <c r="WF346">
        <v>1E-3</v>
      </c>
      <c r="WG346">
        <v>0.28499999999999998</v>
      </c>
      <c r="WH346">
        <v>0.122</v>
      </c>
      <c r="WI346">
        <v>0</v>
      </c>
      <c r="WJ346">
        <v>0.02</v>
      </c>
      <c r="WK346">
        <v>0.02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4.9000000000000002E-2</v>
      </c>
      <c r="WY346">
        <v>3.4000000000000002E-2</v>
      </c>
      <c r="WZ346">
        <v>0</v>
      </c>
      <c r="XA346">
        <v>0</v>
      </c>
      <c r="XB346">
        <v>4.1000000000000002E-2</v>
      </c>
      <c r="XC346">
        <v>0</v>
      </c>
      <c r="XD346">
        <v>0</v>
      </c>
      <c r="XE346">
        <v>0</v>
      </c>
      <c r="XF346">
        <v>4.9000000000000002E-2</v>
      </c>
      <c r="XG346">
        <v>0</v>
      </c>
      <c r="XH346">
        <v>0</v>
      </c>
      <c r="XI346">
        <v>1E-3</v>
      </c>
      <c r="XJ346">
        <v>3.0000000000000001E-3</v>
      </c>
      <c r="XK346">
        <v>0</v>
      </c>
      <c r="XL346">
        <v>0</v>
      </c>
      <c r="XM346">
        <v>0</v>
      </c>
      <c r="XN346">
        <v>4.0000000000000001E-3</v>
      </c>
      <c r="XO346">
        <v>0</v>
      </c>
      <c r="XP346">
        <v>0</v>
      </c>
    </row>
    <row r="347" spans="1:640" x14ac:dyDescent="0.25">
      <c r="A347">
        <v>2327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0.03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3.1E-2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1.2999999999999999E-2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4.3999999999999997E-2</v>
      </c>
      <c r="HF347">
        <v>0</v>
      </c>
      <c r="HG347">
        <v>0.39700000000000002</v>
      </c>
      <c r="HH347">
        <v>0</v>
      </c>
      <c r="HI347">
        <v>0</v>
      </c>
      <c r="HJ347">
        <v>0</v>
      </c>
      <c r="HK347">
        <v>0</v>
      </c>
      <c r="HL347">
        <v>0.11</v>
      </c>
      <c r="HM347">
        <v>0</v>
      </c>
      <c r="HN347">
        <v>0.107</v>
      </c>
      <c r="HO347">
        <v>7.0000000000000001E-3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0.22900000000000001</v>
      </c>
      <c r="JC347">
        <v>1.4E-2</v>
      </c>
      <c r="JD347">
        <v>6.6000000000000003E-2</v>
      </c>
      <c r="JE347">
        <v>3.9E-2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3.4239999999999999</v>
      </c>
      <c r="JO347">
        <v>0</v>
      </c>
      <c r="JP347">
        <v>0</v>
      </c>
      <c r="JQ347">
        <v>0</v>
      </c>
      <c r="JR347">
        <v>0</v>
      </c>
      <c r="JS347">
        <v>2.3E-2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8.4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0.17499999999999999</v>
      </c>
      <c r="LW347">
        <v>3.0000000000000001E-3</v>
      </c>
      <c r="LX347">
        <v>0</v>
      </c>
      <c r="LY347">
        <v>0</v>
      </c>
      <c r="LZ347">
        <v>0</v>
      </c>
      <c r="MA347">
        <v>0</v>
      </c>
      <c r="MB347">
        <v>1E-3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1.0999999999999999E-2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1E-3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0.02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1E-3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1E-3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1.4999999999999999E-2</v>
      </c>
      <c r="OU347">
        <v>0.14399999999999999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1.4E-2</v>
      </c>
      <c r="PD347">
        <v>6.0000000000000001E-3</v>
      </c>
      <c r="PE347">
        <v>0</v>
      </c>
      <c r="PF347">
        <v>0</v>
      </c>
      <c r="PG347">
        <v>0</v>
      </c>
      <c r="PH347">
        <v>0</v>
      </c>
      <c r="PI347">
        <v>1.0999999999999999E-2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3.0000000000000001E-3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3.3000000000000002E-2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8.4000000000000005E-2</v>
      </c>
      <c r="UC347">
        <v>6.0000000000000001E-3</v>
      </c>
      <c r="UD347">
        <v>9.5000000000000001E-2</v>
      </c>
      <c r="UE347">
        <v>0</v>
      </c>
      <c r="UF347">
        <v>0.10100000000000001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5.0000000000000001E-3</v>
      </c>
      <c r="VG347">
        <v>7.4999999999999997E-2</v>
      </c>
      <c r="VH347">
        <v>7.0000000000000007E-2</v>
      </c>
      <c r="VI347">
        <v>0.13100000000000001</v>
      </c>
      <c r="VJ347">
        <v>0.28799999999999998</v>
      </c>
      <c r="VK347">
        <v>1.4E-2</v>
      </c>
      <c r="VL347">
        <v>3.7999999999999999E-2</v>
      </c>
      <c r="VM347">
        <v>0.43099999999999999</v>
      </c>
      <c r="VN347">
        <v>0.32700000000000001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0.376</v>
      </c>
      <c r="WE347">
        <v>7.0000000000000001E-3</v>
      </c>
      <c r="WF347">
        <v>0</v>
      </c>
      <c r="WG347">
        <v>0.155</v>
      </c>
      <c r="WH347">
        <v>0.20300000000000001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0.107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1E-3</v>
      </c>
      <c r="XO347">
        <v>0</v>
      </c>
      <c r="XP347">
        <v>0</v>
      </c>
    </row>
    <row r="348" spans="1:640" x14ac:dyDescent="0.25">
      <c r="A348">
        <v>2357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1E-3</v>
      </c>
      <c r="JO348">
        <v>0</v>
      </c>
      <c r="JP348">
        <v>0</v>
      </c>
      <c r="JQ348">
        <v>0.05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6.0000000000000001E-3</v>
      </c>
      <c r="KR348">
        <v>0</v>
      </c>
      <c r="KS348">
        <v>0</v>
      </c>
      <c r="KT348">
        <v>1E-3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1.6E-2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8.2000000000000003E-2</v>
      </c>
      <c r="MI348">
        <v>0</v>
      </c>
      <c r="MJ348">
        <v>0</v>
      </c>
      <c r="MK348">
        <v>0.152</v>
      </c>
      <c r="ML348">
        <v>0</v>
      </c>
      <c r="MM348">
        <v>0</v>
      </c>
      <c r="MN348">
        <v>0</v>
      </c>
      <c r="MO348">
        <v>6.3E-2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8.1000000000000003E-2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1E-3</v>
      </c>
      <c r="QB348">
        <v>0</v>
      </c>
      <c r="QC348">
        <v>0</v>
      </c>
      <c r="QD348">
        <v>1E-3</v>
      </c>
      <c r="QE348">
        <v>7.0000000000000001E-3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1.7999999999999999E-2</v>
      </c>
      <c r="RN348">
        <v>1E-3</v>
      </c>
      <c r="RO348">
        <v>0.35599999999999998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6.0000000000000001E-3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2.1999999999999999E-2</v>
      </c>
      <c r="VP348">
        <v>0</v>
      </c>
      <c r="VQ348">
        <v>1E-3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4.0000000000000001E-3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8.0000000000000002E-3</v>
      </c>
      <c r="WK348">
        <v>2.1000000000000001E-2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</row>
    <row r="349" spans="1:640" x14ac:dyDescent="0.25">
      <c r="A349">
        <v>2359</v>
      </c>
      <c r="B349">
        <v>0</v>
      </c>
      <c r="C349">
        <v>4.0000000000000001E-3</v>
      </c>
      <c r="D349">
        <v>0</v>
      </c>
      <c r="E349">
        <v>0</v>
      </c>
      <c r="F349">
        <v>0</v>
      </c>
      <c r="G349">
        <v>0.01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7.2999999999999995E-2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2.8000000000000001E-2</v>
      </c>
      <c r="U349">
        <v>0</v>
      </c>
      <c r="V349">
        <v>5.0000000000000001E-3</v>
      </c>
      <c r="W349">
        <v>0</v>
      </c>
      <c r="X349">
        <v>0</v>
      </c>
      <c r="Y349">
        <v>0</v>
      </c>
      <c r="Z349">
        <v>0</v>
      </c>
      <c r="AA349">
        <v>5.0000000000000001E-3</v>
      </c>
      <c r="AB349">
        <v>1.0999999999999999E-2</v>
      </c>
      <c r="AC349">
        <v>1.2999999999999999E-2</v>
      </c>
      <c r="AD349">
        <v>2E-3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1.2E-2</v>
      </c>
      <c r="BN349">
        <v>0</v>
      </c>
      <c r="BO349">
        <v>0</v>
      </c>
      <c r="BP349">
        <v>0</v>
      </c>
      <c r="BQ349">
        <v>0</v>
      </c>
      <c r="BR349">
        <v>1E-3</v>
      </c>
      <c r="BS349">
        <v>8.9999999999999993E-3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1.0999999999999999E-2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2.1999999999999999E-2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7.9000000000000001E-2</v>
      </c>
      <c r="FC349">
        <v>0</v>
      </c>
      <c r="FD349">
        <v>0</v>
      </c>
      <c r="FE349">
        <v>0</v>
      </c>
      <c r="FF349">
        <v>0.54800000000000004</v>
      </c>
      <c r="FG349">
        <v>0.01</v>
      </c>
      <c r="FH349">
        <v>1E-3</v>
      </c>
      <c r="FI349">
        <v>0</v>
      </c>
      <c r="FJ349">
        <v>0</v>
      </c>
      <c r="FK349">
        <v>0</v>
      </c>
      <c r="FL349">
        <v>0.184</v>
      </c>
      <c r="FM349">
        <v>0.108</v>
      </c>
      <c r="FN349">
        <v>0</v>
      </c>
      <c r="FO349">
        <v>2E-3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0.106</v>
      </c>
      <c r="FY349">
        <v>2.4E-2</v>
      </c>
      <c r="FZ349">
        <v>0</v>
      </c>
      <c r="GA349">
        <v>0</v>
      </c>
      <c r="GB349">
        <v>4.3999999999999997E-2</v>
      </c>
      <c r="GC349">
        <v>1E-3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1E-3</v>
      </c>
      <c r="GQ349">
        <v>0.29199999999999998</v>
      </c>
      <c r="GR349">
        <v>0</v>
      </c>
      <c r="GS349">
        <v>0</v>
      </c>
      <c r="GT349">
        <v>0</v>
      </c>
      <c r="GU349">
        <v>0.47899999999999998</v>
      </c>
      <c r="GV349">
        <v>0.04</v>
      </c>
      <c r="GW349">
        <v>1.4E-2</v>
      </c>
      <c r="GX349">
        <v>0</v>
      </c>
      <c r="GY349">
        <v>0.24199999999999999</v>
      </c>
      <c r="GZ349">
        <v>3.3000000000000002E-2</v>
      </c>
      <c r="HA349">
        <v>0</v>
      </c>
      <c r="HB349">
        <v>0</v>
      </c>
      <c r="HC349">
        <v>0</v>
      </c>
      <c r="HD349">
        <v>8.9999999999999993E-3</v>
      </c>
      <c r="HE349">
        <v>3.0000000000000001E-3</v>
      </c>
      <c r="HF349">
        <v>0</v>
      </c>
      <c r="HG349">
        <v>1.2999999999999999E-2</v>
      </c>
      <c r="HH349">
        <v>0</v>
      </c>
      <c r="HI349">
        <v>0</v>
      </c>
      <c r="HJ349">
        <v>0</v>
      </c>
      <c r="HK349">
        <v>0</v>
      </c>
      <c r="HL349">
        <v>1E-3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8.0000000000000002E-3</v>
      </c>
      <c r="IE349">
        <v>8.9999999999999993E-3</v>
      </c>
      <c r="IF349">
        <v>0</v>
      </c>
      <c r="IG349">
        <v>0</v>
      </c>
      <c r="IH349">
        <v>7.3999999999999996E-2</v>
      </c>
      <c r="II349">
        <v>1.4E-2</v>
      </c>
      <c r="IJ349">
        <v>0</v>
      </c>
      <c r="IK349">
        <v>0</v>
      </c>
      <c r="IL349">
        <v>4.0000000000000001E-3</v>
      </c>
      <c r="IM349">
        <v>1E-3</v>
      </c>
      <c r="IN349">
        <v>0</v>
      </c>
      <c r="IO349">
        <v>0</v>
      </c>
      <c r="IP349">
        <v>0</v>
      </c>
      <c r="IQ349">
        <v>8.0000000000000002E-3</v>
      </c>
      <c r="IR349">
        <v>7.0000000000000001E-3</v>
      </c>
      <c r="IS349">
        <v>3.6999999999999998E-2</v>
      </c>
      <c r="IT349">
        <v>1E-3</v>
      </c>
      <c r="IU349">
        <v>0</v>
      </c>
      <c r="IV349">
        <v>0</v>
      </c>
      <c r="IW349">
        <v>0.11700000000000001</v>
      </c>
      <c r="IX349">
        <v>2E-3</v>
      </c>
      <c r="IY349">
        <v>1E-3</v>
      </c>
      <c r="IZ349">
        <v>4.0000000000000001E-3</v>
      </c>
      <c r="JA349">
        <v>0</v>
      </c>
      <c r="JB349">
        <v>1E-3</v>
      </c>
      <c r="JC349">
        <v>0</v>
      </c>
      <c r="JD349">
        <v>1E-3</v>
      </c>
      <c r="JE349">
        <v>0</v>
      </c>
      <c r="JF349">
        <v>0</v>
      </c>
      <c r="JG349">
        <v>0.01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6.0000000000000001E-3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5.0000000000000001E-3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1E-3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1E-3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0.21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3.0000000000000001E-3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0.03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3.2309999999999999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1.4E-2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1E-3</v>
      </c>
      <c r="NU349">
        <v>5.1219999999999999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4.0000000000000001E-3</v>
      </c>
      <c r="OY349">
        <v>0</v>
      </c>
      <c r="OZ349">
        <v>0</v>
      </c>
      <c r="PA349">
        <v>0</v>
      </c>
      <c r="PB349">
        <v>1E-3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1E-3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3.0000000000000001E-3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0.29399999999999998</v>
      </c>
      <c r="QB349">
        <v>0</v>
      </c>
      <c r="QC349">
        <v>0</v>
      </c>
      <c r="QD349">
        <v>0</v>
      </c>
      <c r="QE349">
        <v>3.363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0.14499999999999999</v>
      </c>
      <c r="RN349">
        <v>32.380000000000003</v>
      </c>
      <c r="RO349">
        <v>3.907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1.7000000000000001E-2</v>
      </c>
      <c r="RZ349">
        <v>1.2E-2</v>
      </c>
      <c r="SA349">
        <v>1.0999999999999999E-2</v>
      </c>
      <c r="SB349">
        <v>2.5000000000000001E-2</v>
      </c>
      <c r="SC349">
        <v>4.0000000000000001E-3</v>
      </c>
      <c r="SD349">
        <v>8.0000000000000002E-3</v>
      </c>
      <c r="SE349">
        <v>8.9999999999999993E-3</v>
      </c>
      <c r="SF349">
        <v>6.3E-2</v>
      </c>
      <c r="SG349">
        <v>1E-3</v>
      </c>
      <c r="SH349">
        <v>2.5999999999999999E-2</v>
      </c>
      <c r="SI349">
        <v>2E-3</v>
      </c>
      <c r="SJ349">
        <v>4.8000000000000001E-2</v>
      </c>
      <c r="SK349">
        <v>4.0000000000000001E-3</v>
      </c>
      <c r="SL349">
        <v>7.0000000000000001E-3</v>
      </c>
      <c r="SM349">
        <v>0.02</v>
      </c>
      <c r="SN349">
        <v>4.0000000000000001E-3</v>
      </c>
      <c r="SO349">
        <v>1.2E-2</v>
      </c>
      <c r="SP349">
        <v>1.0999999999999999E-2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0.10299999999999999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5.0000000000000001E-3</v>
      </c>
      <c r="TW349">
        <v>9.4E-2</v>
      </c>
      <c r="TX349">
        <v>0.27300000000000002</v>
      </c>
      <c r="TY349">
        <v>0.11600000000000001</v>
      </c>
      <c r="TZ349">
        <v>1.601</v>
      </c>
      <c r="UA349">
        <v>0</v>
      </c>
      <c r="UB349">
        <v>0.29199999999999998</v>
      </c>
      <c r="UC349">
        <v>0</v>
      </c>
      <c r="UD349">
        <v>0.40699999999999997</v>
      </c>
      <c r="UE349">
        <v>7.1999999999999995E-2</v>
      </c>
      <c r="UF349">
        <v>0.55700000000000005</v>
      </c>
      <c r="UG349">
        <v>4.0000000000000001E-3</v>
      </c>
      <c r="UH349">
        <v>7.3999999999999996E-2</v>
      </c>
      <c r="UI349">
        <v>1.6E-2</v>
      </c>
      <c r="UJ349">
        <v>3.7999999999999999E-2</v>
      </c>
      <c r="UK349">
        <v>1E-3</v>
      </c>
      <c r="UL349">
        <v>0</v>
      </c>
      <c r="UM349">
        <v>5.0000000000000001E-3</v>
      </c>
      <c r="UN349">
        <v>1E-3</v>
      </c>
      <c r="UO349">
        <v>2E-3</v>
      </c>
      <c r="UP349">
        <v>0</v>
      </c>
      <c r="UQ349">
        <v>0</v>
      </c>
      <c r="UR349">
        <v>0</v>
      </c>
      <c r="US349">
        <v>4.9000000000000002E-2</v>
      </c>
      <c r="UT349">
        <v>0.26600000000000001</v>
      </c>
      <c r="UU349">
        <v>4.7480000000000002</v>
      </c>
      <c r="UV349">
        <v>4.085</v>
      </c>
      <c r="UW349">
        <v>0.877</v>
      </c>
      <c r="UX349">
        <v>0.44600000000000001</v>
      </c>
      <c r="UY349">
        <v>0.53500000000000003</v>
      </c>
      <c r="UZ349">
        <v>0.42899999999999999</v>
      </c>
      <c r="VA349">
        <v>0.52600000000000002</v>
      </c>
      <c r="VB349">
        <v>8.9999999999999993E-3</v>
      </c>
      <c r="VC349">
        <v>5.0000000000000001E-3</v>
      </c>
      <c r="VD349">
        <v>0</v>
      </c>
      <c r="VE349">
        <v>0</v>
      </c>
      <c r="VF349">
        <v>7.0000000000000001E-3</v>
      </c>
      <c r="VG349">
        <v>0.13</v>
      </c>
      <c r="VH349">
        <v>0.23699999999999999</v>
      </c>
      <c r="VI349">
        <v>0.74</v>
      </c>
      <c r="VJ349">
        <v>0</v>
      </c>
      <c r="VK349">
        <v>5.5E-2</v>
      </c>
      <c r="VL349">
        <v>0.505</v>
      </c>
      <c r="VM349">
        <v>1.117</v>
      </c>
      <c r="VN349">
        <v>0.377</v>
      </c>
      <c r="VO349">
        <v>0.16500000000000001</v>
      </c>
      <c r="VP349">
        <v>0</v>
      </c>
      <c r="VQ349">
        <v>4.3999999999999997E-2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2.4E-2</v>
      </c>
      <c r="WD349">
        <v>1.36</v>
      </c>
      <c r="WE349">
        <v>0.10100000000000001</v>
      </c>
      <c r="WF349">
        <v>1E-3</v>
      </c>
      <c r="WG349">
        <v>0.11799999999999999</v>
      </c>
      <c r="WH349">
        <v>0.14599999999999999</v>
      </c>
      <c r="WI349">
        <v>0</v>
      </c>
      <c r="WJ349">
        <v>7.3999999999999996E-2</v>
      </c>
      <c r="WK349">
        <v>2.5999999999999999E-2</v>
      </c>
      <c r="WL349">
        <v>0</v>
      </c>
      <c r="WM349">
        <v>9.2999999999999999E-2</v>
      </c>
      <c r="WN349">
        <v>1E-3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1.2E-2</v>
      </c>
      <c r="WY349">
        <v>0.02</v>
      </c>
      <c r="WZ349">
        <v>0</v>
      </c>
      <c r="XA349">
        <v>0</v>
      </c>
      <c r="XB349">
        <v>0.04</v>
      </c>
      <c r="XC349">
        <v>0</v>
      </c>
      <c r="XD349">
        <v>0</v>
      </c>
      <c r="XE349">
        <v>0</v>
      </c>
      <c r="XF349">
        <v>1.2E-2</v>
      </c>
      <c r="XG349">
        <v>0</v>
      </c>
      <c r="XH349">
        <v>0</v>
      </c>
      <c r="XI349">
        <v>1E-3</v>
      </c>
      <c r="XJ349">
        <v>2E-3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</row>
    <row r="350" spans="1:640" x14ac:dyDescent="0.25">
      <c r="A350">
        <v>2366</v>
      </c>
      <c r="B350">
        <v>3.52</v>
      </c>
      <c r="C350">
        <v>2.7480000000000002</v>
      </c>
      <c r="D350">
        <v>0</v>
      </c>
      <c r="E350">
        <v>4.1000000000000002E-2</v>
      </c>
      <c r="F350">
        <v>0</v>
      </c>
      <c r="G350">
        <v>5.0000000000000001E-3</v>
      </c>
      <c r="H350">
        <v>0</v>
      </c>
      <c r="I350">
        <v>3.4000000000000002E-2</v>
      </c>
      <c r="J350">
        <v>0</v>
      </c>
      <c r="K350">
        <v>5.0000000000000001E-3</v>
      </c>
      <c r="L350">
        <v>0</v>
      </c>
      <c r="M350">
        <v>194.86199999999999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8.4000000000000005E-2</v>
      </c>
      <c r="W350">
        <v>0.111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6.0000000000000001E-3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3.0000000000000001E-3</v>
      </c>
      <c r="AM350">
        <v>1.867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0.29299999999999998</v>
      </c>
      <c r="BA350">
        <v>0</v>
      </c>
      <c r="BB350">
        <v>0</v>
      </c>
      <c r="BC350">
        <v>0</v>
      </c>
      <c r="BD350">
        <v>0.01</v>
      </c>
      <c r="BE350">
        <v>2.7E-2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0.10100000000000001</v>
      </c>
      <c r="BL350">
        <v>0.01</v>
      </c>
      <c r="BM350">
        <v>6.1669999999999998</v>
      </c>
      <c r="BN350">
        <v>9.5000000000000001E-2</v>
      </c>
      <c r="BO350">
        <v>0</v>
      </c>
      <c r="BP350">
        <v>0.108</v>
      </c>
      <c r="BQ350">
        <v>0.23300000000000001</v>
      </c>
      <c r="BR350">
        <v>2.27</v>
      </c>
      <c r="BS350">
        <v>1.0149999999999999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2E-3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122.794</v>
      </c>
      <c r="CJ350">
        <v>31.039000000000001</v>
      </c>
      <c r="CK350">
        <v>26.184000000000001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1.2E-2</v>
      </c>
      <c r="CR350">
        <v>0.20699999999999999</v>
      </c>
      <c r="CS350">
        <v>0</v>
      </c>
      <c r="CT350">
        <v>0</v>
      </c>
      <c r="CU350">
        <v>161.00299999999999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6.6360000000000001</v>
      </c>
      <c r="DF350">
        <v>0</v>
      </c>
      <c r="DG350">
        <v>0.40200000000000002</v>
      </c>
      <c r="DH350">
        <v>1.64</v>
      </c>
      <c r="DI350">
        <v>0.73799999999999999</v>
      </c>
      <c r="DJ350">
        <v>0.01</v>
      </c>
      <c r="DK350">
        <v>0</v>
      </c>
      <c r="DL350">
        <v>0</v>
      </c>
      <c r="DM350">
        <v>0</v>
      </c>
      <c r="DN350">
        <v>0</v>
      </c>
      <c r="DO350">
        <v>0.13400000000000001</v>
      </c>
      <c r="DP350">
        <v>9.1999999999999998E-2</v>
      </c>
      <c r="DQ350">
        <v>8.9999999999999993E-3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3.1E-2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2E-3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0.222</v>
      </c>
      <c r="EY350">
        <v>0</v>
      </c>
      <c r="EZ350">
        <v>1E-3</v>
      </c>
      <c r="FA350">
        <v>1.2999999999999999E-2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1.4E-2</v>
      </c>
      <c r="GC350">
        <v>8.0000000000000002E-3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8.9999999999999993E-3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0.28999999999999998</v>
      </c>
      <c r="IG350">
        <v>0.28499999999999998</v>
      </c>
      <c r="IH350">
        <v>8.0000000000000002E-3</v>
      </c>
      <c r="II350">
        <v>0</v>
      </c>
      <c r="IJ350">
        <v>0</v>
      </c>
      <c r="IK350">
        <v>1E-3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8.0000000000000002E-3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2E-3</v>
      </c>
      <c r="KW350">
        <v>1E-3</v>
      </c>
      <c r="KX350">
        <v>8.0000000000000002E-3</v>
      </c>
      <c r="KY350">
        <v>1.4999999999999999E-2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3.5910000000000002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0.38300000000000001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4.8440000000000003</v>
      </c>
      <c r="MD350">
        <v>6.7809999999999997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1E-3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0.76400000000000001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2E-3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5.0000000000000001E-3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0.13800000000000001</v>
      </c>
      <c r="RX350">
        <v>9.6000000000000002E-2</v>
      </c>
      <c r="RY350">
        <v>1.4E-2</v>
      </c>
      <c r="RZ350">
        <v>6.3E-2</v>
      </c>
      <c r="SA350">
        <v>0.01</v>
      </c>
      <c r="SB350">
        <v>0.13400000000000001</v>
      </c>
      <c r="SC350">
        <v>3.7999999999999999E-2</v>
      </c>
      <c r="SD350">
        <v>7.8E-2</v>
      </c>
      <c r="SE350">
        <v>7.1999999999999995E-2</v>
      </c>
      <c r="SF350">
        <v>0.16400000000000001</v>
      </c>
      <c r="SG350">
        <v>3.0000000000000001E-3</v>
      </c>
      <c r="SH350">
        <v>2.5000000000000001E-2</v>
      </c>
      <c r="SI350">
        <v>1.4E-2</v>
      </c>
      <c r="SJ350">
        <v>0.08</v>
      </c>
      <c r="SK350">
        <v>6.8000000000000005E-2</v>
      </c>
      <c r="SL350">
        <v>0.06</v>
      </c>
      <c r="SM350">
        <v>2.3E-2</v>
      </c>
      <c r="SN350">
        <v>8.6999999999999994E-2</v>
      </c>
      <c r="SO350">
        <v>5.6000000000000001E-2</v>
      </c>
      <c r="SP350">
        <v>8.1000000000000003E-2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0.64700000000000002</v>
      </c>
      <c r="TO350">
        <v>0</v>
      </c>
      <c r="TP350">
        <v>0</v>
      </c>
      <c r="TQ350">
        <v>2.1000000000000001E-2</v>
      </c>
      <c r="TR350">
        <v>0</v>
      </c>
      <c r="TS350">
        <v>0.29299999999999998</v>
      </c>
      <c r="TT350">
        <v>6.59</v>
      </c>
      <c r="TU350">
        <v>0</v>
      </c>
      <c r="TV350">
        <v>0</v>
      </c>
      <c r="TW350">
        <v>0</v>
      </c>
      <c r="TX350">
        <v>0.26400000000000001</v>
      </c>
      <c r="TY350">
        <v>40.79</v>
      </c>
      <c r="TZ350">
        <v>0.19</v>
      </c>
      <c r="UA350">
        <v>1E-3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2.8000000000000001E-2</v>
      </c>
      <c r="UH350">
        <v>3.7999999999999999E-2</v>
      </c>
      <c r="UI350">
        <v>4.7E-2</v>
      </c>
      <c r="UJ350">
        <v>0.214</v>
      </c>
      <c r="UK350">
        <v>9.7000000000000003E-2</v>
      </c>
      <c r="UL350">
        <v>1.0999999999999999E-2</v>
      </c>
      <c r="UM350">
        <v>0</v>
      </c>
      <c r="UN350">
        <v>3.7999999999999999E-2</v>
      </c>
      <c r="UO350">
        <v>0.26</v>
      </c>
      <c r="UP350">
        <v>2.5999999999999999E-2</v>
      </c>
      <c r="UQ350">
        <v>0</v>
      </c>
      <c r="UR350">
        <v>0</v>
      </c>
      <c r="US350">
        <v>1.6619999999999999</v>
      </c>
      <c r="UT350">
        <v>1.6020000000000001</v>
      </c>
      <c r="UU350">
        <v>0.86299999999999999</v>
      </c>
      <c r="UV350">
        <v>1.0229999999999999</v>
      </c>
      <c r="UW350">
        <v>2.919</v>
      </c>
      <c r="UX350">
        <v>5.6079999999999997</v>
      </c>
      <c r="UY350">
        <v>0.54600000000000004</v>
      </c>
      <c r="UZ350">
        <v>0</v>
      </c>
      <c r="VA350">
        <v>0</v>
      </c>
      <c r="VB350">
        <v>0</v>
      </c>
      <c r="VC350">
        <v>4.0000000000000001E-3</v>
      </c>
      <c r="VD350">
        <v>0</v>
      </c>
      <c r="VE350">
        <v>0</v>
      </c>
      <c r="VF350">
        <v>5.0000000000000001E-3</v>
      </c>
      <c r="VG350">
        <v>1.0999999999999999E-2</v>
      </c>
      <c r="VH350">
        <v>1E-3</v>
      </c>
      <c r="VI350">
        <v>2E-3</v>
      </c>
      <c r="VJ350">
        <v>0</v>
      </c>
      <c r="VK350">
        <v>5.0000000000000001E-3</v>
      </c>
      <c r="VL350">
        <v>4.8000000000000001E-2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0.5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6.0000000000000001E-3</v>
      </c>
      <c r="VZ350">
        <v>3.0000000000000001E-3</v>
      </c>
      <c r="WA350">
        <v>0</v>
      </c>
      <c r="WB350">
        <v>0</v>
      </c>
      <c r="WC350">
        <v>0</v>
      </c>
      <c r="WD350">
        <v>1E-3</v>
      </c>
      <c r="WE350">
        <v>0</v>
      </c>
      <c r="WF350">
        <v>0.16700000000000001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2.1709999999999998</v>
      </c>
      <c r="WX350">
        <v>14.061999999999999</v>
      </c>
      <c r="WY350">
        <v>4.6050000000000004</v>
      </c>
      <c r="WZ350">
        <v>8.8999999999999996E-2</v>
      </c>
      <c r="XA350">
        <v>0</v>
      </c>
      <c r="XB350">
        <v>3.8149999999999999</v>
      </c>
      <c r="XC350">
        <v>0</v>
      </c>
      <c r="XD350">
        <v>0</v>
      </c>
      <c r="XE350">
        <v>1E-3</v>
      </c>
      <c r="XF350">
        <v>0</v>
      </c>
      <c r="XG350">
        <v>0</v>
      </c>
      <c r="XH350">
        <v>0</v>
      </c>
      <c r="XI350">
        <v>0</v>
      </c>
      <c r="XJ350">
        <v>2E-3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</row>
    <row r="351" spans="1:640" x14ac:dyDescent="0.25">
      <c r="A351">
        <v>2399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7.0000000000000007E-2</v>
      </c>
      <c r="HF351">
        <v>0</v>
      </c>
      <c r="HG351">
        <v>3.0000000000000001E-3</v>
      </c>
      <c r="HH351">
        <v>0</v>
      </c>
      <c r="HI351">
        <v>0</v>
      </c>
      <c r="HJ351">
        <v>0</v>
      </c>
      <c r="HK351">
        <v>0</v>
      </c>
      <c r="HL351">
        <v>1.115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1.9E-2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9.92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2.097</v>
      </c>
      <c r="LL351">
        <v>5.6219999999999999</v>
      </c>
      <c r="LM351">
        <v>0</v>
      </c>
      <c r="LN351">
        <v>0.54400000000000004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1.417</v>
      </c>
      <c r="MS351">
        <v>0</v>
      </c>
      <c r="MT351">
        <v>0</v>
      </c>
      <c r="MU351">
        <v>0</v>
      </c>
      <c r="MV351">
        <v>4.306</v>
      </c>
      <c r="MW351">
        <v>0</v>
      </c>
      <c r="MX351">
        <v>0.311</v>
      </c>
      <c r="MY351">
        <v>0</v>
      </c>
      <c r="MZ351">
        <v>7.9429999999999996</v>
      </c>
      <c r="NA351">
        <v>0</v>
      </c>
      <c r="NB351">
        <v>0</v>
      </c>
      <c r="NC351">
        <v>2.0350000000000001</v>
      </c>
      <c r="ND351">
        <v>5.4950000000000001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0.2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0.747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1.012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1.395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</row>
    <row r="352" spans="1:640" x14ac:dyDescent="0.25">
      <c r="A352">
        <v>2400</v>
      </c>
      <c r="B352">
        <v>2.5999999999999999E-2</v>
      </c>
      <c r="C352">
        <v>0.19800000000000001</v>
      </c>
      <c r="D352">
        <v>0</v>
      </c>
      <c r="E352">
        <v>0</v>
      </c>
      <c r="F352">
        <v>0</v>
      </c>
      <c r="G352">
        <v>2.9000000000000001E-2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0.05</v>
      </c>
      <c r="U352">
        <v>0</v>
      </c>
      <c r="V352">
        <v>0.02</v>
      </c>
      <c r="W352">
        <v>1E-3</v>
      </c>
      <c r="X352">
        <v>0</v>
      </c>
      <c r="Y352">
        <v>0</v>
      </c>
      <c r="Z352">
        <v>0.01</v>
      </c>
      <c r="AA352">
        <v>1E-3</v>
      </c>
      <c r="AB352">
        <v>2.1000000000000001E-2</v>
      </c>
      <c r="AC352">
        <v>8.0000000000000002E-3</v>
      </c>
      <c r="AD352">
        <v>7.0000000000000001E-3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1E-3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0.188</v>
      </c>
      <c r="BN352">
        <v>0</v>
      </c>
      <c r="BO352">
        <v>0</v>
      </c>
      <c r="BP352">
        <v>0</v>
      </c>
      <c r="BQ352">
        <v>2E-3</v>
      </c>
      <c r="BR352">
        <v>0.03</v>
      </c>
      <c r="BS352">
        <v>0.01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1E-3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2E-3</v>
      </c>
      <c r="CV352">
        <v>2E-3</v>
      </c>
      <c r="CW352">
        <v>0</v>
      </c>
      <c r="CX352">
        <v>0</v>
      </c>
      <c r="CY352">
        <v>0</v>
      </c>
      <c r="CZ352">
        <v>0</v>
      </c>
      <c r="DA352">
        <v>0.02</v>
      </c>
      <c r="DB352">
        <v>0</v>
      </c>
      <c r="DC352">
        <v>0</v>
      </c>
      <c r="DD352">
        <v>0</v>
      </c>
      <c r="DE352">
        <v>2E-3</v>
      </c>
      <c r="DF352">
        <v>0</v>
      </c>
      <c r="DG352">
        <v>0</v>
      </c>
      <c r="DH352">
        <v>4.0000000000000001E-3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2E-3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4.0000000000000001E-3</v>
      </c>
      <c r="FC352">
        <v>0.69699999999999995</v>
      </c>
      <c r="FD352">
        <v>0</v>
      </c>
      <c r="FE352">
        <v>1.036</v>
      </c>
      <c r="FF352">
        <v>4.8259999999999996</v>
      </c>
      <c r="FG352">
        <v>7.1319999999999997</v>
      </c>
      <c r="FH352">
        <v>1.966</v>
      </c>
      <c r="FI352">
        <v>0</v>
      </c>
      <c r="FJ352">
        <v>0</v>
      </c>
      <c r="FK352">
        <v>0</v>
      </c>
      <c r="FL352">
        <v>0</v>
      </c>
      <c r="FM352">
        <v>9.35</v>
      </c>
      <c r="FN352">
        <v>0.314</v>
      </c>
      <c r="FO352">
        <v>19.725999999999999</v>
      </c>
      <c r="FP352">
        <v>0</v>
      </c>
      <c r="FQ352">
        <v>23.08</v>
      </c>
      <c r="FR352">
        <v>0</v>
      </c>
      <c r="FS352">
        <v>5.5E-2</v>
      </c>
      <c r="FT352">
        <v>6.4779999999999998</v>
      </c>
      <c r="FU352">
        <v>0</v>
      </c>
      <c r="FV352">
        <v>0</v>
      </c>
      <c r="FW352">
        <v>0.56799999999999995</v>
      </c>
      <c r="FX352">
        <v>0.38200000000000001</v>
      </c>
      <c r="FY352">
        <v>4.4999999999999998E-2</v>
      </c>
      <c r="FZ352">
        <v>0</v>
      </c>
      <c r="GA352">
        <v>0</v>
      </c>
      <c r="GB352">
        <v>0</v>
      </c>
      <c r="GC352">
        <v>0</v>
      </c>
      <c r="GD352">
        <v>4.9000000000000002E-2</v>
      </c>
      <c r="GE352">
        <v>0</v>
      </c>
      <c r="GF352">
        <v>0.10199999999999999</v>
      </c>
      <c r="GG352">
        <v>0</v>
      </c>
      <c r="GH352">
        <v>8.4000000000000005E-2</v>
      </c>
      <c r="GI352">
        <v>0.23300000000000001</v>
      </c>
      <c r="GJ352">
        <v>0.24299999999999999</v>
      </c>
      <c r="GK352">
        <v>1.7999999999999999E-2</v>
      </c>
      <c r="GL352">
        <v>3.6999999999999998E-2</v>
      </c>
      <c r="GM352">
        <v>3.7999999999999999E-2</v>
      </c>
      <c r="GN352">
        <v>0</v>
      </c>
      <c r="GO352">
        <v>6.2E-2</v>
      </c>
      <c r="GP352">
        <v>0.108</v>
      </c>
      <c r="GQ352">
        <v>3.0000000000000001E-3</v>
      </c>
      <c r="GR352">
        <v>0</v>
      </c>
      <c r="GS352">
        <v>1.724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0.11899999999999999</v>
      </c>
      <c r="HB352">
        <v>7.0000000000000007E-2</v>
      </c>
      <c r="HC352">
        <v>2.573</v>
      </c>
      <c r="HD352">
        <v>0</v>
      </c>
      <c r="HE352">
        <v>0</v>
      </c>
      <c r="HF352">
        <v>4.0000000000000001E-3</v>
      </c>
      <c r="HG352">
        <v>0</v>
      </c>
      <c r="HH352">
        <v>8.0000000000000002E-3</v>
      </c>
      <c r="HI352">
        <v>0.78</v>
      </c>
      <c r="HJ352">
        <v>5.327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3.3690000000000002</v>
      </c>
      <c r="HQ352">
        <v>84.799000000000007</v>
      </c>
      <c r="HR352">
        <v>10.494999999999999</v>
      </c>
      <c r="HS352">
        <v>1.748</v>
      </c>
      <c r="HT352">
        <v>1.327</v>
      </c>
      <c r="HU352">
        <v>0.57799999999999996</v>
      </c>
      <c r="HV352">
        <v>0.23499999999999999</v>
      </c>
      <c r="HW352">
        <v>0.17399999999999999</v>
      </c>
      <c r="HX352">
        <v>7.0999999999999994E-2</v>
      </c>
      <c r="HY352">
        <v>0</v>
      </c>
      <c r="HZ352">
        <v>0</v>
      </c>
      <c r="IA352">
        <v>0</v>
      </c>
      <c r="IB352">
        <v>0.05</v>
      </c>
      <c r="IC352">
        <v>4.0000000000000001E-3</v>
      </c>
      <c r="ID352">
        <v>5.0000000000000001E-3</v>
      </c>
      <c r="IE352">
        <v>0.113</v>
      </c>
      <c r="IF352">
        <v>0</v>
      </c>
      <c r="IG352">
        <v>0</v>
      </c>
      <c r="IH352">
        <v>0.627</v>
      </c>
      <c r="II352">
        <v>3.806</v>
      </c>
      <c r="IJ352">
        <v>1.2999999999999999E-2</v>
      </c>
      <c r="IK352">
        <v>5.0000000000000001E-3</v>
      </c>
      <c r="IL352">
        <v>3.3000000000000002E-2</v>
      </c>
      <c r="IM352">
        <v>7.0000000000000001E-3</v>
      </c>
      <c r="IN352">
        <v>0</v>
      </c>
      <c r="IO352">
        <v>0</v>
      </c>
      <c r="IP352">
        <v>0</v>
      </c>
      <c r="IQ352">
        <v>2.8000000000000001E-2</v>
      </c>
      <c r="IR352">
        <v>1.4E-2</v>
      </c>
      <c r="IS352">
        <v>2.3E-2</v>
      </c>
      <c r="IT352">
        <v>2E-3</v>
      </c>
      <c r="IU352">
        <v>9.7000000000000003E-2</v>
      </c>
      <c r="IV352">
        <v>0.29799999999999999</v>
      </c>
      <c r="IW352">
        <v>0.13</v>
      </c>
      <c r="IX352">
        <v>6.7000000000000004E-2</v>
      </c>
      <c r="IY352">
        <v>2.7E-2</v>
      </c>
      <c r="IZ352">
        <v>9.8000000000000004E-2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1.224</v>
      </c>
      <c r="JH352">
        <v>4.2999999999999997E-2</v>
      </c>
      <c r="JI352">
        <v>37.915999999999997</v>
      </c>
      <c r="JJ352">
        <v>7.0000000000000001E-3</v>
      </c>
      <c r="JK352">
        <v>1E-3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1.6E-2</v>
      </c>
      <c r="JV352">
        <v>1E-3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1E-3</v>
      </c>
      <c r="KC352">
        <v>0.153</v>
      </c>
      <c r="KD352">
        <v>0</v>
      </c>
      <c r="KE352">
        <v>0</v>
      </c>
      <c r="KF352">
        <v>2.5000000000000001E-2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5.218</v>
      </c>
      <c r="KR352">
        <v>0</v>
      </c>
      <c r="KS352">
        <v>0</v>
      </c>
      <c r="KT352">
        <v>0</v>
      </c>
      <c r="KU352">
        <v>15.86</v>
      </c>
      <c r="KV352">
        <v>0</v>
      </c>
      <c r="KW352">
        <v>4.9000000000000002E-2</v>
      </c>
      <c r="KX352">
        <v>0.08</v>
      </c>
      <c r="KY352">
        <v>0.109</v>
      </c>
      <c r="KZ352">
        <v>0</v>
      </c>
      <c r="LA352">
        <v>0</v>
      </c>
      <c r="LB352">
        <v>0.107</v>
      </c>
      <c r="LC352">
        <v>0.60599999999999998</v>
      </c>
      <c r="LD352">
        <v>0.496</v>
      </c>
      <c r="LE352">
        <v>0.14599999999999999</v>
      </c>
      <c r="LF352">
        <v>4.0000000000000001E-3</v>
      </c>
      <c r="LG352">
        <v>0.125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110.64100000000001</v>
      </c>
      <c r="LU352">
        <v>5.0000000000000001E-3</v>
      </c>
      <c r="LV352">
        <v>4.3999999999999997E-2</v>
      </c>
      <c r="LW352">
        <v>0.29499999999999998</v>
      </c>
      <c r="LX352">
        <v>3.0000000000000001E-3</v>
      </c>
      <c r="LY352">
        <v>0.10299999999999999</v>
      </c>
      <c r="LZ352">
        <v>14.266</v>
      </c>
      <c r="MA352">
        <v>55.359000000000002</v>
      </c>
      <c r="MB352">
        <v>0</v>
      </c>
      <c r="MC352">
        <v>21.908000000000001</v>
      </c>
      <c r="MD352">
        <v>4.4999999999999998E-2</v>
      </c>
      <c r="ME352">
        <v>9.4E-2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6.0000000000000001E-3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1E-3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9.5000000000000001E-2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7.6999999999999999E-2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1.4999999999999999E-2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0.23799999999999999</v>
      </c>
      <c r="PU352">
        <v>0.47299999999999998</v>
      </c>
      <c r="PV352">
        <v>8.7999999999999995E-2</v>
      </c>
      <c r="PW352">
        <v>0</v>
      </c>
      <c r="PX352">
        <v>0</v>
      </c>
      <c r="PY352">
        <v>0</v>
      </c>
      <c r="PZ352">
        <v>0.16900000000000001</v>
      </c>
      <c r="QA352">
        <v>0</v>
      </c>
      <c r="QB352">
        <v>0</v>
      </c>
      <c r="QC352">
        <v>0.106</v>
      </c>
      <c r="QD352">
        <v>0</v>
      </c>
      <c r="QE352">
        <v>0</v>
      </c>
      <c r="QF352">
        <v>0.22700000000000001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1E-3</v>
      </c>
      <c r="QP352">
        <v>1.1459999999999999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2.8000000000000001E-2</v>
      </c>
      <c r="RQ352">
        <v>3.2000000000000001E-2</v>
      </c>
      <c r="RR352">
        <v>0</v>
      </c>
      <c r="RS352">
        <v>0.11700000000000001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4.5999999999999999E-2</v>
      </c>
      <c r="RZ352">
        <v>0.14699999999999999</v>
      </c>
      <c r="SA352">
        <v>5.6000000000000001E-2</v>
      </c>
      <c r="SB352">
        <v>0.22500000000000001</v>
      </c>
      <c r="SC352">
        <v>2.1000000000000001E-2</v>
      </c>
      <c r="SD352">
        <v>0.14499999999999999</v>
      </c>
      <c r="SE352">
        <v>8.4000000000000005E-2</v>
      </c>
      <c r="SF352">
        <v>0.11799999999999999</v>
      </c>
      <c r="SG352">
        <v>0</v>
      </c>
      <c r="SH352">
        <v>0.13500000000000001</v>
      </c>
      <c r="SI352">
        <v>3.3000000000000002E-2</v>
      </c>
      <c r="SJ352">
        <v>0.219</v>
      </c>
      <c r="SK352">
        <v>8.8999999999999996E-2</v>
      </c>
      <c r="SL352">
        <v>0.152</v>
      </c>
      <c r="SM352">
        <v>0.11</v>
      </c>
      <c r="SN352">
        <v>0.108</v>
      </c>
      <c r="SO352">
        <v>9.8000000000000004E-2</v>
      </c>
      <c r="SP352">
        <v>0.06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2.1999999999999999E-2</v>
      </c>
      <c r="SW352">
        <v>0</v>
      </c>
      <c r="SX352">
        <v>0</v>
      </c>
      <c r="SY352">
        <v>3.0000000000000001E-3</v>
      </c>
      <c r="SZ352">
        <v>0</v>
      </c>
      <c r="TA352">
        <v>7.0000000000000001E-3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0.48</v>
      </c>
      <c r="TO352">
        <v>0</v>
      </c>
      <c r="TP352">
        <v>0</v>
      </c>
      <c r="TQ352">
        <v>0</v>
      </c>
      <c r="TR352">
        <v>0</v>
      </c>
      <c r="TS352">
        <v>2E-3</v>
      </c>
      <c r="TT352">
        <v>0</v>
      </c>
      <c r="TU352">
        <v>23.103999999999999</v>
      </c>
      <c r="TV352">
        <v>0.68799999999999994</v>
      </c>
      <c r="TW352">
        <v>0.49399999999999999</v>
      </c>
      <c r="TX352">
        <v>1.2509999999999999</v>
      </c>
      <c r="TY352">
        <v>4.0659999999999998</v>
      </c>
      <c r="TZ352">
        <v>3.0449999999999999</v>
      </c>
      <c r="UA352">
        <v>0.749</v>
      </c>
      <c r="UB352">
        <v>0.26700000000000002</v>
      </c>
      <c r="UC352">
        <v>0.26300000000000001</v>
      </c>
      <c r="UD352">
        <v>0.30099999999999999</v>
      </c>
      <c r="UE352">
        <v>8.6959999999999997</v>
      </c>
      <c r="UF352">
        <v>0.23400000000000001</v>
      </c>
      <c r="UG352">
        <v>1.6E-2</v>
      </c>
      <c r="UH352">
        <v>2.93</v>
      </c>
      <c r="UI352">
        <v>2.238</v>
      </c>
      <c r="UJ352">
        <v>2.0870000000000002</v>
      </c>
      <c r="UK352">
        <v>1.0999999999999999E-2</v>
      </c>
      <c r="UL352">
        <v>1E-3</v>
      </c>
      <c r="UM352">
        <v>1.2999999999999999E-2</v>
      </c>
      <c r="UN352">
        <v>0.01</v>
      </c>
      <c r="UO352">
        <v>7.0000000000000001E-3</v>
      </c>
      <c r="UP352">
        <v>4.0000000000000001E-3</v>
      </c>
      <c r="UQ352">
        <v>8.9999999999999993E-3</v>
      </c>
      <c r="UR352">
        <v>1E-3</v>
      </c>
      <c r="US352">
        <v>1.4339999999999999</v>
      </c>
      <c r="UT352">
        <v>3.12</v>
      </c>
      <c r="UU352">
        <v>1.796</v>
      </c>
      <c r="UV352">
        <v>0.82299999999999995</v>
      </c>
      <c r="UW352">
        <v>9.19</v>
      </c>
      <c r="UX352">
        <v>0</v>
      </c>
      <c r="UY352">
        <v>0.34899999999999998</v>
      </c>
      <c r="UZ352">
        <v>0.98199999999999998</v>
      </c>
      <c r="VA352">
        <v>2.944</v>
      </c>
      <c r="VB352">
        <v>2.9740000000000002</v>
      </c>
      <c r="VC352">
        <v>1.208</v>
      </c>
      <c r="VD352">
        <v>0.96599999999999997</v>
      </c>
      <c r="VE352">
        <v>0.64800000000000002</v>
      </c>
      <c r="VF352">
        <v>0</v>
      </c>
      <c r="VG352">
        <v>5.2999999999999999E-2</v>
      </c>
      <c r="VH352">
        <v>3.6999999999999998E-2</v>
      </c>
      <c r="VI352">
        <v>9.4E-2</v>
      </c>
      <c r="VJ352">
        <v>0</v>
      </c>
      <c r="VK352">
        <v>4.1000000000000002E-2</v>
      </c>
      <c r="VL352">
        <v>9.1999999999999998E-2</v>
      </c>
      <c r="VM352">
        <v>5.0999999999999997E-2</v>
      </c>
      <c r="VN352">
        <v>3.7999999999999999E-2</v>
      </c>
      <c r="VO352">
        <v>0.69699999999999995</v>
      </c>
      <c r="VP352">
        <v>3.3479999999999999</v>
      </c>
      <c r="VQ352">
        <v>0.55400000000000005</v>
      </c>
      <c r="VR352">
        <v>8.0000000000000002E-3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0.90700000000000003</v>
      </c>
      <c r="WD352">
        <v>0.86699999999999999</v>
      </c>
      <c r="WE352">
        <v>2.5000000000000001E-2</v>
      </c>
      <c r="WF352">
        <v>6.6000000000000003E-2</v>
      </c>
      <c r="WG352">
        <v>1.2999999999999999E-2</v>
      </c>
      <c r="WH352">
        <v>8.9999999999999993E-3</v>
      </c>
      <c r="WI352">
        <v>0</v>
      </c>
      <c r="WJ352">
        <v>0.36899999999999999</v>
      </c>
      <c r="WK352">
        <v>0.75700000000000001</v>
      </c>
      <c r="WL352">
        <v>0</v>
      </c>
      <c r="WM352">
        <v>0.192</v>
      </c>
      <c r="WN352">
        <v>0.107</v>
      </c>
      <c r="WO352">
        <v>0.16</v>
      </c>
      <c r="WP352">
        <v>0.108</v>
      </c>
      <c r="WQ352">
        <v>1.2E-2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2E-3</v>
      </c>
      <c r="WX352">
        <v>0.06</v>
      </c>
      <c r="WY352">
        <v>2.9000000000000001E-2</v>
      </c>
      <c r="WZ352">
        <v>0</v>
      </c>
      <c r="XA352">
        <v>0</v>
      </c>
      <c r="XB352">
        <v>9.6000000000000002E-2</v>
      </c>
      <c r="XC352">
        <v>1.7000000000000001E-2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1.4E-2</v>
      </c>
      <c r="XJ352">
        <v>0.08</v>
      </c>
      <c r="XK352">
        <v>0</v>
      </c>
      <c r="XL352">
        <v>0</v>
      </c>
      <c r="XM352">
        <v>6.9000000000000006E-2</v>
      </c>
      <c r="XN352">
        <v>0</v>
      </c>
      <c r="XO352">
        <v>0</v>
      </c>
      <c r="XP352">
        <v>0</v>
      </c>
    </row>
    <row r="353" spans="1:640" x14ac:dyDescent="0.25">
      <c r="A353">
        <v>2401</v>
      </c>
      <c r="B353">
        <v>1E-3</v>
      </c>
      <c r="C353">
        <v>1.6E-2</v>
      </c>
      <c r="D353">
        <v>0</v>
      </c>
      <c r="E353">
        <v>0</v>
      </c>
      <c r="F353">
        <v>0</v>
      </c>
      <c r="G353">
        <v>4.7E-2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0.39700000000000002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1E-3</v>
      </c>
      <c r="U353">
        <v>0</v>
      </c>
      <c r="V353">
        <v>3.0000000000000001E-3</v>
      </c>
      <c r="W353">
        <v>0</v>
      </c>
      <c r="X353">
        <v>0</v>
      </c>
      <c r="Y353">
        <v>0</v>
      </c>
      <c r="Z353">
        <v>1E-3</v>
      </c>
      <c r="AA353">
        <v>8.0000000000000002E-3</v>
      </c>
      <c r="AB353">
        <v>1.0999999999999999E-2</v>
      </c>
      <c r="AC353">
        <v>0.02</v>
      </c>
      <c r="AD353">
        <v>1.2999999999999999E-2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1.6E-2</v>
      </c>
      <c r="BN353">
        <v>0</v>
      </c>
      <c r="BO353">
        <v>0</v>
      </c>
      <c r="BP353">
        <v>0</v>
      </c>
      <c r="BQ353">
        <v>0</v>
      </c>
      <c r="BR353">
        <v>2E-3</v>
      </c>
      <c r="BS353">
        <v>8.9999999999999993E-3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0.01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6.9000000000000006E-2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1E-3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0.17499999999999999</v>
      </c>
      <c r="FC353">
        <v>4.9000000000000002E-2</v>
      </c>
      <c r="FD353">
        <v>0</v>
      </c>
      <c r="FE353">
        <v>0.97</v>
      </c>
      <c r="FF353">
        <v>2.1110000000000002</v>
      </c>
      <c r="FG353">
        <v>0.64300000000000002</v>
      </c>
      <c r="FH353">
        <v>0.27900000000000003</v>
      </c>
      <c r="FI353">
        <v>0</v>
      </c>
      <c r="FJ353">
        <v>1.7000000000000001E-2</v>
      </c>
      <c r="FK353">
        <v>0</v>
      </c>
      <c r="FL353">
        <v>0.129</v>
      </c>
      <c r="FM353">
        <v>0.17899999999999999</v>
      </c>
      <c r="FN353">
        <v>0.1</v>
      </c>
      <c r="FO353">
        <v>5.0999999999999997E-2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2.1000000000000001E-2</v>
      </c>
      <c r="FY353">
        <v>6.9000000000000006E-2</v>
      </c>
      <c r="FZ353">
        <v>7.2999999999999995E-2</v>
      </c>
      <c r="GA353">
        <v>2.1000000000000001E-2</v>
      </c>
      <c r="GB353">
        <v>2.5999999999999999E-2</v>
      </c>
      <c r="GC353">
        <v>2.5999999999999999E-2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3.2000000000000001E-2</v>
      </c>
      <c r="GN353">
        <v>0</v>
      </c>
      <c r="GO353">
        <v>1E-3</v>
      </c>
      <c r="GP353">
        <v>1.2999999999999999E-2</v>
      </c>
      <c r="GQ353">
        <v>0.372</v>
      </c>
      <c r="GR353">
        <v>0</v>
      </c>
      <c r="GS353">
        <v>1E-3</v>
      </c>
      <c r="GT353">
        <v>0</v>
      </c>
      <c r="GU353">
        <v>5.5E-2</v>
      </c>
      <c r="GV353">
        <v>0.39100000000000001</v>
      </c>
      <c r="GW353">
        <v>3.1E-2</v>
      </c>
      <c r="GX353">
        <v>1.06</v>
      </c>
      <c r="GY353">
        <v>0.59099999999999997</v>
      </c>
      <c r="GZ353">
        <v>0.222</v>
      </c>
      <c r="HA353">
        <v>0</v>
      </c>
      <c r="HB353">
        <v>0</v>
      </c>
      <c r="HC353">
        <v>0</v>
      </c>
      <c r="HD353">
        <v>0.06</v>
      </c>
      <c r="HE353">
        <v>2E-3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2E-3</v>
      </c>
      <c r="HU353">
        <v>0</v>
      </c>
      <c r="HV353">
        <v>3.0000000000000001E-3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0.54800000000000004</v>
      </c>
      <c r="ID353">
        <v>1.43</v>
      </c>
      <c r="IE353">
        <v>6.0000000000000001E-3</v>
      </c>
      <c r="IF353">
        <v>0</v>
      </c>
      <c r="IG353">
        <v>0</v>
      </c>
      <c r="IH353">
        <v>0.19</v>
      </c>
      <c r="II353">
        <v>5.6000000000000001E-2</v>
      </c>
      <c r="IJ353">
        <v>0</v>
      </c>
      <c r="IK353">
        <v>0</v>
      </c>
      <c r="IL353">
        <v>2.1000000000000001E-2</v>
      </c>
      <c r="IM353">
        <v>6.0000000000000001E-3</v>
      </c>
      <c r="IN353">
        <v>0</v>
      </c>
      <c r="IO353">
        <v>0</v>
      </c>
      <c r="IP353">
        <v>0</v>
      </c>
      <c r="IQ353">
        <v>7.0000000000000001E-3</v>
      </c>
      <c r="IR353">
        <v>4.0000000000000001E-3</v>
      </c>
      <c r="IS353">
        <v>1.7000000000000001E-2</v>
      </c>
      <c r="IT353">
        <v>1E-3</v>
      </c>
      <c r="IU353">
        <v>0</v>
      </c>
      <c r="IV353">
        <v>1E-3</v>
      </c>
      <c r="IW353">
        <v>2E-3</v>
      </c>
      <c r="IX353">
        <v>1.7000000000000001E-2</v>
      </c>
      <c r="IY353">
        <v>1.2999999999999999E-2</v>
      </c>
      <c r="IZ353">
        <v>2.9000000000000001E-2</v>
      </c>
      <c r="JA353">
        <v>0</v>
      </c>
      <c r="JB353">
        <v>1E-3</v>
      </c>
      <c r="JC353">
        <v>0</v>
      </c>
      <c r="JD353">
        <v>0</v>
      </c>
      <c r="JE353">
        <v>0</v>
      </c>
      <c r="JF353">
        <v>0</v>
      </c>
      <c r="JG353">
        <v>2.8000000000000001E-2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6.6000000000000003E-2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7.0000000000000001E-3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0.95599999999999996</v>
      </c>
      <c r="KR353">
        <v>0</v>
      </c>
      <c r="KS353">
        <v>0</v>
      </c>
      <c r="KT353">
        <v>0</v>
      </c>
      <c r="KU353">
        <v>0.36899999999999999</v>
      </c>
      <c r="KV353">
        <v>1.0999999999999999E-2</v>
      </c>
      <c r="KW353">
        <v>3.5999999999999997E-2</v>
      </c>
      <c r="KX353">
        <v>6.2E-2</v>
      </c>
      <c r="KY353">
        <v>6.6000000000000003E-2</v>
      </c>
      <c r="KZ353">
        <v>0</v>
      </c>
      <c r="LA353">
        <v>0</v>
      </c>
      <c r="LB353">
        <v>1E-3</v>
      </c>
      <c r="LC353">
        <v>1E-3</v>
      </c>
      <c r="LD353">
        <v>0.04</v>
      </c>
      <c r="LE353">
        <v>0</v>
      </c>
      <c r="LF353">
        <v>4.0000000000000001E-3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0.06</v>
      </c>
      <c r="LR353">
        <v>0</v>
      </c>
      <c r="LS353">
        <v>0</v>
      </c>
      <c r="LT353">
        <v>8.6999999999999994E-2</v>
      </c>
      <c r="LU353">
        <v>0</v>
      </c>
      <c r="LV353">
        <v>2.1579999999999999</v>
      </c>
      <c r="LW353">
        <v>0.78600000000000003</v>
      </c>
      <c r="LX353">
        <v>0</v>
      </c>
      <c r="LY353">
        <v>4.6890000000000001</v>
      </c>
      <c r="LZ353">
        <v>0.12</v>
      </c>
      <c r="MA353">
        <v>0</v>
      </c>
      <c r="MB353">
        <v>0</v>
      </c>
      <c r="MC353">
        <v>0.112</v>
      </c>
      <c r="MD353">
        <v>0</v>
      </c>
      <c r="ME353">
        <v>0.01</v>
      </c>
      <c r="MF353">
        <v>0</v>
      </c>
      <c r="MG353">
        <v>18.564</v>
      </c>
      <c r="MH353">
        <v>2.71</v>
      </c>
      <c r="MI353">
        <v>0</v>
      </c>
      <c r="MJ353">
        <v>5.0000000000000001E-3</v>
      </c>
      <c r="MK353">
        <v>8.4450000000000003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0.04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8.0000000000000002E-3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1.6E-2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5.0000000000000001E-3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7.0000000000000001E-3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2E-3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0.32100000000000001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2E-3</v>
      </c>
      <c r="RZ353">
        <v>3.0000000000000001E-3</v>
      </c>
      <c r="SA353">
        <v>2E-3</v>
      </c>
      <c r="SB353">
        <v>5.0000000000000001E-3</v>
      </c>
      <c r="SC353">
        <v>1E-3</v>
      </c>
      <c r="SD353">
        <v>7.0000000000000001E-3</v>
      </c>
      <c r="SE353">
        <v>3.0000000000000001E-3</v>
      </c>
      <c r="SF353">
        <v>0.01</v>
      </c>
      <c r="SG353">
        <v>0</v>
      </c>
      <c r="SH353">
        <v>8.0000000000000002E-3</v>
      </c>
      <c r="SI353">
        <v>1E-3</v>
      </c>
      <c r="SJ353">
        <v>2.1999999999999999E-2</v>
      </c>
      <c r="SK353">
        <v>3.0000000000000001E-3</v>
      </c>
      <c r="SL353">
        <v>7.0000000000000001E-3</v>
      </c>
      <c r="SM353">
        <v>0.01</v>
      </c>
      <c r="SN353">
        <v>4.0000000000000001E-3</v>
      </c>
      <c r="SO353">
        <v>3.0000000000000001E-3</v>
      </c>
      <c r="SP353">
        <v>5.0000000000000001E-3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1.4999999999999999E-2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2E-3</v>
      </c>
      <c r="TV353">
        <v>0.44500000000000001</v>
      </c>
      <c r="TW353">
        <v>0.313</v>
      </c>
      <c r="TX353">
        <v>0.58799999999999997</v>
      </c>
      <c r="TY353">
        <v>0.35699999999999998</v>
      </c>
      <c r="TZ353">
        <v>0.49399999999999999</v>
      </c>
      <c r="UA353">
        <v>0</v>
      </c>
      <c r="UB353">
        <v>3.0000000000000001E-3</v>
      </c>
      <c r="UC353">
        <v>0</v>
      </c>
      <c r="UD353">
        <v>3.0000000000000001E-3</v>
      </c>
      <c r="UE353">
        <v>0.124</v>
      </c>
      <c r="UF353">
        <v>3.0000000000000001E-3</v>
      </c>
      <c r="UG353">
        <v>4.1000000000000002E-2</v>
      </c>
      <c r="UH353">
        <v>4.2000000000000003E-2</v>
      </c>
      <c r="UI353">
        <v>3.2000000000000001E-2</v>
      </c>
      <c r="UJ353">
        <v>4.3999999999999997E-2</v>
      </c>
      <c r="UK353">
        <v>2.1999999999999999E-2</v>
      </c>
      <c r="UL353">
        <v>5.0000000000000001E-3</v>
      </c>
      <c r="UM353">
        <v>2.5999999999999999E-2</v>
      </c>
      <c r="UN353">
        <v>1.7000000000000001E-2</v>
      </c>
      <c r="UO353">
        <v>4.3999999999999997E-2</v>
      </c>
      <c r="UP353">
        <v>7.0000000000000001E-3</v>
      </c>
      <c r="UQ353">
        <v>0</v>
      </c>
      <c r="UR353">
        <v>0</v>
      </c>
      <c r="US353">
        <v>0.109</v>
      </c>
      <c r="UT353">
        <v>0.13500000000000001</v>
      </c>
      <c r="UU353">
        <v>0.76100000000000001</v>
      </c>
      <c r="UV353">
        <v>0.54800000000000004</v>
      </c>
      <c r="UW353">
        <v>2.0430000000000001</v>
      </c>
      <c r="UX353">
        <v>1.9339999999999999</v>
      </c>
      <c r="UY353">
        <v>3.1339999999999999</v>
      </c>
      <c r="UZ353">
        <v>1.075</v>
      </c>
      <c r="VA353">
        <v>0.434</v>
      </c>
      <c r="VB353">
        <v>0.20100000000000001</v>
      </c>
      <c r="VC353">
        <v>1.0249999999999999</v>
      </c>
      <c r="VD353">
        <v>0.01</v>
      </c>
      <c r="VE353">
        <v>15.295999999999999</v>
      </c>
      <c r="VF353">
        <v>3.0000000000000001E-3</v>
      </c>
      <c r="VG353">
        <v>0.02</v>
      </c>
      <c r="VH353">
        <v>2E-3</v>
      </c>
      <c r="VI353">
        <v>3.0000000000000001E-3</v>
      </c>
      <c r="VJ353">
        <v>2.7160000000000002</v>
      </c>
      <c r="VK353">
        <v>3.0000000000000001E-3</v>
      </c>
      <c r="VL353">
        <v>6.0000000000000001E-3</v>
      </c>
      <c r="VM353">
        <v>2.1000000000000001E-2</v>
      </c>
      <c r="VN353">
        <v>4.0000000000000001E-3</v>
      </c>
      <c r="VO353">
        <v>0.39700000000000002</v>
      </c>
      <c r="VP353">
        <v>4.5999999999999999E-2</v>
      </c>
      <c r="VQ353">
        <v>0.16200000000000001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0.107</v>
      </c>
      <c r="WD353">
        <v>1.2E-2</v>
      </c>
      <c r="WE353">
        <v>0</v>
      </c>
      <c r="WF353">
        <v>0</v>
      </c>
      <c r="WG353">
        <v>2E-3</v>
      </c>
      <c r="WH353">
        <v>3.0000000000000001E-3</v>
      </c>
      <c r="WI353">
        <v>0</v>
      </c>
      <c r="WJ353">
        <v>0.18099999999999999</v>
      </c>
      <c r="WK353">
        <v>5.3999999999999999E-2</v>
      </c>
      <c r="WL353">
        <v>0</v>
      </c>
      <c r="WM353">
        <v>1E-3</v>
      </c>
      <c r="WN353">
        <v>2E-3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1.2E-2</v>
      </c>
      <c r="WY353">
        <v>0.03</v>
      </c>
      <c r="WZ353">
        <v>3.0000000000000001E-3</v>
      </c>
      <c r="XA353">
        <v>0</v>
      </c>
      <c r="XB353">
        <v>3.7999999999999999E-2</v>
      </c>
      <c r="XC353">
        <v>0</v>
      </c>
      <c r="XD353">
        <v>0</v>
      </c>
      <c r="XE353">
        <v>0</v>
      </c>
      <c r="XF353">
        <v>6.0000000000000001E-3</v>
      </c>
      <c r="XG353">
        <v>0</v>
      </c>
      <c r="XH353">
        <v>0</v>
      </c>
      <c r="XI353">
        <v>0</v>
      </c>
      <c r="XJ353">
        <v>1E-3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</row>
    <row r="354" spans="1:640" x14ac:dyDescent="0.25">
      <c r="A354">
        <v>2404</v>
      </c>
      <c r="B354">
        <v>1.7000000000000001E-2</v>
      </c>
      <c r="C354">
        <v>0.04</v>
      </c>
      <c r="D354">
        <v>0</v>
      </c>
      <c r="E354">
        <v>0</v>
      </c>
      <c r="F354">
        <v>0</v>
      </c>
      <c r="G354">
        <v>2.1000000000000001E-2</v>
      </c>
      <c r="H354">
        <v>0</v>
      </c>
      <c r="I354">
        <v>0</v>
      </c>
      <c r="J354">
        <v>1.2999999999999999E-2</v>
      </c>
      <c r="K354">
        <v>0</v>
      </c>
      <c r="L354">
        <v>0</v>
      </c>
      <c r="M354">
        <v>4.7E-2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2.5000000000000001E-2</v>
      </c>
      <c r="U354">
        <v>2.4E-2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1E-3</v>
      </c>
      <c r="AC354">
        <v>1.9E-2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1E-3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6.4000000000000001E-2</v>
      </c>
      <c r="BN354">
        <v>0</v>
      </c>
      <c r="BO354">
        <v>0</v>
      </c>
      <c r="BP354">
        <v>4.0000000000000001E-3</v>
      </c>
      <c r="BQ354">
        <v>3.0000000000000001E-3</v>
      </c>
      <c r="BR354">
        <v>0.02</v>
      </c>
      <c r="BS354">
        <v>1.4999999999999999E-2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4.1000000000000002E-2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1.4E-2</v>
      </c>
      <c r="DB354">
        <v>0</v>
      </c>
      <c r="DC354">
        <v>0</v>
      </c>
      <c r="DD354">
        <v>0</v>
      </c>
      <c r="DE354">
        <v>4.0000000000000001E-3</v>
      </c>
      <c r="DF354">
        <v>0</v>
      </c>
      <c r="DG354">
        <v>0</v>
      </c>
      <c r="DH354">
        <v>1.9E-2</v>
      </c>
      <c r="DI354">
        <v>0.01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0.29599999999999999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0.35099999999999998</v>
      </c>
      <c r="II354">
        <v>4.2000000000000003E-2</v>
      </c>
      <c r="IJ354">
        <v>0</v>
      </c>
      <c r="IK354">
        <v>3.0000000000000001E-3</v>
      </c>
      <c r="IL354">
        <v>0.04</v>
      </c>
      <c r="IM354">
        <v>2.1000000000000001E-2</v>
      </c>
      <c r="IN354">
        <v>0</v>
      </c>
      <c r="IO354">
        <v>0</v>
      </c>
      <c r="IP354">
        <v>0</v>
      </c>
      <c r="IQ354">
        <v>3.5000000000000003E-2</v>
      </c>
      <c r="IR354">
        <v>1.4E-2</v>
      </c>
      <c r="IS354">
        <v>3.9E-2</v>
      </c>
      <c r="IT354">
        <v>2E-3</v>
      </c>
      <c r="IU354">
        <v>0</v>
      </c>
      <c r="IV354">
        <v>0</v>
      </c>
      <c r="IW354">
        <v>1E-3</v>
      </c>
      <c r="IX354">
        <v>1E-3</v>
      </c>
      <c r="IY354">
        <v>0</v>
      </c>
      <c r="IZ354">
        <v>3.0000000000000001E-3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0.40600000000000003</v>
      </c>
      <c r="JL354">
        <v>0.43099999999999999</v>
      </c>
      <c r="JM354">
        <v>5.0000000000000001E-3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5.5E-2</v>
      </c>
      <c r="KJ354">
        <v>8.0000000000000002E-3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0.99399999999999999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1.0609999999999999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0.38300000000000001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1E-3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0.52200000000000002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9.9000000000000005E-2</v>
      </c>
      <c r="OX354">
        <v>0</v>
      </c>
      <c r="OY354">
        <v>0</v>
      </c>
      <c r="OZ354">
        <v>66.245999999999995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1E-3</v>
      </c>
      <c r="PM354">
        <v>0</v>
      </c>
      <c r="PN354">
        <v>0</v>
      </c>
      <c r="PO354">
        <v>0</v>
      </c>
      <c r="PP354">
        <v>20.469000000000001</v>
      </c>
      <c r="PQ354">
        <v>0</v>
      </c>
      <c r="PR354">
        <v>0</v>
      </c>
      <c r="PS354">
        <v>0</v>
      </c>
      <c r="PT354">
        <v>3.5999999999999997E-2</v>
      </c>
      <c r="PU354">
        <v>0.28699999999999998</v>
      </c>
      <c r="PV354">
        <v>1.2999999999999999E-2</v>
      </c>
      <c r="PW354">
        <v>0</v>
      </c>
      <c r="PX354">
        <v>0</v>
      </c>
      <c r="PY354">
        <v>34.799999999999997</v>
      </c>
      <c r="PZ354">
        <v>0.69599999999999995</v>
      </c>
      <c r="QA354">
        <v>0</v>
      </c>
      <c r="QB354">
        <v>0.57799999999999996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0.17100000000000001</v>
      </c>
      <c r="QS354">
        <v>0</v>
      </c>
      <c r="QT354">
        <v>0</v>
      </c>
      <c r="QU354">
        <v>0.29799999999999999</v>
      </c>
      <c r="QV354">
        <v>0</v>
      </c>
      <c r="QW354">
        <v>3.4449999999999998</v>
      </c>
      <c r="QX354">
        <v>0</v>
      </c>
      <c r="QY354">
        <v>0.09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1.7999999999999999E-2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6.9000000000000006E-2</v>
      </c>
      <c r="RZ354">
        <v>0.17</v>
      </c>
      <c r="SA354">
        <v>7.2999999999999995E-2</v>
      </c>
      <c r="SB354">
        <v>0.13400000000000001</v>
      </c>
      <c r="SC354">
        <v>2.1999999999999999E-2</v>
      </c>
      <c r="SD354">
        <v>0.08</v>
      </c>
      <c r="SE354">
        <v>6.3E-2</v>
      </c>
      <c r="SF354">
        <v>0.08</v>
      </c>
      <c r="SG354">
        <v>3.0000000000000001E-3</v>
      </c>
      <c r="SH354">
        <v>8.5000000000000006E-2</v>
      </c>
      <c r="SI354">
        <v>1.4999999999999999E-2</v>
      </c>
      <c r="SJ354">
        <v>0.218</v>
      </c>
      <c r="SK354">
        <v>2.9000000000000001E-2</v>
      </c>
      <c r="SL354">
        <v>7.9000000000000001E-2</v>
      </c>
      <c r="SM354">
        <v>6.2E-2</v>
      </c>
      <c r="SN354">
        <v>2.7E-2</v>
      </c>
      <c r="SO354">
        <v>5.6000000000000001E-2</v>
      </c>
      <c r="SP354">
        <v>3.9E-2</v>
      </c>
      <c r="SQ354">
        <v>0.16700000000000001</v>
      </c>
      <c r="SR354">
        <v>0</v>
      </c>
      <c r="SS354">
        <v>0</v>
      </c>
      <c r="ST354">
        <v>0</v>
      </c>
      <c r="SU354">
        <v>0</v>
      </c>
      <c r="SV354">
        <v>2.5999999999999999E-2</v>
      </c>
      <c r="SW354">
        <v>0</v>
      </c>
      <c r="SX354">
        <v>0</v>
      </c>
      <c r="SY354">
        <v>7.9000000000000001E-2</v>
      </c>
      <c r="SZ354">
        <v>0</v>
      </c>
      <c r="TA354">
        <v>6.0000000000000001E-3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0.65900000000000003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0.30099999999999999</v>
      </c>
      <c r="TW354">
        <v>0.28399999999999997</v>
      </c>
      <c r="TX354">
        <v>1.278</v>
      </c>
      <c r="TY354">
        <v>0.95299999999999996</v>
      </c>
      <c r="TZ354">
        <v>1.587</v>
      </c>
      <c r="UA354">
        <v>0.17499999999999999</v>
      </c>
      <c r="UB354">
        <v>0.16</v>
      </c>
      <c r="UC354">
        <v>0.14099999999999999</v>
      </c>
      <c r="UD354">
        <v>7.1999999999999995E-2</v>
      </c>
      <c r="UE354">
        <v>0.22600000000000001</v>
      </c>
      <c r="UF354">
        <v>5.7000000000000002E-2</v>
      </c>
      <c r="UG354">
        <v>2.3279999999999998</v>
      </c>
      <c r="UH354">
        <v>2.2269999999999999</v>
      </c>
      <c r="UI354">
        <v>1.095</v>
      </c>
      <c r="UJ354">
        <v>1.006</v>
      </c>
      <c r="UK354">
        <v>4.6749999999999998</v>
      </c>
      <c r="UL354">
        <v>2.7210000000000001</v>
      </c>
      <c r="UM354">
        <v>2.7519999999999998</v>
      </c>
      <c r="UN354">
        <v>4.4400000000000004</v>
      </c>
      <c r="UO354">
        <v>3.2170000000000001</v>
      </c>
      <c r="UP354">
        <v>4.7489999999999997</v>
      </c>
      <c r="UQ354">
        <v>2.0259999999999998</v>
      </c>
      <c r="UR354">
        <v>1.2999999999999999E-2</v>
      </c>
      <c r="US354">
        <v>0.94</v>
      </c>
      <c r="UT354">
        <v>0.30399999999999999</v>
      </c>
      <c r="UU354">
        <v>7.7789999999999999</v>
      </c>
      <c r="UV354">
        <v>19.786000000000001</v>
      </c>
      <c r="UW354">
        <v>5.8179999999999996</v>
      </c>
      <c r="UX354">
        <v>5.3319999999999999</v>
      </c>
      <c r="UY354">
        <v>6.4379999999999997</v>
      </c>
      <c r="UZ354">
        <v>7.327</v>
      </c>
      <c r="VA354">
        <v>0.314</v>
      </c>
      <c r="VB354">
        <v>2.34</v>
      </c>
      <c r="VC354">
        <v>2.4670000000000001</v>
      </c>
      <c r="VD354">
        <v>1.401</v>
      </c>
      <c r="VE354">
        <v>1.034</v>
      </c>
      <c r="VF354">
        <v>0</v>
      </c>
      <c r="VG354">
        <v>0</v>
      </c>
      <c r="VH354">
        <v>0</v>
      </c>
      <c r="VI354">
        <v>5.0000000000000001E-3</v>
      </c>
      <c r="VJ354">
        <v>0</v>
      </c>
      <c r="VK354">
        <v>1.7000000000000001E-2</v>
      </c>
      <c r="VL354">
        <v>2.9000000000000001E-2</v>
      </c>
      <c r="VM354">
        <v>1.0999999999999999E-2</v>
      </c>
      <c r="VN354">
        <v>5.0000000000000001E-3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0.44800000000000001</v>
      </c>
      <c r="WE354">
        <v>4.5999999999999999E-2</v>
      </c>
      <c r="WF354">
        <v>2.1000000000000001E-2</v>
      </c>
      <c r="WG354">
        <v>2E-3</v>
      </c>
      <c r="WH354">
        <v>1.4999999999999999E-2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2E-3</v>
      </c>
      <c r="WW354">
        <v>0</v>
      </c>
      <c r="WX354">
        <v>2.8000000000000001E-2</v>
      </c>
      <c r="WY354">
        <v>1.4E-2</v>
      </c>
      <c r="WZ354">
        <v>0</v>
      </c>
      <c r="XA354">
        <v>0</v>
      </c>
      <c r="XB354">
        <v>0.11600000000000001</v>
      </c>
      <c r="XC354">
        <v>5.8999999999999997E-2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1E-3</v>
      </c>
      <c r="XJ354">
        <v>2.4E-2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</row>
    <row r="355" spans="1:640" x14ac:dyDescent="0.25">
      <c r="A355">
        <v>2405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8.9999999999999993E-3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0.01</v>
      </c>
      <c r="U355">
        <v>3.0000000000000001E-3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6.0000000000000001E-3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1.2E-2</v>
      </c>
      <c r="BN355">
        <v>0</v>
      </c>
      <c r="BO355">
        <v>0</v>
      </c>
      <c r="BP355">
        <v>0</v>
      </c>
      <c r="BQ355">
        <v>0</v>
      </c>
      <c r="BR355">
        <v>4.0000000000000001E-3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1.4E-2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1E-3</v>
      </c>
      <c r="DB355">
        <v>0</v>
      </c>
      <c r="DC355">
        <v>0</v>
      </c>
      <c r="DD355">
        <v>0</v>
      </c>
      <c r="DE355">
        <v>1E-3</v>
      </c>
      <c r="DF355">
        <v>0</v>
      </c>
      <c r="DG355">
        <v>0</v>
      </c>
      <c r="DH355">
        <v>1E-3</v>
      </c>
      <c r="DI355">
        <v>3.0000000000000001E-3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1E-3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1.0999999999999999E-2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2E-3</v>
      </c>
      <c r="II355">
        <v>0.01</v>
      </c>
      <c r="IJ355">
        <v>0</v>
      </c>
      <c r="IK355">
        <v>0</v>
      </c>
      <c r="IL355">
        <v>5.0000000000000001E-3</v>
      </c>
      <c r="IM355">
        <v>5.0000000000000001E-3</v>
      </c>
      <c r="IN355">
        <v>0</v>
      </c>
      <c r="IO355">
        <v>0</v>
      </c>
      <c r="IP355">
        <v>0</v>
      </c>
      <c r="IQ355">
        <v>2.1999999999999999E-2</v>
      </c>
      <c r="IR355">
        <v>7.0000000000000001E-3</v>
      </c>
      <c r="IS355">
        <v>4.0000000000000001E-3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1E-3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3.0000000000000001E-3</v>
      </c>
      <c r="JL355">
        <v>0.1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2E-3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2.7E-2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3.3180000000000001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0.01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3.6999999999999998E-2</v>
      </c>
      <c r="OX355">
        <v>0</v>
      </c>
      <c r="OY355">
        <v>0.1</v>
      </c>
      <c r="OZ355">
        <v>9.9429999999999996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12.855</v>
      </c>
      <c r="PQ355">
        <v>0</v>
      </c>
      <c r="PR355">
        <v>0</v>
      </c>
      <c r="PS355">
        <v>0</v>
      </c>
      <c r="PT355">
        <v>3.9E-2</v>
      </c>
      <c r="PU355">
        <v>5.5E-2</v>
      </c>
      <c r="PV355">
        <v>0</v>
      </c>
      <c r="PW355">
        <v>0</v>
      </c>
      <c r="PX355">
        <v>0</v>
      </c>
      <c r="PY355">
        <v>9.6370000000000005</v>
      </c>
      <c r="PZ355">
        <v>0.21299999999999999</v>
      </c>
      <c r="QA355">
        <v>0</v>
      </c>
      <c r="QB355">
        <v>0.183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0.182</v>
      </c>
      <c r="QS355">
        <v>0</v>
      </c>
      <c r="QT355">
        <v>0</v>
      </c>
      <c r="QU355">
        <v>0</v>
      </c>
      <c r="QV355">
        <v>0</v>
      </c>
      <c r="QW355">
        <v>4.7679999999999998</v>
      </c>
      <c r="QX355">
        <v>0</v>
      </c>
      <c r="QY355">
        <v>0.13900000000000001</v>
      </c>
      <c r="QZ355">
        <v>0</v>
      </c>
      <c r="RA355">
        <v>0</v>
      </c>
      <c r="RB355">
        <v>0</v>
      </c>
      <c r="RC355">
        <v>1E-3</v>
      </c>
      <c r="RD355">
        <v>0</v>
      </c>
      <c r="RE355">
        <v>0</v>
      </c>
      <c r="RF355">
        <v>0</v>
      </c>
      <c r="RG355">
        <v>9.0999999999999998E-2</v>
      </c>
      <c r="RH355">
        <v>0</v>
      </c>
      <c r="RI355">
        <v>5.7000000000000002E-2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4.8000000000000001E-2</v>
      </c>
      <c r="RZ355">
        <v>4.2000000000000003E-2</v>
      </c>
      <c r="SA355">
        <v>4.4999999999999998E-2</v>
      </c>
      <c r="SB355">
        <v>4.2999999999999997E-2</v>
      </c>
      <c r="SC355">
        <v>1.4999999999999999E-2</v>
      </c>
      <c r="SD355">
        <v>1.7999999999999999E-2</v>
      </c>
      <c r="SE355">
        <v>1.6E-2</v>
      </c>
      <c r="SF355">
        <v>5.2999999999999999E-2</v>
      </c>
      <c r="SG355">
        <v>2E-3</v>
      </c>
      <c r="SH355">
        <v>7.0999999999999994E-2</v>
      </c>
      <c r="SI355">
        <v>3.0000000000000001E-3</v>
      </c>
      <c r="SJ355">
        <v>0.14299999999999999</v>
      </c>
      <c r="SK355">
        <v>1.6E-2</v>
      </c>
      <c r="SL355">
        <v>1.7000000000000001E-2</v>
      </c>
      <c r="SM355">
        <v>5.3999999999999999E-2</v>
      </c>
      <c r="SN355">
        <v>1.6E-2</v>
      </c>
      <c r="SO355">
        <v>0.02</v>
      </c>
      <c r="SP355">
        <v>2.5999999999999999E-2</v>
      </c>
      <c r="SQ355">
        <v>0.44</v>
      </c>
      <c r="SR355">
        <v>0</v>
      </c>
      <c r="SS355">
        <v>0</v>
      </c>
      <c r="ST355">
        <v>0</v>
      </c>
      <c r="SU355">
        <v>0</v>
      </c>
      <c r="SV355">
        <v>3.0000000000000001E-3</v>
      </c>
      <c r="SW355">
        <v>0</v>
      </c>
      <c r="SX355">
        <v>0</v>
      </c>
      <c r="SY355">
        <v>8.0000000000000002E-3</v>
      </c>
      <c r="SZ355">
        <v>0</v>
      </c>
      <c r="TA355">
        <v>2E-3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0.29899999999999999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3.0000000000000001E-3</v>
      </c>
      <c r="TV355">
        <v>5.8000000000000003E-2</v>
      </c>
      <c r="TW355">
        <v>4.5999999999999999E-2</v>
      </c>
      <c r="TX355">
        <v>2.5999999999999999E-2</v>
      </c>
      <c r="TY355">
        <v>0.16</v>
      </c>
      <c r="TZ355">
        <v>5.0999999999999997E-2</v>
      </c>
      <c r="UA355">
        <v>3.1E-2</v>
      </c>
      <c r="UB355">
        <v>5.0000000000000001E-3</v>
      </c>
      <c r="UC355">
        <v>2E-3</v>
      </c>
      <c r="UD355">
        <v>1.2999999999999999E-2</v>
      </c>
      <c r="UE355">
        <v>0</v>
      </c>
      <c r="UF355">
        <v>1.4E-2</v>
      </c>
      <c r="UG355">
        <v>0.42299999999999999</v>
      </c>
      <c r="UH355">
        <v>0.88600000000000001</v>
      </c>
      <c r="UI355">
        <v>0.64100000000000001</v>
      </c>
      <c r="UJ355">
        <v>1.3660000000000001</v>
      </c>
      <c r="UK355">
        <v>1.306</v>
      </c>
      <c r="UL355">
        <v>0.57299999999999995</v>
      </c>
      <c r="UM355">
        <v>1.224</v>
      </c>
      <c r="UN355">
        <v>0.63700000000000001</v>
      </c>
      <c r="UO355">
        <v>1.1890000000000001</v>
      </c>
      <c r="UP355">
        <v>1.3740000000000001</v>
      </c>
      <c r="UQ355">
        <v>0.04</v>
      </c>
      <c r="UR355">
        <v>5.5E-2</v>
      </c>
      <c r="US355">
        <v>1.2689999999999999</v>
      </c>
      <c r="UT355">
        <v>0.38300000000000001</v>
      </c>
      <c r="UU355">
        <v>4.0410000000000004</v>
      </c>
      <c r="UV355">
        <v>24.927</v>
      </c>
      <c r="UW355">
        <v>1.9690000000000001</v>
      </c>
      <c r="UX355">
        <v>3.46</v>
      </c>
      <c r="UY355">
        <v>0.74299999999999999</v>
      </c>
      <c r="UZ355">
        <v>4.8259999999999996</v>
      </c>
      <c r="VA355">
        <v>8.9999999999999993E-3</v>
      </c>
      <c r="VB355">
        <v>1.2190000000000001</v>
      </c>
      <c r="VC355">
        <v>0.70899999999999996</v>
      </c>
      <c r="VD355">
        <v>0.23</v>
      </c>
      <c r="VE355">
        <v>0.22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1E-3</v>
      </c>
      <c r="VZ355">
        <v>0</v>
      </c>
      <c r="WA355">
        <v>0</v>
      </c>
      <c r="WB355">
        <v>0.40200000000000002</v>
      </c>
      <c r="WC355">
        <v>0</v>
      </c>
      <c r="WD355">
        <v>1.7000000000000001E-2</v>
      </c>
      <c r="WE355">
        <v>2E-3</v>
      </c>
      <c r="WF355">
        <v>8.0000000000000002E-3</v>
      </c>
      <c r="WG355">
        <v>0</v>
      </c>
      <c r="WH355">
        <v>2E-3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3.0000000000000001E-3</v>
      </c>
      <c r="WY355">
        <v>0</v>
      </c>
      <c r="WZ355">
        <v>0</v>
      </c>
      <c r="XA355">
        <v>0</v>
      </c>
      <c r="XB355">
        <v>1.0999999999999999E-2</v>
      </c>
      <c r="XC355">
        <v>1.0999999999999999E-2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8.0000000000000002E-3</v>
      </c>
      <c r="XK355">
        <v>0</v>
      </c>
      <c r="XL355">
        <v>0</v>
      </c>
      <c r="XM355">
        <v>0.375</v>
      </c>
      <c r="XN355">
        <v>0</v>
      </c>
      <c r="XO355">
        <v>0</v>
      </c>
      <c r="XP355">
        <v>0</v>
      </c>
    </row>
    <row r="356" spans="1:640" x14ac:dyDescent="0.25">
      <c r="A356">
        <v>2406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1E-3</v>
      </c>
      <c r="HO356">
        <v>6.0000000000000001E-3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1E-3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0.01</v>
      </c>
      <c r="JC356">
        <v>1E-3</v>
      </c>
      <c r="JD356">
        <v>2.1999999999999999E-2</v>
      </c>
      <c r="JE356">
        <v>1.4E-2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2E-3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0.13900000000000001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0.54800000000000004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0.16800000000000001</v>
      </c>
      <c r="MW356">
        <v>0</v>
      </c>
      <c r="MX356">
        <v>0.19600000000000001</v>
      </c>
      <c r="MY356">
        <v>0.01</v>
      </c>
      <c r="MZ356">
        <v>6.0000000000000001E-3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0.122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8.6999999999999994E-2</v>
      </c>
      <c r="OR356">
        <v>0</v>
      </c>
      <c r="OS356">
        <v>0</v>
      </c>
      <c r="OT356">
        <v>0</v>
      </c>
      <c r="OU356">
        <v>0</v>
      </c>
      <c r="OV356">
        <v>0.20100000000000001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2E-3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1.6E-2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1E-3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</row>
    <row r="357" spans="1:640" x14ac:dyDescent="0.25">
      <c r="A357">
        <v>2407</v>
      </c>
      <c r="B357">
        <v>1E-3</v>
      </c>
      <c r="C357">
        <v>0</v>
      </c>
      <c r="D357">
        <v>0</v>
      </c>
      <c r="E357">
        <v>0</v>
      </c>
      <c r="F357">
        <v>0</v>
      </c>
      <c r="G357">
        <v>4.0000000000000001E-3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2E-3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3.3000000000000002E-2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0.02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3.0000000000000001E-3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1.7000000000000001E-2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2E-3</v>
      </c>
      <c r="II357">
        <v>1.0999999999999999E-2</v>
      </c>
      <c r="IJ357">
        <v>0</v>
      </c>
      <c r="IK357">
        <v>0</v>
      </c>
      <c r="IL357">
        <v>1.2E-2</v>
      </c>
      <c r="IM357">
        <v>6.0000000000000001E-3</v>
      </c>
      <c r="IN357">
        <v>0</v>
      </c>
      <c r="IO357">
        <v>0</v>
      </c>
      <c r="IP357">
        <v>0</v>
      </c>
      <c r="IQ357">
        <v>7.0000000000000001E-3</v>
      </c>
      <c r="IR357">
        <v>8.9999999999999993E-3</v>
      </c>
      <c r="IS357">
        <v>8.0000000000000002E-3</v>
      </c>
      <c r="IT357">
        <v>1E-3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2E-3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4.7E-2</v>
      </c>
      <c r="JM357">
        <v>2E-3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4.0000000000000001E-3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2E-3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4.2510000000000003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1E-3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8.0000000000000002E-3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0.20699999999999999</v>
      </c>
      <c r="OX357">
        <v>0</v>
      </c>
      <c r="OY357">
        <v>0.11899999999999999</v>
      </c>
      <c r="OZ357">
        <v>30.259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1.448</v>
      </c>
      <c r="PN357">
        <v>0</v>
      </c>
      <c r="PO357">
        <v>0</v>
      </c>
      <c r="PP357">
        <v>10.930999999999999</v>
      </c>
      <c r="PQ357">
        <v>0</v>
      </c>
      <c r="PR357">
        <v>0</v>
      </c>
      <c r="PS357">
        <v>0</v>
      </c>
      <c r="PT357">
        <v>1.7999999999999999E-2</v>
      </c>
      <c r="PU357">
        <v>0.16900000000000001</v>
      </c>
      <c r="PV357">
        <v>0</v>
      </c>
      <c r="PW357">
        <v>0</v>
      </c>
      <c r="PX357">
        <v>0</v>
      </c>
      <c r="PY357">
        <v>51.454000000000001</v>
      </c>
      <c r="PZ357">
        <v>0.36899999999999999</v>
      </c>
      <c r="QA357">
        <v>0</v>
      </c>
      <c r="QB357">
        <v>1.048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1.2829999999999999</v>
      </c>
      <c r="QS357">
        <v>0</v>
      </c>
      <c r="QT357">
        <v>0</v>
      </c>
      <c r="QU357">
        <v>0</v>
      </c>
      <c r="QV357">
        <v>0</v>
      </c>
      <c r="QW357">
        <v>47.377000000000002</v>
      </c>
      <c r="QX357">
        <v>0</v>
      </c>
      <c r="QY357">
        <v>0.191</v>
      </c>
      <c r="QZ357">
        <v>0</v>
      </c>
      <c r="RA357">
        <v>0</v>
      </c>
      <c r="RB357">
        <v>0</v>
      </c>
      <c r="RC357">
        <v>2E-3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0.28299999999999997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0.05</v>
      </c>
      <c r="RZ357">
        <v>0.17899999999999999</v>
      </c>
      <c r="SA357">
        <v>3.7999999999999999E-2</v>
      </c>
      <c r="SB357">
        <v>0.14899999999999999</v>
      </c>
      <c r="SC357">
        <v>1.6E-2</v>
      </c>
      <c r="SD357">
        <v>7.2999999999999995E-2</v>
      </c>
      <c r="SE357">
        <v>5.3999999999999999E-2</v>
      </c>
      <c r="SF357">
        <v>4.7E-2</v>
      </c>
      <c r="SG357">
        <v>2E-3</v>
      </c>
      <c r="SH357">
        <v>6.8000000000000005E-2</v>
      </c>
      <c r="SI357">
        <v>1.7999999999999999E-2</v>
      </c>
      <c r="SJ357">
        <v>0.186</v>
      </c>
      <c r="SK357">
        <v>6.7000000000000004E-2</v>
      </c>
      <c r="SL357">
        <v>8.5999999999999993E-2</v>
      </c>
      <c r="SM357">
        <v>5.0999999999999997E-2</v>
      </c>
      <c r="SN357">
        <v>5.7000000000000002E-2</v>
      </c>
      <c r="SO357">
        <v>4.9000000000000002E-2</v>
      </c>
      <c r="SP357">
        <v>8.5000000000000006E-2</v>
      </c>
      <c r="SQ357">
        <v>0.221</v>
      </c>
      <c r="SR357">
        <v>0</v>
      </c>
      <c r="SS357">
        <v>0</v>
      </c>
      <c r="ST357">
        <v>0</v>
      </c>
      <c r="SU357">
        <v>0</v>
      </c>
      <c r="SV357">
        <v>8.9999999999999993E-3</v>
      </c>
      <c r="SW357">
        <v>0</v>
      </c>
      <c r="SX357">
        <v>0</v>
      </c>
      <c r="SY357">
        <v>3.3000000000000002E-2</v>
      </c>
      <c r="SZ357">
        <v>0</v>
      </c>
      <c r="TA357">
        <v>5.0000000000000001E-3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0.75600000000000001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1.4E-2</v>
      </c>
      <c r="TV357">
        <v>1.7999999999999999E-2</v>
      </c>
      <c r="TW357">
        <v>4.5999999999999999E-2</v>
      </c>
      <c r="TX357">
        <v>9.0999999999999998E-2</v>
      </c>
      <c r="TY357">
        <v>0.126</v>
      </c>
      <c r="TZ357">
        <v>7.8E-2</v>
      </c>
      <c r="UA357">
        <v>0.02</v>
      </c>
      <c r="UB357">
        <v>0.01</v>
      </c>
      <c r="UC357">
        <v>0</v>
      </c>
      <c r="UD357">
        <v>0</v>
      </c>
      <c r="UE357">
        <v>0</v>
      </c>
      <c r="UF357">
        <v>6.0000000000000001E-3</v>
      </c>
      <c r="UG357">
        <v>0.88600000000000001</v>
      </c>
      <c r="UH357">
        <v>3.7690000000000001</v>
      </c>
      <c r="UI357">
        <v>2.63</v>
      </c>
      <c r="UJ357">
        <v>4.077</v>
      </c>
      <c r="UK357">
        <v>2.1890000000000001</v>
      </c>
      <c r="UL357">
        <v>0.23400000000000001</v>
      </c>
      <c r="UM357">
        <v>0.66600000000000004</v>
      </c>
      <c r="UN357">
        <v>1.109</v>
      </c>
      <c r="UO357">
        <v>1.768</v>
      </c>
      <c r="UP357">
        <v>0.57099999999999995</v>
      </c>
      <c r="UQ357">
        <v>1E-3</v>
      </c>
      <c r="UR357">
        <v>0.112</v>
      </c>
      <c r="US357">
        <v>2.3050000000000002</v>
      </c>
      <c r="UT357">
        <v>0.47499999999999998</v>
      </c>
      <c r="UU357">
        <v>2.7970000000000002</v>
      </c>
      <c r="UV357">
        <v>40.497999999999998</v>
      </c>
      <c r="UW357">
        <v>4.4189999999999996</v>
      </c>
      <c r="UX357">
        <v>7.1280000000000001</v>
      </c>
      <c r="UY357">
        <v>1.3560000000000001</v>
      </c>
      <c r="UZ357">
        <v>1.7030000000000001</v>
      </c>
      <c r="VA357">
        <v>0</v>
      </c>
      <c r="VB357">
        <v>0.91</v>
      </c>
      <c r="VC357">
        <v>0.91600000000000004</v>
      </c>
      <c r="VD357">
        <v>0.58599999999999997</v>
      </c>
      <c r="VE357">
        <v>0.35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1E-3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2.7250000000000001</v>
      </c>
      <c r="WC357">
        <v>0</v>
      </c>
      <c r="WD357">
        <v>1.2E-2</v>
      </c>
      <c r="WE357">
        <v>8.0000000000000002E-3</v>
      </c>
      <c r="WF357">
        <v>1.7999999999999999E-2</v>
      </c>
      <c r="WG357">
        <v>0</v>
      </c>
      <c r="WH357">
        <v>1E-3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4.0000000000000001E-3</v>
      </c>
      <c r="WY357">
        <v>1E-3</v>
      </c>
      <c r="WZ357">
        <v>0</v>
      </c>
      <c r="XA357">
        <v>0</v>
      </c>
      <c r="XB357">
        <v>0</v>
      </c>
      <c r="XC357">
        <v>0.01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2E-3</v>
      </c>
      <c r="XJ357">
        <v>3.1E-2</v>
      </c>
      <c r="XK357">
        <v>0</v>
      </c>
      <c r="XL357">
        <v>0</v>
      </c>
      <c r="XM357">
        <v>1.8180000000000001</v>
      </c>
      <c r="XN357">
        <v>0</v>
      </c>
      <c r="XO357">
        <v>0</v>
      </c>
      <c r="XP357">
        <v>0</v>
      </c>
    </row>
    <row r="358" spans="1:640" x14ac:dyDescent="0.25">
      <c r="A358">
        <v>2415</v>
      </c>
      <c r="B358">
        <v>5.1999999999999998E-2</v>
      </c>
      <c r="C358">
        <v>0.32600000000000001</v>
      </c>
      <c r="D358">
        <v>0</v>
      </c>
      <c r="E358">
        <v>0</v>
      </c>
      <c r="F358">
        <v>0</v>
      </c>
      <c r="G358">
        <v>0.375</v>
      </c>
      <c r="H358">
        <v>0</v>
      </c>
      <c r="I358">
        <v>1E-3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2.1000000000000001E-2</v>
      </c>
      <c r="U358">
        <v>0</v>
      </c>
      <c r="V358">
        <v>0.182</v>
      </c>
      <c r="W358">
        <v>5.0000000000000001E-3</v>
      </c>
      <c r="X358">
        <v>0</v>
      </c>
      <c r="Y358">
        <v>0</v>
      </c>
      <c r="Z358">
        <v>7.9000000000000001E-2</v>
      </c>
      <c r="AA358">
        <v>1.7999999999999999E-2</v>
      </c>
      <c r="AB358">
        <v>0.13900000000000001</v>
      </c>
      <c r="AC358">
        <v>6.9000000000000006E-2</v>
      </c>
      <c r="AD358">
        <v>1.7000000000000001E-2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3.0000000000000001E-3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0.20899999999999999</v>
      </c>
      <c r="BN358">
        <v>0</v>
      </c>
      <c r="BO358">
        <v>0</v>
      </c>
      <c r="BP358">
        <v>1.0999999999999999E-2</v>
      </c>
      <c r="BQ358">
        <v>1.4999999999999999E-2</v>
      </c>
      <c r="BR358">
        <v>0.08</v>
      </c>
      <c r="BS358">
        <v>8.1000000000000003E-2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1.0999999999999999E-2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7.0000000000000001E-3</v>
      </c>
      <c r="CV358">
        <v>0.10199999999999999</v>
      </c>
      <c r="CW358">
        <v>0</v>
      </c>
      <c r="CX358">
        <v>0</v>
      </c>
      <c r="CY358">
        <v>0</v>
      </c>
      <c r="CZ358">
        <v>0</v>
      </c>
      <c r="DA358">
        <v>9.9000000000000005E-2</v>
      </c>
      <c r="DB358">
        <v>0</v>
      </c>
      <c r="DC358">
        <v>0</v>
      </c>
      <c r="DD358">
        <v>0</v>
      </c>
      <c r="DE358">
        <v>8.0000000000000002E-3</v>
      </c>
      <c r="DF358">
        <v>0</v>
      </c>
      <c r="DG358">
        <v>0</v>
      </c>
      <c r="DH358">
        <v>3.9E-2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2E-3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2.1999999999999999E-2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1E-3</v>
      </c>
      <c r="FB358">
        <v>8.9999999999999993E-3</v>
      </c>
      <c r="FC358">
        <v>0</v>
      </c>
      <c r="FD358">
        <v>0</v>
      </c>
      <c r="FE358">
        <v>3.11</v>
      </c>
      <c r="FF358">
        <v>7.8719999999999999</v>
      </c>
      <c r="FG358">
        <v>2.3410000000000002</v>
      </c>
      <c r="FH358">
        <v>0.41499999999999998</v>
      </c>
      <c r="FI358">
        <v>0.29099999999999998</v>
      </c>
      <c r="FJ358">
        <v>3.3000000000000002E-2</v>
      </c>
      <c r="FK358">
        <v>0</v>
      </c>
      <c r="FL358">
        <v>1.6E-2</v>
      </c>
      <c r="FM358">
        <v>0.78900000000000003</v>
      </c>
      <c r="FN358">
        <v>0.30199999999999999</v>
      </c>
      <c r="FO358">
        <v>26.606000000000002</v>
      </c>
      <c r="FP358">
        <v>0</v>
      </c>
      <c r="FQ358">
        <v>2.5139999999999998</v>
      </c>
      <c r="FR358">
        <v>0</v>
      </c>
      <c r="FS358">
        <v>0</v>
      </c>
      <c r="FT358">
        <v>4.0000000000000001E-3</v>
      </c>
      <c r="FU358">
        <v>0</v>
      </c>
      <c r="FV358">
        <v>0</v>
      </c>
      <c r="FW358">
        <v>0.61099999999999999</v>
      </c>
      <c r="FX358">
        <v>7.9000000000000001E-2</v>
      </c>
      <c r="FY358">
        <v>8.5000000000000006E-2</v>
      </c>
      <c r="FZ358">
        <v>0</v>
      </c>
      <c r="GA358">
        <v>0.502</v>
      </c>
      <c r="GB358">
        <v>6.0999999999999999E-2</v>
      </c>
      <c r="GC358">
        <v>0</v>
      </c>
      <c r="GD358">
        <v>5.3999999999999999E-2</v>
      </c>
      <c r="GE358">
        <v>0</v>
      </c>
      <c r="GF358">
        <v>2.8839999999999999</v>
      </c>
      <c r="GG358">
        <v>0</v>
      </c>
      <c r="GH358">
        <v>0.70299999999999996</v>
      </c>
      <c r="GI358">
        <v>0.88400000000000001</v>
      </c>
      <c r="GJ358">
        <v>0.32800000000000001</v>
      </c>
      <c r="GK358">
        <v>0</v>
      </c>
      <c r="GL358">
        <v>9.9000000000000005E-2</v>
      </c>
      <c r="GM358">
        <v>0.123</v>
      </c>
      <c r="GN358">
        <v>0</v>
      </c>
      <c r="GO358">
        <v>0.28100000000000003</v>
      </c>
      <c r="GP358">
        <v>0.372</v>
      </c>
      <c r="GQ358">
        <v>1.159</v>
      </c>
      <c r="GR358">
        <v>0.105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0.11600000000000001</v>
      </c>
      <c r="GY358">
        <v>2E-3</v>
      </c>
      <c r="GZ358">
        <v>2E-3</v>
      </c>
      <c r="HA358">
        <v>0</v>
      </c>
      <c r="HB358">
        <v>0.55200000000000005</v>
      </c>
      <c r="HC358">
        <v>5.6000000000000001E-2</v>
      </c>
      <c r="HD358">
        <v>0</v>
      </c>
      <c r="HE358">
        <v>3.5000000000000003E-2</v>
      </c>
      <c r="HF358">
        <v>0</v>
      </c>
      <c r="HG358">
        <v>1.9E-2</v>
      </c>
      <c r="HH358">
        <v>1.2E-2</v>
      </c>
      <c r="HI358">
        <v>0</v>
      </c>
      <c r="HJ358">
        <v>0.27600000000000002</v>
      </c>
      <c r="HK358">
        <v>0</v>
      </c>
      <c r="HL358">
        <v>5.0000000000000001E-3</v>
      </c>
      <c r="HM358">
        <v>0</v>
      </c>
      <c r="HN358">
        <v>0</v>
      </c>
      <c r="HO358">
        <v>0</v>
      </c>
      <c r="HP358">
        <v>0</v>
      </c>
      <c r="HQ358">
        <v>0.13100000000000001</v>
      </c>
      <c r="HR358">
        <v>5.0000000000000001E-3</v>
      </c>
      <c r="HS358">
        <v>0.54500000000000004</v>
      </c>
      <c r="HT358">
        <v>0.90300000000000002</v>
      </c>
      <c r="HU358">
        <v>0.59399999999999997</v>
      </c>
      <c r="HV358">
        <v>0.16600000000000001</v>
      </c>
      <c r="HW358">
        <v>0.252</v>
      </c>
      <c r="HX358">
        <v>2.3E-2</v>
      </c>
      <c r="HY358">
        <v>0</v>
      </c>
      <c r="HZ358">
        <v>0</v>
      </c>
      <c r="IA358">
        <v>0</v>
      </c>
      <c r="IB358">
        <v>0</v>
      </c>
      <c r="IC358">
        <v>4.8000000000000001E-2</v>
      </c>
      <c r="ID358">
        <v>3.5000000000000003E-2</v>
      </c>
      <c r="IE358">
        <v>0.26700000000000002</v>
      </c>
      <c r="IF358">
        <v>1.4E-2</v>
      </c>
      <c r="IG358">
        <v>4.0000000000000001E-3</v>
      </c>
      <c r="IH358">
        <v>3.9950000000000001</v>
      </c>
      <c r="II358">
        <v>4.3239999999999998</v>
      </c>
      <c r="IJ358">
        <v>3.3000000000000002E-2</v>
      </c>
      <c r="IK358">
        <v>8.0000000000000002E-3</v>
      </c>
      <c r="IL358">
        <v>0.30399999999999999</v>
      </c>
      <c r="IM358">
        <v>9.8000000000000004E-2</v>
      </c>
      <c r="IN358">
        <v>1E-3</v>
      </c>
      <c r="IO358">
        <v>0</v>
      </c>
      <c r="IP358">
        <v>0</v>
      </c>
      <c r="IQ358">
        <v>0.42099999999999999</v>
      </c>
      <c r="IR358">
        <v>0.21199999999999999</v>
      </c>
      <c r="IS358">
        <v>0.33900000000000002</v>
      </c>
      <c r="IT358">
        <v>3.5999999999999997E-2</v>
      </c>
      <c r="IU358">
        <v>0.127</v>
      </c>
      <c r="IV358">
        <v>0.96799999999999997</v>
      </c>
      <c r="IW358">
        <v>0.627</v>
      </c>
      <c r="IX358">
        <v>0.43</v>
      </c>
      <c r="IY358">
        <v>0.49099999999999999</v>
      </c>
      <c r="IZ358">
        <v>0.32300000000000001</v>
      </c>
      <c r="JA358">
        <v>0</v>
      </c>
      <c r="JB358">
        <v>1.2999999999999999E-2</v>
      </c>
      <c r="JC358">
        <v>4.0000000000000001E-3</v>
      </c>
      <c r="JD358">
        <v>5.0000000000000001E-3</v>
      </c>
      <c r="JE358">
        <v>7.0000000000000001E-3</v>
      </c>
      <c r="JF358">
        <v>0</v>
      </c>
      <c r="JG358">
        <v>0.32600000000000001</v>
      </c>
      <c r="JH358">
        <v>0</v>
      </c>
      <c r="JI358">
        <v>28.998000000000001</v>
      </c>
      <c r="JJ358">
        <v>4.9000000000000002E-2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7.1999999999999995E-2</v>
      </c>
      <c r="JV358">
        <v>5.0000000000000001E-3</v>
      </c>
      <c r="JW358">
        <v>0</v>
      </c>
      <c r="JX358">
        <v>0</v>
      </c>
      <c r="JY358">
        <v>0</v>
      </c>
      <c r="JZ358">
        <v>0</v>
      </c>
      <c r="KA358">
        <v>1E-3</v>
      </c>
      <c r="KB358">
        <v>1E-3</v>
      </c>
      <c r="KC358">
        <v>0.47299999999999998</v>
      </c>
      <c r="KD358">
        <v>0</v>
      </c>
      <c r="KE358">
        <v>0</v>
      </c>
      <c r="KF358">
        <v>8.2000000000000003E-2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2.2669999999999999</v>
      </c>
      <c r="KR358">
        <v>0</v>
      </c>
      <c r="KS358">
        <v>0</v>
      </c>
      <c r="KT358">
        <v>0</v>
      </c>
      <c r="KU358">
        <v>62.555</v>
      </c>
      <c r="KV358">
        <v>0</v>
      </c>
      <c r="KW358">
        <v>0.85199999999999998</v>
      </c>
      <c r="KX358">
        <v>0.64100000000000001</v>
      </c>
      <c r="KY358">
        <v>0.36499999999999999</v>
      </c>
      <c r="KZ358">
        <v>0</v>
      </c>
      <c r="LA358">
        <v>0</v>
      </c>
      <c r="LB358">
        <v>0.42799999999999999</v>
      </c>
      <c r="LC358">
        <v>1.4319999999999999</v>
      </c>
      <c r="LD358">
        <v>2.1259999999999999</v>
      </c>
      <c r="LE358">
        <v>0.35099999999999998</v>
      </c>
      <c r="LF358">
        <v>2.9000000000000001E-2</v>
      </c>
      <c r="LG358">
        <v>10.519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3.0000000000000001E-3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400.24599999999998</v>
      </c>
      <c r="LU358">
        <v>0.59599999999999997</v>
      </c>
      <c r="LV358">
        <v>0.54600000000000004</v>
      </c>
      <c r="LW358">
        <v>5.093</v>
      </c>
      <c r="LX358">
        <v>0.27100000000000002</v>
      </c>
      <c r="LY358">
        <v>1.325</v>
      </c>
      <c r="LZ358">
        <v>239.50399999999999</v>
      </c>
      <c r="MA358">
        <v>0</v>
      </c>
      <c r="MB358">
        <v>0</v>
      </c>
      <c r="MC358">
        <v>55.841000000000001</v>
      </c>
      <c r="MD358">
        <v>0.53400000000000003</v>
      </c>
      <c r="ME358">
        <v>0.37</v>
      </c>
      <c r="MF358">
        <v>0</v>
      </c>
      <c r="MG358">
        <v>3.0000000000000001E-3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2.6669999999999998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0.21099999999999999</v>
      </c>
      <c r="MV358">
        <v>0</v>
      </c>
      <c r="MW358">
        <v>0</v>
      </c>
      <c r="MX358">
        <v>0</v>
      </c>
      <c r="MY358">
        <v>1E-3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5.0000000000000001E-3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5.0000000000000001E-3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0.74399999999999999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0.253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0.253</v>
      </c>
      <c r="PI358">
        <v>1E-3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1E-3</v>
      </c>
      <c r="QB358">
        <v>0</v>
      </c>
      <c r="QC358">
        <v>5.09</v>
      </c>
      <c r="QD358">
        <v>5.0000000000000001E-3</v>
      </c>
      <c r="QE358">
        <v>1E-3</v>
      </c>
      <c r="QF358">
        <v>2.1720000000000002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5.0000000000000001E-3</v>
      </c>
      <c r="QP358">
        <v>4.5030000000000001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1E-3</v>
      </c>
      <c r="RP358">
        <v>0.1</v>
      </c>
      <c r="RQ358">
        <v>6.3E-2</v>
      </c>
      <c r="RR358">
        <v>0</v>
      </c>
      <c r="RS358">
        <v>0.442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1E-3</v>
      </c>
      <c r="RZ358">
        <v>7.0000000000000001E-3</v>
      </c>
      <c r="SA358">
        <v>0</v>
      </c>
      <c r="SB358">
        <v>1E-3</v>
      </c>
      <c r="SC358">
        <v>0</v>
      </c>
      <c r="SD358">
        <v>1E-3</v>
      </c>
      <c r="SE358">
        <v>0</v>
      </c>
      <c r="SF358">
        <v>1E-3</v>
      </c>
      <c r="SG358">
        <v>0</v>
      </c>
      <c r="SH358">
        <v>1E-3</v>
      </c>
      <c r="SI358">
        <v>0</v>
      </c>
      <c r="SJ358">
        <v>1.2E-2</v>
      </c>
      <c r="SK358">
        <v>0</v>
      </c>
      <c r="SL358">
        <v>1E-3</v>
      </c>
      <c r="SM358">
        <v>1E-3</v>
      </c>
      <c r="SN358">
        <v>0</v>
      </c>
      <c r="SO358">
        <v>1E-3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1.4E-2</v>
      </c>
      <c r="TO358">
        <v>0</v>
      </c>
      <c r="TP358">
        <v>0</v>
      </c>
      <c r="TQ358">
        <v>2E-3</v>
      </c>
      <c r="TR358">
        <v>0</v>
      </c>
      <c r="TS358">
        <v>6.0000000000000001E-3</v>
      </c>
      <c r="TT358">
        <v>0</v>
      </c>
      <c r="TU358">
        <v>3.867</v>
      </c>
      <c r="TV358">
        <v>1.8620000000000001</v>
      </c>
      <c r="TW358">
        <v>1.546</v>
      </c>
      <c r="TX358">
        <v>9.6539999999999999</v>
      </c>
      <c r="TY358">
        <v>5.5510000000000002</v>
      </c>
      <c r="TZ358">
        <v>6.3360000000000003</v>
      </c>
      <c r="UA358">
        <v>2.2719999999999998</v>
      </c>
      <c r="UB358">
        <v>1.29</v>
      </c>
      <c r="UC358">
        <v>1.298</v>
      </c>
      <c r="UD358">
        <v>1.367</v>
      </c>
      <c r="UE358">
        <v>7.8140000000000001</v>
      </c>
      <c r="UF358">
        <v>1.34</v>
      </c>
      <c r="UG358">
        <v>0</v>
      </c>
      <c r="UH358">
        <v>0.311</v>
      </c>
      <c r="UI358">
        <v>9.1999999999999998E-2</v>
      </c>
      <c r="UJ358">
        <v>4.2999999999999997E-2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5.0000000000000001E-3</v>
      </c>
      <c r="UU358">
        <v>1.6E-2</v>
      </c>
      <c r="UV358">
        <v>3.0000000000000001E-3</v>
      </c>
      <c r="UW358">
        <v>6.0000000000000001E-3</v>
      </c>
      <c r="UX358">
        <v>1E-3</v>
      </c>
      <c r="UY358">
        <v>7.9000000000000001E-2</v>
      </c>
      <c r="UZ358">
        <v>5.0000000000000001E-3</v>
      </c>
      <c r="VA358">
        <v>0.11700000000000001</v>
      </c>
      <c r="VB358">
        <v>0.06</v>
      </c>
      <c r="VC358">
        <v>3.7330000000000001</v>
      </c>
      <c r="VD358">
        <v>1.7390000000000001</v>
      </c>
      <c r="VE358">
        <v>0.77800000000000002</v>
      </c>
      <c r="VF358">
        <v>7.0000000000000001E-3</v>
      </c>
      <c r="VG358">
        <v>7.1999999999999995E-2</v>
      </c>
      <c r="VH358">
        <v>0.21</v>
      </c>
      <c r="VI358">
        <v>0.121</v>
      </c>
      <c r="VJ358">
        <v>3.0000000000000001E-3</v>
      </c>
      <c r="VK358">
        <v>0.17499999999999999</v>
      </c>
      <c r="VL358">
        <v>0.24099999999999999</v>
      </c>
      <c r="VM358">
        <v>0.27700000000000002</v>
      </c>
      <c r="VN358">
        <v>0.22900000000000001</v>
      </c>
      <c r="VO358">
        <v>0.72899999999999998</v>
      </c>
      <c r="VP358">
        <v>5.1959999999999997</v>
      </c>
      <c r="VQ358">
        <v>0.67600000000000005</v>
      </c>
      <c r="VR358">
        <v>2.5000000000000001E-2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1.3520000000000001</v>
      </c>
      <c r="WD358">
        <v>4.681</v>
      </c>
      <c r="WE358">
        <v>0.22900000000000001</v>
      </c>
      <c r="WF358">
        <v>0</v>
      </c>
      <c r="WG358">
        <v>9.7000000000000003E-2</v>
      </c>
      <c r="WH358">
        <v>0.06</v>
      </c>
      <c r="WI358">
        <v>0</v>
      </c>
      <c r="WJ358">
        <v>0.59499999999999997</v>
      </c>
      <c r="WK358">
        <v>1.351</v>
      </c>
      <c r="WL358">
        <v>0</v>
      </c>
      <c r="WM358">
        <v>0.32700000000000001</v>
      </c>
      <c r="WN358">
        <v>0.111</v>
      </c>
      <c r="WO358">
        <v>6.0999999999999999E-2</v>
      </c>
      <c r="WP358">
        <v>0.16300000000000001</v>
      </c>
      <c r="WQ358">
        <v>2.1999999999999999E-2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8.0000000000000002E-3</v>
      </c>
      <c r="WX358">
        <v>0.45500000000000002</v>
      </c>
      <c r="WY358">
        <v>0.129</v>
      </c>
      <c r="WZ358">
        <v>3.4000000000000002E-2</v>
      </c>
      <c r="XA358">
        <v>0</v>
      </c>
      <c r="XB358">
        <v>0.20399999999999999</v>
      </c>
      <c r="XC358">
        <v>0</v>
      </c>
      <c r="XD358">
        <v>0</v>
      </c>
      <c r="XE358">
        <v>0</v>
      </c>
      <c r="XF358">
        <v>4.0000000000000001E-3</v>
      </c>
      <c r="XG358">
        <v>0</v>
      </c>
      <c r="XH358">
        <v>0</v>
      </c>
      <c r="XI358">
        <v>0</v>
      </c>
      <c r="XJ358">
        <v>1E-3</v>
      </c>
      <c r="XK358">
        <v>0</v>
      </c>
      <c r="XL358">
        <v>0</v>
      </c>
      <c r="XM358">
        <v>0.111</v>
      </c>
      <c r="XN358">
        <v>2E-3</v>
      </c>
      <c r="XO358">
        <v>0</v>
      </c>
      <c r="XP358">
        <v>0</v>
      </c>
    </row>
    <row r="359" spans="1:640" x14ac:dyDescent="0.25">
      <c r="A359">
        <v>2417</v>
      </c>
      <c r="B359">
        <v>1.7999999999999999E-2</v>
      </c>
      <c r="C359">
        <v>0.14099999999999999</v>
      </c>
      <c r="D359">
        <v>0</v>
      </c>
      <c r="E359">
        <v>0</v>
      </c>
      <c r="F359">
        <v>0</v>
      </c>
      <c r="G359">
        <v>0.03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2.9000000000000001E-2</v>
      </c>
      <c r="U359">
        <v>0</v>
      </c>
      <c r="V359">
        <v>0.22</v>
      </c>
      <c r="W359">
        <v>1.2E-2</v>
      </c>
      <c r="X359">
        <v>0</v>
      </c>
      <c r="Y359">
        <v>0</v>
      </c>
      <c r="Z359">
        <v>2.3E-2</v>
      </c>
      <c r="AA359">
        <v>8.9999999999999993E-3</v>
      </c>
      <c r="AB359">
        <v>8.9999999999999993E-3</v>
      </c>
      <c r="AC359">
        <v>8.9999999999999993E-3</v>
      </c>
      <c r="AD359">
        <v>8.9999999999999993E-3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2E-3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5.8999999999999997E-2</v>
      </c>
      <c r="BN359">
        <v>0</v>
      </c>
      <c r="BO359">
        <v>0</v>
      </c>
      <c r="BP359">
        <v>2E-3</v>
      </c>
      <c r="BQ359">
        <v>1E-3</v>
      </c>
      <c r="BR359">
        <v>1.6E-2</v>
      </c>
      <c r="BS359">
        <v>2.4E-2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0.01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1E-3</v>
      </c>
      <c r="CV359">
        <v>5.0000000000000001E-3</v>
      </c>
      <c r="CW359">
        <v>0</v>
      </c>
      <c r="CX359">
        <v>0</v>
      </c>
      <c r="CY359">
        <v>0</v>
      </c>
      <c r="CZ359">
        <v>0</v>
      </c>
      <c r="DA359">
        <v>0.03</v>
      </c>
      <c r="DB359">
        <v>0</v>
      </c>
      <c r="DC359">
        <v>0</v>
      </c>
      <c r="DD359">
        <v>0</v>
      </c>
      <c r="DE359">
        <v>1E-3</v>
      </c>
      <c r="DF359">
        <v>0</v>
      </c>
      <c r="DG359">
        <v>0</v>
      </c>
      <c r="DH359">
        <v>1.2999999999999999E-2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2E-3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3.4000000000000002E-2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1.4E-2</v>
      </c>
      <c r="FC359">
        <v>0</v>
      </c>
      <c r="FD359">
        <v>0</v>
      </c>
      <c r="FE359">
        <v>1.077</v>
      </c>
      <c r="FF359">
        <v>5.9249999999999998</v>
      </c>
      <c r="FG359">
        <v>2.0089999999999999</v>
      </c>
      <c r="FH359">
        <v>0.62</v>
      </c>
      <c r="FI359">
        <v>9.7000000000000003E-2</v>
      </c>
      <c r="FJ359">
        <v>5.3999999999999999E-2</v>
      </c>
      <c r="FK359">
        <v>0</v>
      </c>
      <c r="FL359">
        <v>1.6E-2</v>
      </c>
      <c r="FM359">
        <v>0.45800000000000002</v>
      </c>
      <c r="FN359">
        <v>3.2000000000000001E-2</v>
      </c>
      <c r="FO359">
        <v>34.603999999999999</v>
      </c>
      <c r="FP359">
        <v>0</v>
      </c>
      <c r="FQ359">
        <v>0.16800000000000001</v>
      </c>
      <c r="FR359">
        <v>1.2E-2</v>
      </c>
      <c r="FS359">
        <v>5.6000000000000001E-2</v>
      </c>
      <c r="FT359">
        <v>7.4999999999999997E-2</v>
      </c>
      <c r="FU359">
        <v>0</v>
      </c>
      <c r="FV359">
        <v>0</v>
      </c>
      <c r="FW359">
        <v>0.67</v>
      </c>
      <c r="FX359">
        <v>6.0999999999999999E-2</v>
      </c>
      <c r="FY359">
        <v>9.7000000000000003E-2</v>
      </c>
      <c r="FZ359">
        <v>0</v>
      </c>
      <c r="GA359">
        <v>1.5960000000000001</v>
      </c>
      <c r="GB359">
        <v>0.16700000000000001</v>
      </c>
      <c r="GC359">
        <v>0</v>
      </c>
      <c r="GD359">
        <v>6.0999999999999999E-2</v>
      </c>
      <c r="GE359">
        <v>0</v>
      </c>
      <c r="GF359">
        <v>0.57299999999999995</v>
      </c>
      <c r="GG359">
        <v>0</v>
      </c>
      <c r="GH359">
        <v>0.86699999999999999</v>
      </c>
      <c r="GI359">
        <v>0.26900000000000002</v>
      </c>
      <c r="GJ359">
        <v>0.40400000000000003</v>
      </c>
      <c r="GK359">
        <v>0</v>
      </c>
      <c r="GL359">
        <v>7.1999999999999995E-2</v>
      </c>
      <c r="GM359">
        <v>9.6000000000000002E-2</v>
      </c>
      <c r="GN359">
        <v>0</v>
      </c>
      <c r="GO359">
        <v>0.23799999999999999</v>
      </c>
      <c r="GP359">
        <v>0.32600000000000001</v>
      </c>
      <c r="GQ359">
        <v>2.0019999999999998</v>
      </c>
      <c r="GR359">
        <v>7.6999999999999999E-2</v>
      </c>
      <c r="GS359">
        <v>2.1000000000000001E-2</v>
      </c>
      <c r="GT359">
        <v>0</v>
      </c>
      <c r="GU359">
        <v>0</v>
      </c>
      <c r="GV359">
        <v>0</v>
      </c>
      <c r="GW359">
        <v>0</v>
      </c>
      <c r="GX359">
        <v>4.3999999999999997E-2</v>
      </c>
      <c r="GY359">
        <v>0</v>
      </c>
      <c r="GZ359">
        <v>1E-3</v>
      </c>
      <c r="HA359">
        <v>0</v>
      </c>
      <c r="HB359">
        <v>0.20799999999999999</v>
      </c>
      <c r="HC359">
        <v>7.1999999999999995E-2</v>
      </c>
      <c r="HD359">
        <v>0</v>
      </c>
      <c r="HE359">
        <v>1.7999999999999999E-2</v>
      </c>
      <c r="HF359">
        <v>0</v>
      </c>
      <c r="HG359">
        <v>8.0000000000000002E-3</v>
      </c>
      <c r="HH359">
        <v>1.0999999999999999E-2</v>
      </c>
      <c r="HI359">
        <v>0</v>
      </c>
      <c r="HJ359">
        <v>0.36399999999999999</v>
      </c>
      <c r="HK359">
        <v>0</v>
      </c>
      <c r="HL359">
        <v>4.0000000000000001E-3</v>
      </c>
      <c r="HM359">
        <v>0</v>
      </c>
      <c r="HN359">
        <v>1E-3</v>
      </c>
      <c r="HO359">
        <v>0</v>
      </c>
      <c r="HP359">
        <v>0</v>
      </c>
      <c r="HQ359">
        <v>2.1999999999999999E-2</v>
      </c>
      <c r="HR359">
        <v>2E-3</v>
      </c>
      <c r="HS359">
        <v>0.61599999999999999</v>
      </c>
      <c r="HT359">
        <v>1.0109999999999999</v>
      </c>
      <c r="HU359">
        <v>0.245</v>
      </c>
      <c r="HV359">
        <v>0.20399999999999999</v>
      </c>
      <c r="HW359">
        <v>0.28599999999999998</v>
      </c>
      <c r="HX359">
        <v>3.7999999999999999E-2</v>
      </c>
      <c r="HY359">
        <v>0</v>
      </c>
      <c r="HZ359">
        <v>0</v>
      </c>
      <c r="IA359">
        <v>0</v>
      </c>
      <c r="IB359">
        <v>0</v>
      </c>
      <c r="IC359">
        <v>3.0000000000000001E-3</v>
      </c>
      <c r="ID359">
        <v>1.4E-2</v>
      </c>
      <c r="IE359">
        <v>0.23100000000000001</v>
      </c>
      <c r="IF359">
        <v>5.0000000000000001E-3</v>
      </c>
      <c r="IG359">
        <v>3.0000000000000001E-3</v>
      </c>
      <c r="IH359">
        <v>3.327</v>
      </c>
      <c r="II359">
        <v>4.0049999999999999</v>
      </c>
      <c r="IJ359">
        <v>2.5000000000000001E-2</v>
      </c>
      <c r="IK359">
        <v>0.01</v>
      </c>
      <c r="IL359">
        <v>1.9E-2</v>
      </c>
      <c r="IM359">
        <v>8.0000000000000002E-3</v>
      </c>
      <c r="IN359">
        <v>0</v>
      </c>
      <c r="IO359">
        <v>0</v>
      </c>
      <c r="IP359">
        <v>0</v>
      </c>
      <c r="IQ359">
        <v>3.6999999999999998E-2</v>
      </c>
      <c r="IR359">
        <v>1.2E-2</v>
      </c>
      <c r="IS359">
        <v>1.7000000000000001E-2</v>
      </c>
      <c r="IT359">
        <v>3.0000000000000001E-3</v>
      </c>
      <c r="IU359">
        <v>0.184</v>
      </c>
      <c r="IV359">
        <v>0.27500000000000002</v>
      </c>
      <c r="IW359">
        <v>0.374</v>
      </c>
      <c r="IX359">
        <v>5.6000000000000001E-2</v>
      </c>
      <c r="IY359">
        <v>3.6999999999999998E-2</v>
      </c>
      <c r="IZ359">
        <v>0.14099999999999999</v>
      </c>
      <c r="JA359">
        <v>0</v>
      </c>
      <c r="JB359">
        <v>7.0000000000000001E-3</v>
      </c>
      <c r="JC359">
        <v>1E-3</v>
      </c>
      <c r="JD359">
        <v>4.0000000000000001E-3</v>
      </c>
      <c r="JE359">
        <v>4.0000000000000001E-3</v>
      </c>
      <c r="JF359">
        <v>0</v>
      </c>
      <c r="JG359">
        <v>0.04</v>
      </c>
      <c r="JH359">
        <v>0</v>
      </c>
      <c r="JI359">
        <v>39.768999999999998</v>
      </c>
      <c r="JJ359">
        <v>0.14099999999999999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8.6999999999999994E-2</v>
      </c>
      <c r="JV359">
        <v>5.0000000000000001E-3</v>
      </c>
      <c r="JW359">
        <v>0</v>
      </c>
      <c r="JX359">
        <v>0</v>
      </c>
      <c r="JY359">
        <v>0</v>
      </c>
      <c r="JZ359">
        <v>0</v>
      </c>
      <c r="KA359">
        <v>2E-3</v>
      </c>
      <c r="KB359">
        <v>1E-3</v>
      </c>
      <c r="KC359">
        <v>0.41899999999999998</v>
      </c>
      <c r="KD359">
        <v>0</v>
      </c>
      <c r="KE359">
        <v>0</v>
      </c>
      <c r="KF359">
        <v>7.1999999999999995E-2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1.431</v>
      </c>
      <c r="KR359">
        <v>0</v>
      </c>
      <c r="KS359">
        <v>0</v>
      </c>
      <c r="KT359">
        <v>0</v>
      </c>
      <c r="KU359">
        <v>42.593000000000004</v>
      </c>
      <c r="KV359">
        <v>0</v>
      </c>
      <c r="KW359">
        <v>0.49</v>
      </c>
      <c r="KX359">
        <v>0.25700000000000001</v>
      </c>
      <c r="KY359">
        <v>0.21199999999999999</v>
      </c>
      <c r="KZ359">
        <v>0</v>
      </c>
      <c r="LA359">
        <v>0</v>
      </c>
      <c r="LB359">
        <v>0.314</v>
      </c>
      <c r="LC359">
        <v>0.94099999999999995</v>
      </c>
      <c r="LD359">
        <v>1.278</v>
      </c>
      <c r="LE359">
        <v>0.17799999999999999</v>
      </c>
      <c r="LF359">
        <v>0.02</v>
      </c>
      <c r="LG359">
        <v>5.5010000000000003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2E-3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213.333</v>
      </c>
      <c r="LU359">
        <v>0.76900000000000002</v>
      </c>
      <c r="LV359">
        <v>0.59699999999999998</v>
      </c>
      <c r="LW359">
        <v>4.87</v>
      </c>
      <c r="LX359">
        <v>0.26100000000000001</v>
      </c>
      <c r="LY359">
        <v>0.84399999999999997</v>
      </c>
      <c r="LZ359">
        <v>53.831000000000003</v>
      </c>
      <c r="MA359">
        <v>0</v>
      </c>
      <c r="MB359">
        <v>0</v>
      </c>
      <c r="MC359">
        <v>31.617000000000001</v>
      </c>
      <c r="MD359">
        <v>0.33400000000000002</v>
      </c>
      <c r="ME359">
        <v>0.23200000000000001</v>
      </c>
      <c r="MF359">
        <v>0</v>
      </c>
      <c r="MG359">
        <v>7.0000000000000001E-3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1E-3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2E-3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0.4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0.22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0.42299999999999999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7.0000000000000001E-3</v>
      </c>
      <c r="PU359">
        <v>5.0000000000000001E-3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3.0000000000000001E-3</v>
      </c>
      <c r="QB359">
        <v>0</v>
      </c>
      <c r="QC359">
        <v>1.4710000000000001</v>
      </c>
      <c r="QD359">
        <v>2E-3</v>
      </c>
      <c r="QE359">
        <v>0</v>
      </c>
      <c r="QF359">
        <v>0.49399999999999999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2.8380000000000001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3.7999999999999999E-2</v>
      </c>
      <c r="RQ359">
        <v>4.2000000000000003E-2</v>
      </c>
      <c r="RR359">
        <v>0</v>
      </c>
      <c r="RS359">
        <v>0.125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1E-3</v>
      </c>
      <c r="RZ359">
        <v>1.0999999999999999E-2</v>
      </c>
      <c r="SA359">
        <v>0</v>
      </c>
      <c r="SB359">
        <v>3.0000000000000001E-3</v>
      </c>
      <c r="SC359">
        <v>0</v>
      </c>
      <c r="SD359">
        <v>1E-3</v>
      </c>
      <c r="SE359">
        <v>1E-3</v>
      </c>
      <c r="SF359">
        <v>2E-3</v>
      </c>
      <c r="SG359">
        <v>0</v>
      </c>
      <c r="SH359">
        <v>1E-3</v>
      </c>
      <c r="SI359">
        <v>0</v>
      </c>
      <c r="SJ359">
        <v>6.0000000000000001E-3</v>
      </c>
      <c r="SK359">
        <v>0</v>
      </c>
      <c r="SL359">
        <v>1E-3</v>
      </c>
      <c r="SM359">
        <v>1E-3</v>
      </c>
      <c r="SN359">
        <v>1E-3</v>
      </c>
      <c r="SO359">
        <v>1E-3</v>
      </c>
      <c r="SP359">
        <v>1E-3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2.3E-2</v>
      </c>
      <c r="TO359">
        <v>0</v>
      </c>
      <c r="TP359">
        <v>0</v>
      </c>
      <c r="TQ359">
        <v>2E-3</v>
      </c>
      <c r="TR359">
        <v>0</v>
      </c>
      <c r="TS359">
        <v>2E-3</v>
      </c>
      <c r="TT359">
        <v>0</v>
      </c>
      <c r="TU359">
        <v>4.2320000000000002</v>
      </c>
      <c r="TV359">
        <v>1.337</v>
      </c>
      <c r="TW359">
        <v>0.66800000000000004</v>
      </c>
      <c r="TX359">
        <v>4.5810000000000004</v>
      </c>
      <c r="TY359">
        <v>2.746</v>
      </c>
      <c r="TZ359">
        <v>5.5670000000000002</v>
      </c>
      <c r="UA359">
        <v>0.53500000000000003</v>
      </c>
      <c r="UB359">
        <v>0.746</v>
      </c>
      <c r="UC359">
        <v>0.79400000000000004</v>
      </c>
      <c r="UD359">
        <v>0.36399999999999999</v>
      </c>
      <c r="UE359">
        <v>9.4190000000000005</v>
      </c>
      <c r="UF359">
        <v>0.251</v>
      </c>
      <c r="UG359">
        <v>0</v>
      </c>
      <c r="UH359">
        <v>0.49099999999999999</v>
      </c>
      <c r="UI359">
        <v>0.16800000000000001</v>
      </c>
      <c r="UJ359">
        <v>9.8000000000000004E-2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6.4000000000000001E-2</v>
      </c>
      <c r="UU359">
        <v>4.8000000000000001E-2</v>
      </c>
      <c r="UV359">
        <v>4.1000000000000002E-2</v>
      </c>
      <c r="UW359">
        <v>7.0999999999999994E-2</v>
      </c>
      <c r="UX359">
        <v>0</v>
      </c>
      <c r="UY359">
        <v>4.5999999999999999E-2</v>
      </c>
      <c r="UZ359">
        <v>0.10299999999999999</v>
      </c>
      <c r="VA359">
        <v>4.7E-2</v>
      </c>
      <c r="VB359">
        <v>0.02</v>
      </c>
      <c r="VC359">
        <v>3.508</v>
      </c>
      <c r="VD359">
        <v>0.52900000000000003</v>
      </c>
      <c r="VE359">
        <v>0.14499999999999999</v>
      </c>
      <c r="VF359">
        <v>5.0000000000000001E-3</v>
      </c>
      <c r="VG359">
        <v>6.0999999999999999E-2</v>
      </c>
      <c r="VH359">
        <v>0.06</v>
      </c>
      <c r="VI359">
        <v>0.127</v>
      </c>
      <c r="VJ359">
        <v>1E-3</v>
      </c>
      <c r="VK359">
        <v>0.13300000000000001</v>
      </c>
      <c r="VL359">
        <v>0.161</v>
      </c>
      <c r="VM359">
        <v>0.17799999999999999</v>
      </c>
      <c r="VN359">
        <v>0.107</v>
      </c>
      <c r="VO359">
        <v>0.622</v>
      </c>
      <c r="VP359">
        <v>1.9650000000000001</v>
      </c>
      <c r="VQ359">
        <v>0.69399999999999995</v>
      </c>
      <c r="VR359">
        <v>6.0000000000000001E-3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1.2549999999999999</v>
      </c>
      <c r="WD359">
        <v>1.845</v>
      </c>
      <c r="WE359">
        <v>0.122</v>
      </c>
      <c r="WF359">
        <v>1E-3</v>
      </c>
      <c r="WG359">
        <v>5.1999999999999998E-2</v>
      </c>
      <c r="WH359">
        <v>3.9E-2</v>
      </c>
      <c r="WI359">
        <v>0</v>
      </c>
      <c r="WJ359">
        <v>0.56299999999999994</v>
      </c>
      <c r="WK359">
        <v>0.33800000000000002</v>
      </c>
      <c r="WL359">
        <v>0</v>
      </c>
      <c r="WM359">
        <v>0.31900000000000001</v>
      </c>
      <c r="WN359">
        <v>7.2999999999999995E-2</v>
      </c>
      <c r="WO359">
        <v>5.6000000000000001E-2</v>
      </c>
      <c r="WP359">
        <v>0.13900000000000001</v>
      </c>
      <c r="WQ359">
        <v>1.6E-2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1.7999999999999999E-2</v>
      </c>
      <c r="WX359">
        <v>0.1</v>
      </c>
      <c r="WY359">
        <v>2.7E-2</v>
      </c>
      <c r="WZ359">
        <v>2.4E-2</v>
      </c>
      <c r="XA359">
        <v>0</v>
      </c>
      <c r="XB359">
        <v>0.15</v>
      </c>
      <c r="XC359">
        <v>0</v>
      </c>
      <c r="XD359">
        <v>0</v>
      </c>
      <c r="XE359">
        <v>0</v>
      </c>
      <c r="XF359">
        <v>3.0000000000000001E-3</v>
      </c>
      <c r="XG359">
        <v>0</v>
      </c>
      <c r="XH359">
        <v>0</v>
      </c>
      <c r="XI359">
        <v>1E-3</v>
      </c>
      <c r="XJ359">
        <v>1E-3</v>
      </c>
      <c r="XK359">
        <v>0</v>
      </c>
      <c r="XL359">
        <v>0</v>
      </c>
      <c r="XM359">
        <v>5.5E-2</v>
      </c>
      <c r="XN359">
        <v>0</v>
      </c>
      <c r="XO359">
        <v>0</v>
      </c>
      <c r="XP359">
        <v>0</v>
      </c>
    </row>
    <row r="360" spans="1:640" x14ac:dyDescent="0.25">
      <c r="A360">
        <v>2428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0.23799999999999999</v>
      </c>
      <c r="FC360">
        <v>0</v>
      </c>
      <c r="FD360">
        <v>0.189</v>
      </c>
      <c r="FE360">
        <v>0.628</v>
      </c>
      <c r="FF360">
        <v>0.183</v>
      </c>
      <c r="FG360">
        <v>1.4E-2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1E-3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0.19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0.497</v>
      </c>
      <c r="HF360">
        <v>0</v>
      </c>
      <c r="HG360">
        <v>0.112</v>
      </c>
      <c r="HH360">
        <v>0</v>
      </c>
      <c r="HI360">
        <v>0</v>
      </c>
      <c r="HJ360">
        <v>0</v>
      </c>
      <c r="HK360">
        <v>0</v>
      </c>
      <c r="HL360">
        <v>0.22</v>
      </c>
      <c r="HM360">
        <v>0</v>
      </c>
      <c r="HN360">
        <v>7.0000000000000001E-3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0.16900000000000001</v>
      </c>
      <c r="JC360">
        <v>1.0999999999999999E-2</v>
      </c>
      <c r="JD360">
        <v>7.9000000000000001E-2</v>
      </c>
      <c r="JE360">
        <v>2.3E-2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0.55600000000000005</v>
      </c>
      <c r="JO360">
        <v>0</v>
      </c>
      <c r="JP360">
        <v>0</v>
      </c>
      <c r="JQ360">
        <v>0</v>
      </c>
      <c r="JR360">
        <v>0</v>
      </c>
      <c r="JS360">
        <v>0.28699999999999998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1.7929999999999999</v>
      </c>
      <c r="KR360">
        <v>0</v>
      </c>
      <c r="KS360">
        <v>0</v>
      </c>
      <c r="KT360">
        <v>0</v>
      </c>
      <c r="KU360">
        <v>1.6E-2</v>
      </c>
      <c r="KV360">
        <v>3.0000000000000001E-3</v>
      </c>
      <c r="KW360">
        <v>1.2999999999999999E-2</v>
      </c>
      <c r="KX360">
        <v>1.4999999999999999E-2</v>
      </c>
      <c r="KY360">
        <v>0.01</v>
      </c>
      <c r="KZ360">
        <v>0</v>
      </c>
      <c r="LA360">
        <v>0</v>
      </c>
      <c r="LB360">
        <v>0</v>
      </c>
      <c r="LC360">
        <v>0</v>
      </c>
      <c r="LD360">
        <v>6.0000000000000001E-3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0.09</v>
      </c>
      <c r="LL360">
        <v>0.43</v>
      </c>
      <c r="LM360">
        <v>0</v>
      </c>
      <c r="LN360">
        <v>0.30199999999999999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5.0010000000000003</v>
      </c>
      <c r="LV360">
        <v>0</v>
      </c>
      <c r="LW360">
        <v>0.13500000000000001</v>
      </c>
      <c r="LX360">
        <v>0</v>
      </c>
      <c r="LY360">
        <v>0</v>
      </c>
      <c r="LZ360">
        <v>1.2E-2</v>
      </c>
      <c r="MA360">
        <v>0</v>
      </c>
      <c r="MB360">
        <v>0.11</v>
      </c>
      <c r="MC360">
        <v>3.0000000000000001E-3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1.117</v>
      </c>
      <c r="MN360">
        <v>0</v>
      </c>
      <c r="MO360">
        <v>0</v>
      </c>
      <c r="MP360">
        <v>0</v>
      </c>
      <c r="MQ360">
        <v>0</v>
      </c>
      <c r="MR360">
        <v>0.186</v>
      </c>
      <c r="MS360">
        <v>0</v>
      </c>
      <c r="MT360">
        <v>0</v>
      </c>
      <c r="MU360">
        <v>0</v>
      </c>
      <c r="MV360">
        <v>0</v>
      </c>
      <c r="MW360">
        <v>7.0000000000000001E-3</v>
      </c>
      <c r="MX360">
        <v>3.0000000000000001E-3</v>
      </c>
      <c r="MY360">
        <v>0</v>
      </c>
      <c r="MZ360">
        <v>0</v>
      </c>
      <c r="NA360">
        <v>0</v>
      </c>
      <c r="NB360">
        <v>0</v>
      </c>
      <c r="NC360">
        <v>2.3250000000000002</v>
      </c>
      <c r="ND360">
        <v>3.2709999999999999</v>
      </c>
      <c r="NE360">
        <v>3.2000000000000001E-2</v>
      </c>
      <c r="NF360">
        <v>0</v>
      </c>
      <c r="NG360">
        <v>0.05</v>
      </c>
      <c r="NH360">
        <v>0.62</v>
      </c>
      <c r="NI360">
        <v>0.29699999999999999</v>
      </c>
      <c r="NJ360">
        <v>1.7999999999999999E-2</v>
      </c>
      <c r="NK360">
        <v>8.8999999999999996E-2</v>
      </c>
      <c r="NL360">
        <v>2.1000000000000001E-2</v>
      </c>
      <c r="NM360">
        <v>0.54500000000000004</v>
      </c>
      <c r="NN360">
        <v>3.1E-2</v>
      </c>
      <c r="NO360">
        <v>1.7000000000000001E-2</v>
      </c>
      <c r="NP360">
        <v>0</v>
      </c>
      <c r="NQ360">
        <v>11.423</v>
      </c>
      <c r="NR360">
        <v>1.4379999999999999</v>
      </c>
      <c r="NS360">
        <v>1.486</v>
      </c>
      <c r="NT360">
        <v>2.3140000000000001</v>
      </c>
      <c r="NU360">
        <v>0</v>
      </c>
      <c r="NV360">
        <v>9.7739999999999991</v>
      </c>
      <c r="NW360">
        <v>1E-3</v>
      </c>
      <c r="NX360">
        <v>0</v>
      </c>
      <c r="NY360">
        <v>0.14299999999999999</v>
      </c>
      <c r="NZ360">
        <v>0.20300000000000001</v>
      </c>
      <c r="OA360">
        <v>0.193</v>
      </c>
      <c r="OB360">
        <v>0</v>
      </c>
      <c r="OC360">
        <v>0</v>
      </c>
      <c r="OD360">
        <v>1.4999999999999999E-2</v>
      </c>
      <c r="OE360">
        <v>1.7999999999999999E-2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0.121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1E-3</v>
      </c>
      <c r="PC360">
        <v>1.2999999999999999E-2</v>
      </c>
      <c r="PD360">
        <v>0</v>
      </c>
      <c r="PE360">
        <v>0</v>
      </c>
      <c r="PF360">
        <v>0</v>
      </c>
      <c r="PG360">
        <v>0</v>
      </c>
      <c r="PH360">
        <v>1.4E-2</v>
      </c>
      <c r="PI360">
        <v>7.0000000000000001E-3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0.70099999999999996</v>
      </c>
      <c r="PR360">
        <v>0.154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0.121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1.9330000000000001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0.13300000000000001</v>
      </c>
      <c r="TK360">
        <v>0.12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17.004000000000001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5.0000000000000001E-3</v>
      </c>
      <c r="UT360">
        <v>7.0999999999999994E-2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2E-3</v>
      </c>
      <c r="VF360">
        <v>0</v>
      </c>
      <c r="VG360">
        <v>0</v>
      </c>
      <c r="VH360">
        <v>0</v>
      </c>
      <c r="VI360">
        <v>0</v>
      </c>
      <c r="VJ360">
        <v>0.90900000000000003</v>
      </c>
      <c r="VK360">
        <v>0.158</v>
      </c>
      <c r="VL360">
        <v>1.8839999999999999</v>
      </c>
      <c r="VM360">
        <v>0.25600000000000001</v>
      </c>
      <c r="VN360">
        <v>1.0369999999999999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0.72699999999999998</v>
      </c>
      <c r="WF360">
        <v>0</v>
      </c>
      <c r="WG360">
        <v>0.38700000000000001</v>
      </c>
      <c r="WH360">
        <v>0.41699999999999998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0.14799999999999999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0.189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</row>
    <row r="361" spans="1:640" x14ac:dyDescent="0.25">
      <c r="A361">
        <v>2429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1.2E-2</v>
      </c>
      <c r="H361">
        <v>3.0000000000000001E-3</v>
      </c>
      <c r="I361">
        <v>0</v>
      </c>
      <c r="J361">
        <v>0</v>
      </c>
      <c r="K361">
        <v>0.439</v>
      </c>
      <c r="L361">
        <v>0</v>
      </c>
      <c r="M361">
        <v>0.185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1E-3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6.0000000000000001E-3</v>
      </c>
      <c r="AA361">
        <v>1E-3</v>
      </c>
      <c r="AB361">
        <v>0</v>
      </c>
      <c r="AC361">
        <v>1E-3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7.0000000000000001E-3</v>
      </c>
      <c r="BS361">
        <v>4.0000000000000001E-3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4.0000000000000001E-3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0.01</v>
      </c>
      <c r="CV361">
        <v>1E-3</v>
      </c>
      <c r="CW361">
        <v>0</v>
      </c>
      <c r="CX361">
        <v>6.0000000000000001E-3</v>
      </c>
      <c r="CY361">
        <v>0</v>
      </c>
      <c r="CZ361">
        <v>0</v>
      </c>
      <c r="DA361">
        <v>0</v>
      </c>
      <c r="DB361">
        <v>4.0000000000000001E-3</v>
      </c>
      <c r="DC361">
        <v>0.20899999999999999</v>
      </c>
      <c r="DD361">
        <v>8.9999999999999993E-3</v>
      </c>
      <c r="DE361">
        <v>0</v>
      </c>
      <c r="DF361">
        <v>0</v>
      </c>
      <c r="DG361">
        <v>8.9999999999999993E-3</v>
      </c>
      <c r="DH361">
        <v>2.1999999999999999E-2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1.7999999999999999E-2</v>
      </c>
      <c r="DT361">
        <v>0</v>
      </c>
      <c r="DU361">
        <v>0</v>
      </c>
      <c r="DV361">
        <v>0</v>
      </c>
      <c r="DW361">
        <v>0</v>
      </c>
      <c r="DX361">
        <v>1E-3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1.6E-2</v>
      </c>
      <c r="FD361">
        <v>0</v>
      </c>
      <c r="FE361">
        <v>1.4E-2</v>
      </c>
      <c r="FF361">
        <v>5.0000000000000001E-3</v>
      </c>
      <c r="FG361">
        <v>8.0000000000000002E-3</v>
      </c>
      <c r="FH361">
        <v>0</v>
      </c>
      <c r="FI361">
        <v>0</v>
      </c>
      <c r="FJ361">
        <v>1E-3</v>
      </c>
      <c r="FK361">
        <v>0</v>
      </c>
      <c r="FL361">
        <v>5.2999999999999999E-2</v>
      </c>
      <c r="FM361">
        <v>0</v>
      </c>
      <c r="FN361">
        <v>4.0000000000000001E-3</v>
      </c>
      <c r="FO361">
        <v>0.20699999999999999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2E-3</v>
      </c>
      <c r="FV361">
        <v>0</v>
      </c>
      <c r="FW361">
        <v>0</v>
      </c>
      <c r="FX361">
        <v>2E-3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3.0000000000000001E-3</v>
      </c>
      <c r="GJ361">
        <v>2E-3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1E-3</v>
      </c>
      <c r="GQ361">
        <v>0.22800000000000001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2E-3</v>
      </c>
      <c r="GY361">
        <v>4.0000000000000001E-3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0.83699999999999997</v>
      </c>
      <c r="HF361">
        <v>1E-3</v>
      </c>
      <c r="HG361">
        <v>3.2000000000000001E-2</v>
      </c>
      <c r="HH361">
        <v>0</v>
      </c>
      <c r="HI361">
        <v>4.0000000000000001E-3</v>
      </c>
      <c r="HJ361">
        <v>0</v>
      </c>
      <c r="HK361">
        <v>0</v>
      </c>
      <c r="HL361">
        <v>0.71799999999999997</v>
      </c>
      <c r="HM361">
        <v>0</v>
      </c>
      <c r="HN361">
        <v>0.63</v>
      </c>
      <c r="HO361">
        <v>9.7000000000000003E-2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1.2E-2</v>
      </c>
      <c r="IA361">
        <v>0</v>
      </c>
      <c r="IB361">
        <v>0</v>
      </c>
      <c r="IC361">
        <v>7.0000000000000001E-3</v>
      </c>
      <c r="ID361">
        <v>0</v>
      </c>
      <c r="IE361">
        <v>0</v>
      </c>
      <c r="IF361">
        <v>0</v>
      </c>
      <c r="IG361">
        <v>1E-3</v>
      </c>
      <c r="IH361">
        <v>0.16300000000000001</v>
      </c>
      <c r="II361">
        <v>1.0999999999999999E-2</v>
      </c>
      <c r="IJ361">
        <v>3.0000000000000001E-3</v>
      </c>
      <c r="IK361">
        <v>1E-3</v>
      </c>
      <c r="IL361">
        <v>0</v>
      </c>
      <c r="IM361">
        <v>3.0000000000000001E-3</v>
      </c>
      <c r="IN361">
        <v>2E-3</v>
      </c>
      <c r="IO361">
        <v>0</v>
      </c>
      <c r="IP361">
        <v>0</v>
      </c>
      <c r="IQ361">
        <v>4.0000000000000001E-3</v>
      </c>
      <c r="IR361">
        <v>0</v>
      </c>
      <c r="IS361">
        <v>4.0000000000000001E-3</v>
      </c>
      <c r="IT361">
        <v>0</v>
      </c>
      <c r="IU361">
        <v>0</v>
      </c>
      <c r="IV361">
        <v>5.3999999999999999E-2</v>
      </c>
      <c r="IW361">
        <v>6.0000000000000001E-3</v>
      </c>
      <c r="IX361">
        <v>2.7E-2</v>
      </c>
      <c r="IY361">
        <v>3.0000000000000001E-3</v>
      </c>
      <c r="IZ361">
        <v>1.2999999999999999E-2</v>
      </c>
      <c r="JA361">
        <v>0</v>
      </c>
      <c r="JB361">
        <v>3.198</v>
      </c>
      <c r="JC361">
        <v>0</v>
      </c>
      <c r="JD361">
        <v>0</v>
      </c>
      <c r="JE361">
        <v>0</v>
      </c>
      <c r="JF361">
        <v>1.1319999999999999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1E-3</v>
      </c>
      <c r="KB361">
        <v>0</v>
      </c>
      <c r="KC361">
        <v>1.2999999999999999E-2</v>
      </c>
      <c r="KD361">
        <v>2E-3</v>
      </c>
      <c r="KE361">
        <v>0</v>
      </c>
      <c r="KF361">
        <v>0</v>
      </c>
      <c r="KG361">
        <v>0</v>
      </c>
      <c r="KH361">
        <v>0</v>
      </c>
      <c r="KI361">
        <v>1E-3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1E-3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0.111</v>
      </c>
      <c r="LN361">
        <v>0</v>
      </c>
      <c r="LO361">
        <v>0</v>
      </c>
      <c r="LP361">
        <v>0</v>
      </c>
      <c r="LQ361">
        <v>0.308</v>
      </c>
      <c r="LR361">
        <v>0</v>
      </c>
      <c r="LS361">
        <v>0</v>
      </c>
      <c r="LT361">
        <v>0</v>
      </c>
      <c r="LU361">
        <v>1E-3</v>
      </c>
      <c r="LV361">
        <v>0</v>
      </c>
      <c r="LW361">
        <v>7.0000000000000001E-3</v>
      </c>
      <c r="LX361">
        <v>0</v>
      </c>
      <c r="LY361">
        <v>0</v>
      </c>
      <c r="LZ361">
        <v>0</v>
      </c>
      <c r="MA361">
        <v>0</v>
      </c>
      <c r="MB361">
        <v>19.385000000000002</v>
      </c>
      <c r="MC361">
        <v>0</v>
      </c>
      <c r="MD361">
        <v>0</v>
      </c>
      <c r="ME361">
        <v>0</v>
      </c>
      <c r="MF361">
        <v>6.0000000000000001E-3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0.13400000000000001</v>
      </c>
      <c r="NF361">
        <v>0</v>
      </c>
      <c r="NG361">
        <v>1.4219999999999999</v>
      </c>
      <c r="NH361">
        <v>0.85799999999999998</v>
      </c>
      <c r="NI361">
        <v>0.245</v>
      </c>
      <c r="NJ361">
        <v>0.21099999999999999</v>
      </c>
      <c r="NK361">
        <v>5.2089999999999996</v>
      </c>
      <c r="NL361">
        <v>0.65700000000000003</v>
      </c>
      <c r="NM361">
        <v>1.2999999999999999E-2</v>
      </c>
      <c r="NN361">
        <v>0</v>
      </c>
      <c r="NO361">
        <v>0</v>
      </c>
      <c r="NP361">
        <v>5.0999999999999997E-2</v>
      </c>
      <c r="NQ361">
        <v>0.14099999999999999</v>
      </c>
      <c r="NR361">
        <v>0</v>
      </c>
      <c r="NS361">
        <v>23.704000000000001</v>
      </c>
      <c r="NT361">
        <v>14.612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1.044</v>
      </c>
      <c r="OA361">
        <v>1.0720000000000001</v>
      </c>
      <c r="OB361">
        <v>0</v>
      </c>
      <c r="OC361">
        <v>0</v>
      </c>
      <c r="OD361">
        <v>0</v>
      </c>
      <c r="OE361">
        <v>2.4E-2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3.0000000000000001E-3</v>
      </c>
      <c r="OY361">
        <v>0</v>
      </c>
      <c r="OZ361">
        <v>0</v>
      </c>
      <c r="PA361">
        <v>0</v>
      </c>
      <c r="PB361">
        <v>0.44400000000000001</v>
      </c>
      <c r="PC361">
        <v>0.90500000000000003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3.6949999999999998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0.43099999999999999</v>
      </c>
      <c r="PP361">
        <v>2E-3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1.2E-2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1.2E-2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3.0000000000000001E-3</v>
      </c>
      <c r="QQ361">
        <v>0</v>
      </c>
      <c r="QR361">
        <v>8.4000000000000005E-2</v>
      </c>
      <c r="QS361">
        <v>0</v>
      </c>
      <c r="QT361">
        <v>10.289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0.51700000000000002</v>
      </c>
      <c r="RK361">
        <v>0</v>
      </c>
      <c r="RL361">
        <v>0</v>
      </c>
      <c r="RM361">
        <v>1E-3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1E-3</v>
      </c>
      <c r="SB361">
        <v>0</v>
      </c>
      <c r="SC361">
        <v>0</v>
      </c>
      <c r="SD361">
        <v>0</v>
      </c>
      <c r="SE361">
        <v>0</v>
      </c>
      <c r="SF361">
        <v>2E-3</v>
      </c>
      <c r="SG361">
        <v>0</v>
      </c>
      <c r="SH361">
        <v>3.0000000000000001E-3</v>
      </c>
      <c r="SI361">
        <v>0</v>
      </c>
      <c r="SJ361">
        <v>6.0000000000000001E-3</v>
      </c>
      <c r="SK361">
        <v>0</v>
      </c>
      <c r="SL361">
        <v>0</v>
      </c>
      <c r="SM361">
        <v>2E-3</v>
      </c>
      <c r="SN361">
        <v>0</v>
      </c>
      <c r="SO361">
        <v>0</v>
      </c>
      <c r="SP361">
        <v>3.0000000000000001E-3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7.0000000000000001E-3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2.919</v>
      </c>
      <c r="TV361">
        <v>0.13100000000000001</v>
      </c>
      <c r="TW361">
        <v>1.2999999999999999E-2</v>
      </c>
      <c r="TX361">
        <v>1.4999999999999999E-2</v>
      </c>
      <c r="TY361">
        <v>5.3999999999999999E-2</v>
      </c>
      <c r="TZ361">
        <v>0.253</v>
      </c>
      <c r="UA361">
        <v>0.40300000000000002</v>
      </c>
      <c r="UB361">
        <v>0.42899999999999999</v>
      </c>
      <c r="UC361">
        <v>0.17499999999999999</v>
      </c>
      <c r="UD361">
        <v>0.496</v>
      </c>
      <c r="UE361">
        <v>4.4999999999999998E-2</v>
      </c>
      <c r="UF361">
        <v>0.33100000000000002</v>
      </c>
      <c r="UG361">
        <v>3.5000000000000003E-2</v>
      </c>
      <c r="UH361">
        <v>3.9E-2</v>
      </c>
      <c r="UI361">
        <v>2.1000000000000001E-2</v>
      </c>
      <c r="UJ361">
        <v>3.5000000000000003E-2</v>
      </c>
      <c r="UK361">
        <v>2.8000000000000001E-2</v>
      </c>
      <c r="UL361">
        <v>5.0000000000000001E-3</v>
      </c>
      <c r="UM361">
        <v>4.0000000000000001E-3</v>
      </c>
      <c r="UN361">
        <v>7.0000000000000001E-3</v>
      </c>
      <c r="UO361">
        <v>4.8000000000000001E-2</v>
      </c>
      <c r="UP361">
        <v>1.4E-2</v>
      </c>
      <c r="UQ361">
        <v>2.5000000000000001E-2</v>
      </c>
      <c r="UR361">
        <v>0.44400000000000001</v>
      </c>
      <c r="US361">
        <v>3.6999999999999998E-2</v>
      </c>
      <c r="UT361">
        <v>2.3E-2</v>
      </c>
      <c r="UU361">
        <v>0.17</v>
      </c>
      <c r="UV361">
        <v>7.9000000000000001E-2</v>
      </c>
      <c r="UW361">
        <v>0.112</v>
      </c>
      <c r="UX361">
        <v>1.2999999999999999E-2</v>
      </c>
      <c r="UY361">
        <v>0.25700000000000001</v>
      </c>
      <c r="UZ361">
        <v>0.59499999999999997</v>
      </c>
      <c r="VA361">
        <v>0.53100000000000003</v>
      </c>
      <c r="VB361">
        <v>5.1999999999999998E-2</v>
      </c>
      <c r="VC361">
        <v>0.47599999999999998</v>
      </c>
      <c r="VD361">
        <v>0.123</v>
      </c>
      <c r="VE361">
        <v>0.316</v>
      </c>
      <c r="VF361">
        <v>0.86699999999999999</v>
      </c>
      <c r="VG361">
        <v>0.91700000000000004</v>
      </c>
      <c r="VH361">
        <v>1.85</v>
      </c>
      <c r="VI361">
        <v>0.30399999999999999</v>
      </c>
      <c r="VJ361">
        <v>0.81699999999999995</v>
      </c>
      <c r="VK361">
        <v>7.8E-2</v>
      </c>
      <c r="VL361">
        <v>16.922999999999998</v>
      </c>
      <c r="VM361">
        <v>1.31</v>
      </c>
      <c r="VN361">
        <v>0.69799999999999995</v>
      </c>
      <c r="VO361">
        <v>0.09</v>
      </c>
      <c r="VP361">
        <v>3.1E-2</v>
      </c>
      <c r="VQ361">
        <v>1.7999999999999999E-2</v>
      </c>
      <c r="VR361">
        <v>0.104</v>
      </c>
      <c r="VS361">
        <v>0</v>
      </c>
      <c r="VT361">
        <v>0</v>
      </c>
      <c r="VU361">
        <v>0.17799999999999999</v>
      </c>
      <c r="VV361">
        <v>0.83099999999999996</v>
      </c>
      <c r="VW361">
        <v>0.76300000000000001</v>
      </c>
      <c r="VX361">
        <v>0.78400000000000003</v>
      </c>
      <c r="VY361">
        <v>9.4E-2</v>
      </c>
      <c r="VZ361">
        <v>0.61299999999999999</v>
      </c>
      <c r="WA361">
        <v>0</v>
      </c>
      <c r="WB361">
        <v>0.28299999999999997</v>
      </c>
      <c r="WC361">
        <v>2.4E-2</v>
      </c>
      <c r="WD361">
        <v>0.63200000000000001</v>
      </c>
      <c r="WE361">
        <v>0</v>
      </c>
      <c r="WF361">
        <v>0</v>
      </c>
      <c r="WG361">
        <v>4.0000000000000001E-3</v>
      </c>
      <c r="WH361">
        <v>0.21099999999999999</v>
      </c>
      <c r="WI361">
        <v>0</v>
      </c>
      <c r="WJ361">
        <v>0.04</v>
      </c>
      <c r="WK361">
        <v>3.3000000000000002E-2</v>
      </c>
      <c r="WL361">
        <v>0</v>
      </c>
      <c r="WM361">
        <v>0.01</v>
      </c>
      <c r="WN361">
        <v>4.0000000000000001E-3</v>
      </c>
      <c r="WO361">
        <v>5.0000000000000001E-3</v>
      </c>
      <c r="WP361">
        <v>0.01</v>
      </c>
      <c r="WQ361">
        <v>4.0000000000000001E-3</v>
      </c>
      <c r="WR361">
        <v>0.46899999999999997</v>
      </c>
      <c r="WS361">
        <v>0</v>
      </c>
      <c r="WT361">
        <v>0</v>
      </c>
      <c r="WU361">
        <v>4.7E-2</v>
      </c>
      <c r="WV361">
        <v>0</v>
      </c>
      <c r="WW361">
        <v>0</v>
      </c>
      <c r="WX361">
        <v>7.0000000000000001E-3</v>
      </c>
      <c r="WY361">
        <v>0</v>
      </c>
      <c r="WZ361">
        <v>0</v>
      </c>
      <c r="XA361">
        <v>0</v>
      </c>
      <c r="XB361">
        <v>0</v>
      </c>
      <c r="XC361">
        <v>1E-3</v>
      </c>
      <c r="XD361">
        <v>0</v>
      </c>
      <c r="XE361">
        <v>0</v>
      </c>
      <c r="XF361">
        <v>2.9000000000000001E-2</v>
      </c>
      <c r="XG361">
        <v>0</v>
      </c>
      <c r="XH361">
        <v>0</v>
      </c>
      <c r="XI361">
        <v>0</v>
      </c>
      <c r="XJ361">
        <v>1.2999999999999999E-2</v>
      </c>
      <c r="XK361">
        <v>0</v>
      </c>
      <c r="XL361">
        <v>1.4E-2</v>
      </c>
      <c r="XM361">
        <v>1.4999999999999999E-2</v>
      </c>
      <c r="XN361">
        <v>2E-3</v>
      </c>
      <c r="XO361">
        <v>0</v>
      </c>
      <c r="XP361">
        <v>0</v>
      </c>
    </row>
    <row r="362" spans="1:640" x14ac:dyDescent="0.25">
      <c r="A362">
        <v>2430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3.0000000000000001E-3</v>
      </c>
      <c r="HH362">
        <v>0</v>
      </c>
      <c r="HI362">
        <v>0</v>
      </c>
      <c r="HJ362">
        <v>0</v>
      </c>
      <c r="HK362">
        <v>0</v>
      </c>
      <c r="HL362">
        <v>0.36799999999999999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1.2999999999999999E-2</v>
      </c>
      <c r="JC362">
        <v>0</v>
      </c>
      <c r="JD362">
        <v>7.0000000000000001E-3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0.88700000000000001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0.23799999999999999</v>
      </c>
      <c r="LL362">
        <v>0.53900000000000003</v>
      </c>
      <c r="LM362">
        <v>0</v>
      </c>
      <c r="LN362">
        <v>0.66300000000000003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1E-3</v>
      </c>
      <c r="MN362">
        <v>0</v>
      </c>
      <c r="MO362">
        <v>0</v>
      </c>
      <c r="MP362">
        <v>0</v>
      </c>
      <c r="MQ362">
        <v>0</v>
      </c>
      <c r="MR362">
        <v>0.375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5.1719999999999997</v>
      </c>
      <c r="ND362">
        <v>2.222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1.4370000000000001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0.33800000000000002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2.6619999999999999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</row>
    <row r="363" spans="1:640" x14ac:dyDescent="0.25">
      <c r="A363">
        <v>2432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6.0000000000000001E-3</v>
      </c>
      <c r="H363">
        <v>0</v>
      </c>
      <c r="I363">
        <v>0</v>
      </c>
      <c r="J363">
        <v>0</v>
      </c>
      <c r="K363">
        <v>0.39600000000000002</v>
      </c>
      <c r="L363">
        <v>0</v>
      </c>
      <c r="M363">
        <v>0.158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1E-3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2E-3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2.4E-2</v>
      </c>
      <c r="CV363">
        <v>1E-3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0.20100000000000001</v>
      </c>
      <c r="DD363">
        <v>2E-3</v>
      </c>
      <c r="DE363">
        <v>0</v>
      </c>
      <c r="DF363">
        <v>0</v>
      </c>
      <c r="DG363">
        <v>1E-3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1E-3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1.2999999999999999E-2</v>
      </c>
      <c r="FC363">
        <v>0.105</v>
      </c>
      <c r="FD363">
        <v>8.0000000000000002E-3</v>
      </c>
      <c r="FE363">
        <v>0.193</v>
      </c>
      <c r="FF363">
        <v>0.1</v>
      </c>
      <c r="FG363">
        <v>1.4999999999999999E-2</v>
      </c>
      <c r="FH363">
        <v>5.8000000000000003E-2</v>
      </c>
      <c r="FI363">
        <v>0</v>
      </c>
      <c r="FJ363">
        <v>2E-3</v>
      </c>
      <c r="FK363">
        <v>0</v>
      </c>
      <c r="FL363">
        <v>2.8000000000000001E-2</v>
      </c>
      <c r="FM363">
        <v>0.127</v>
      </c>
      <c r="FN363">
        <v>6.0000000000000001E-3</v>
      </c>
      <c r="FO363">
        <v>0.214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2.9000000000000001E-2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2E-3</v>
      </c>
      <c r="GE363">
        <v>0</v>
      </c>
      <c r="GF363">
        <v>1E-3</v>
      </c>
      <c r="GG363">
        <v>0</v>
      </c>
      <c r="GH363">
        <v>0</v>
      </c>
      <c r="GI363">
        <v>6.0000000000000001E-3</v>
      </c>
      <c r="GJ363">
        <v>3.0000000000000001E-3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6.4000000000000001E-2</v>
      </c>
      <c r="GR363">
        <v>0</v>
      </c>
      <c r="GS363">
        <v>6.0000000000000001E-3</v>
      </c>
      <c r="GT363">
        <v>0</v>
      </c>
      <c r="GU363">
        <v>0</v>
      </c>
      <c r="GV363">
        <v>0</v>
      </c>
      <c r="GW363">
        <v>0</v>
      </c>
      <c r="GX363">
        <v>6.0000000000000001E-3</v>
      </c>
      <c r="GY363">
        <v>2E-3</v>
      </c>
      <c r="GZ363">
        <v>0</v>
      </c>
      <c r="HA363">
        <v>1E-3</v>
      </c>
      <c r="HB363">
        <v>0</v>
      </c>
      <c r="HC363">
        <v>0</v>
      </c>
      <c r="HD363">
        <v>0</v>
      </c>
      <c r="HE363">
        <v>0.45400000000000001</v>
      </c>
      <c r="HF363">
        <v>1E-3</v>
      </c>
      <c r="HG363">
        <v>1.4E-2</v>
      </c>
      <c r="HH363">
        <v>0</v>
      </c>
      <c r="HI363">
        <v>5.0000000000000001E-3</v>
      </c>
      <c r="HJ363">
        <v>0.01</v>
      </c>
      <c r="HK363">
        <v>0</v>
      </c>
      <c r="HL363">
        <v>0.36499999999999999</v>
      </c>
      <c r="HM363">
        <v>0</v>
      </c>
      <c r="HN363">
        <v>0.54400000000000004</v>
      </c>
      <c r="HO363">
        <v>7.3999999999999996E-2</v>
      </c>
      <c r="HP363">
        <v>0</v>
      </c>
      <c r="HQ363">
        <v>0</v>
      </c>
      <c r="HR363">
        <v>0</v>
      </c>
      <c r="HS363">
        <v>0</v>
      </c>
      <c r="HT363">
        <v>2.9000000000000001E-2</v>
      </c>
      <c r="HU363">
        <v>0</v>
      </c>
      <c r="HV363">
        <v>0</v>
      </c>
      <c r="HW363">
        <v>2E-3</v>
      </c>
      <c r="HX363">
        <v>0</v>
      </c>
      <c r="HY363">
        <v>0</v>
      </c>
      <c r="HZ363">
        <v>8.0000000000000002E-3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6.0999999999999999E-2</v>
      </c>
      <c r="II363">
        <v>8.9999999999999993E-3</v>
      </c>
      <c r="IJ363">
        <v>3.0000000000000001E-3</v>
      </c>
      <c r="IK363">
        <v>0</v>
      </c>
      <c r="IL363">
        <v>1E-3</v>
      </c>
      <c r="IM363">
        <v>4.0000000000000001E-3</v>
      </c>
      <c r="IN363">
        <v>2E-3</v>
      </c>
      <c r="IO363">
        <v>0</v>
      </c>
      <c r="IP363">
        <v>0</v>
      </c>
      <c r="IQ363">
        <v>1E-3</v>
      </c>
      <c r="IR363">
        <v>0</v>
      </c>
      <c r="IS363">
        <v>1E-3</v>
      </c>
      <c r="IT363">
        <v>0</v>
      </c>
      <c r="IU363">
        <v>0</v>
      </c>
      <c r="IV363">
        <v>3.6999999999999998E-2</v>
      </c>
      <c r="IW363">
        <v>1.0999999999999999E-2</v>
      </c>
      <c r="IX363">
        <v>2.4E-2</v>
      </c>
      <c r="IY363">
        <v>8.9999999999999993E-3</v>
      </c>
      <c r="IZ363">
        <v>1.4E-2</v>
      </c>
      <c r="JA363">
        <v>0</v>
      </c>
      <c r="JB363">
        <v>1.847</v>
      </c>
      <c r="JC363">
        <v>0</v>
      </c>
      <c r="JD363">
        <v>0</v>
      </c>
      <c r="JE363">
        <v>0</v>
      </c>
      <c r="JF363">
        <v>0.48499999999999999</v>
      </c>
      <c r="JG363">
        <v>1E-3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7.2999999999999995E-2</v>
      </c>
      <c r="JO363">
        <v>0</v>
      </c>
      <c r="JP363">
        <v>0</v>
      </c>
      <c r="JQ363">
        <v>0</v>
      </c>
      <c r="JR363">
        <v>2.5999999999999999E-2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2E-3</v>
      </c>
      <c r="KB363">
        <v>0</v>
      </c>
      <c r="KC363">
        <v>1E-3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1E-3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8.0000000000000002E-3</v>
      </c>
      <c r="KR363">
        <v>0</v>
      </c>
      <c r="KS363">
        <v>0</v>
      </c>
      <c r="KT363">
        <v>0</v>
      </c>
      <c r="KU363">
        <v>6.0000000000000001E-3</v>
      </c>
      <c r="KV363">
        <v>3.0000000000000001E-3</v>
      </c>
      <c r="KW363">
        <v>2.8000000000000001E-2</v>
      </c>
      <c r="KX363">
        <v>1E-3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1.4E-2</v>
      </c>
      <c r="LL363">
        <v>0</v>
      </c>
      <c r="LM363">
        <v>6.6000000000000003E-2</v>
      </c>
      <c r="LN363">
        <v>0</v>
      </c>
      <c r="LO363">
        <v>0</v>
      </c>
      <c r="LP363">
        <v>0</v>
      </c>
      <c r="LQ363">
        <v>0.28299999999999997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6.0000000000000001E-3</v>
      </c>
      <c r="MC363">
        <v>3.0000000000000001E-3</v>
      </c>
      <c r="MD363">
        <v>1.4999999999999999E-2</v>
      </c>
      <c r="ME363">
        <v>0</v>
      </c>
      <c r="MF363">
        <v>0</v>
      </c>
      <c r="MG363">
        <v>0</v>
      </c>
      <c r="MH363">
        <v>1E-3</v>
      </c>
      <c r="MI363">
        <v>0</v>
      </c>
      <c r="MJ363">
        <v>0</v>
      </c>
      <c r="MK363">
        <v>1E-3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4.0000000000000001E-3</v>
      </c>
      <c r="MS363">
        <v>0</v>
      </c>
      <c r="MT363">
        <v>0</v>
      </c>
      <c r="MU363">
        <v>0</v>
      </c>
      <c r="MV363">
        <v>0</v>
      </c>
      <c r="MW363">
        <v>0.126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1.9E-2</v>
      </c>
      <c r="NE363">
        <v>1E-3</v>
      </c>
      <c r="NF363">
        <v>0</v>
      </c>
      <c r="NG363">
        <v>1.9E-2</v>
      </c>
      <c r="NH363">
        <v>8.9999999999999993E-3</v>
      </c>
      <c r="NI363">
        <v>1E-3</v>
      </c>
      <c r="NJ363">
        <v>1E-3</v>
      </c>
      <c r="NK363">
        <v>0.70899999999999996</v>
      </c>
      <c r="NL363">
        <v>0.19400000000000001</v>
      </c>
      <c r="NM363">
        <v>2.0760000000000001</v>
      </c>
      <c r="NN363">
        <v>0</v>
      </c>
      <c r="NO363">
        <v>5.53</v>
      </c>
      <c r="NP363">
        <v>2.444</v>
      </c>
      <c r="NQ363">
        <v>1.4E-2</v>
      </c>
      <c r="NR363">
        <v>1E-3</v>
      </c>
      <c r="NS363">
        <v>4.0000000000000001E-3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0.41199999999999998</v>
      </c>
      <c r="NZ363">
        <v>1.9E-2</v>
      </c>
      <c r="OA363">
        <v>2.9000000000000001E-2</v>
      </c>
      <c r="OB363">
        <v>7.0000000000000001E-3</v>
      </c>
      <c r="OC363">
        <v>0</v>
      </c>
      <c r="OD363">
        <v>0</v>
      </c>
      <c r="OE363">
        <v>3.5819999999999999</v>
      </c>
      <c r="OF363">
        <v>0</v>
      </c>
      <c r="OG363">
        <v>0</v>
      </c>
      <c r="OH363">
        <v>4.0000000000000001E-3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2E-3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1E-3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6.0000000000000001E-3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1.2E-2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2E-3</v>
      </c>
      <c r="QQ363">
        <v>0</v>
      </c>
      <c r="QR363">
        <v>5.1999999999999998E-2</v>
      </c>
      <c r="QS363">
        <v>0</v>
      </c>
      <c r="QT363">
        <v>1.5109999999999999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0.50700000000000001</v>
      </c>
      <c r="RK363">
        <v>2.5000000000000001E-2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1E-3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5.0000000000000001E-3</v>
      </c>
      <c r="SI363">
        <v>0</v>
      </c>
      <c r="SJ363">
        <v>2E-3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1E-3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2E-3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3.0000000000000001E-3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2.4780000000000002</v>
      </c>
      <c r="TV363">
        <v>0.20399999999999999</v>
      </c>
      <c r="TW363">
        <v>0.04</v>
      </c>
      <c r="TX363">
        <v>3.9E-2</v>
      </c>
      <c r="TY363">
        <v>1.2E-2</v>
      </c>
      <c r="TZ363">
        <v>4.3999999999999997E-2</v>
      </c>
      <c r="UA363">
        <v>4.8000000000000001E-2</v>
      </c>
      <c r="UB363">
        <v>5.3999999999999999E-2</v>
      </c>
      <c r="UC363">
        <v>3.5999999999999997E-2</v>
      </c>
      <c r="UD363">
        <v>2.3E-2</v>
      </c>
      <c r="UE363">
        <v>0.182</v>
      </c>
      <c r="UF363">
        <v>5.8999999999999997E-2</v>
      </c>
      <c r="UG363">
        <v>5.6000000000000001E-2</v>
      </c>
      <c r="UH363">
        <v>8.9999999999999993E-3</v>
      </c>
      <c r="UI363">
        <v>6.0000000000000001E-3</v>
      </c>
      <c r="UJ363">
        <v>5.0000000000000001E-3</v>
      </c>
      <c r="UK363">
        <v>0.03</v>
      </c>
      <c r="UL363">
        <v>1.2E-2</v>
      </c>
      <c r="UM363">
        <v>0.02</v>
      </c>
      <c r="UN363">
        <v>2.5999999999999999E-2</v>
      </c>
      <c r="UO363">
        <v>6.3E-2</v>
      </c>
      <c r="UP363">
        <v>5.5E-2</v>
      </c>
      <c r="UQ363">
        <v>5.0999999999999997E-2</v>
      </c>
      <c r="UR363">
        <v>0.42499999999999999</v>
      </c>
      <c r="US363">
        <v>8.7999999999999995E-2</v>
      </c>
      <c r="UT363">
        <v>6.5000000000000002E-2</v>
      </c>
      <c r="UU363">
        <v>5.8999999999999997E-2</v>
      </c>
      <c r="UV363">
        <v>0.40300000000000002</v>
      </c>
      <c r="UW363">
        <v>9.8000000000000004E-2</v>
      </c>
      <c r="UX363">
        <v>5.6000000000000001E-2</v>
      </c>
      <c r="UY363">
        <v>9.1999999999999998E-2</v>
      </c>
      <c r="UZ363">
        <v>0.42199999999999999</v>
      </c>
      <c r="VA363">
        <v>0.189</v>
      </c>
      <c r="VB363">
        <v>0.192</v>
      </c>
      <c r="VC363">
        <v>0.443</v>
      </c>
      <c r="VD363">
        <v>5.8999999999999997E-2</v>
      </c>
      <c r="VE363">
        <v>0.127</v>
      </c>
      <c r="VF363">
        <v>0</v>
      </c>
      <c r="VG363">
        <v>2.5000000000000001E-2</v>
      </c>
      <c r="VH363">
        <v>0.112</v>
      </c>
      <c r="VI363">
        <v>7.1999999999999995E-2</v>
      </c>
      <c r="VJ363">
        <v>0.83799999999999997</v>
      </c>
      <c r="VK363">
        <v>9.5000000000000001E-2</v>
      </c>
      <c r="VL363">
        <v>0.67600000000000005</v>
      </c>
      <c r="VM363">
        <v>6.4000000000000001E-2</v>
      </c>
      <c r="VN363">
        <v>0.51200000000000001</v>
      </c>
      <c r="VO363">
        <v>0.107</v>
      </c>
      <c r="VP363">
        <v>1.2999999999999999E-2</v>
      </c>
      <c r="VQ363">
        <v>9.2999999999999999E-2</v>
      </c>
      <c r="VR363">
        <v>0.12</v>
      </c>
      <c r="VS363">
        <v>0</v>
      </c>
      <c r="VT363">
        <v>0</v>
      </c>
      <c r="VU363">
        <v>0.26400000000000001</v>
      </c>
      <c r="VV363">
        <v>1.1379999999999999</v>
      </c>
      <c r="VW363">
        <v>1.1240000000000001</v>
      </c>
      <c r="VX363">
        <v>0.98899999999999999</v>
      </c>
      <c r="VY363">
        <v>0.23200000000000001</v>
      </c>
      <c r="VZ363">
        <v>0.68400000000000005</v>
      </c>
      <c r="WA363">
        <v>0</v>
      </c>
      <c r="WB363">
        <v>0.51200000000000001</v>
      </c>
      <c r="WC363">
        <v>9.1999999999999998E-2</v>
      </c>
      <c r="WD363">
        <v>0.19</v>
      </c>
      <c r="WE363">
        <v>0.154</v>
      </c>
      <c r="WF363">
        <v>0</v>
      </c>
      <c r="WG363">
        <v>0.35699999999999998</v>
      </c>
      <c r="WH363">
        <v>0.44500000000000001</v>
      </c>
      <c r="WI363">
        <v>0</v>
      </c>
      <c r="WJ363">
        <v>5.8999999999999997E-2</v>
      </c>
      <c r="WK363">
        <v>3.9E-2</v>
      </c>
      <c r="WL363">
        <v>0</v>
      </c>
      <c r="WM363">
        <v>1.7000000000000001E-2</v>
      </c>
      <c r="WN363">
        <v>4.2000000000000003E-2</v>
      </c>
      <c r="WO363">
        <v>2.5999999999999999E-2</v>
      </c>
      <c r="WP363">
        <v>2.1000000000000001E-2</v>
      </c>
      <c r="WQ363">
        <v>2E-3</v>
      </c>
      <c r="WR363">
        <v>0.50900000000000001</v>
      </c>
      <c r="WS363">
        <v>0</v>
      </c>
      <c r="WT363">
        <v>0</v>
      </c>
      <c r="WU363">
        <v>2E-3</v>
      </c>
      <c r="WV363">
        <v>1E-3</v>
      </c>
      <c r="WW363">
        <v>0</v>
      </c>
      <c r="WX363">
        <v>5.0000000000000001E-3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1.6E-2</v>
      </c>
      <c r="XG363">
        <v>0</v>
      </c>
      <c r="XH363">
        <v>0</v>
      </c>
      <c r="XI363">
        <v>0</v>
      </c>
      <c r="XJ363">
        <v>1.0999999999999999E-2</v>
      </c>
      <c r="XK363">
        <v>0</v>
      </c>
      <c r="XL363">
        <v>0.01</v>
      </c>
      <c r="XM363">
        <v>0.124</v>
      </c>
      <c r="XN363">
        <v>0</v>
      </c>
      <c r="XO363">
        <v>0</v>
      </c>
      <c r="XP363">
        <v>0</v>
      </c>
    </row>
    <row r="364" spans="1:640" x14ac:dyDescent="0.25">
      <c r="A364">
        <v>2440</v>
      </c>
      <c r="B364">
        <v>0</v>
      </c>
      <c r="C364">
        <v>1E-3</v>
      </c>
      <c r="D364">
        <v>0</v>
      </c>
      <c r="E364">
        <v>2E-3</v>
      </c>
      <c r="F364">
        <v>1E-3</v>
      </c>
      <c r="G364">
        <v>5.0000000000000001E-3</v>
      </c>
      <c r="H364">
        <v>1E-3</v>
      </c>
      <c r="I364">
        <v>2E-3</v>
      </c>
      <c r="J364">
        <v>0</v>
      </c>
      <c r="K364">
        <v>1.4999999999999999E-2</v>
      </c>
      <c r="L364">
        <v>0</v>
      </c>
      <c r="M364">
        <v>1E-3</v>
      </c>
      <c r="N364">
        <v>0</v>
      </c>
      <c r="O364">
        <v>1E-3</v>
      </c>
      <c r="P364">
        <v>0</v>
      </c>
      <c r="Q364">
        <v>3.7999999999999999E-2</v>
      </c>
      <c r="R364">
        <v>1.0999999999999999E-2</v>
      </c>
      <c r="S364">
        <v>0</v>
      </c>
      <c r="T364">
        <v>0.11</v>
      </c>
      <c r="U364">
        <v>0</v>
      </c>
      <c r="V364">
        <v>6.0000000000000001E-3</v>
      </c>
      <c r="W364">
        <v>0</v>
      </c>
      <c r="X364">
        <v>0</v>
      </c>
      <c r="Y364">
        <v>4.0000000000000001E-3</v>
      </c>
      <c r="Z364">
        <v>0.13</v>
      </c>
      <c r="AA364">
        <v>2E-3</v>
      </c>
      <c r="AB364">
        <v>0.02</v>
      </c>
      <c r="AC364">
        <v>0.56999999999999995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1E-3</v>
      </c>
      <c r="AX364">
        <v>0</v>
      </c>
      <c r="AY364">
        <v>0</v>
      </c>
      <c r="AZ364">
        <v>0</v>
      </c>
      <c r="BA364">
        <v>1E-3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5.0000000000000001E-3</v>
      </c>
      <c r="BK364">
        <v>0</v>
      </c>
      <c r="BL364">
        <v>0</v>
      </c>
      <c r="BM364">
        <v>1E-3</v>
      </c>
      <c r="BN364">
        <v>0</v>
      </c>
      <c r="BO364">
        <v>1.7999999999999999E-2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2E-3</v>
      </c>
      <c r="CE364">
        <v>0</v>
      </c>
      <c r="CF364">
        <v>0</v>
      </c>
      <c r="CG364">
        <v>0</v>
      </c>
      <c r="CH364">
        <v>3.0000000000000001E-3</v>
      </c>
      <c r="CI364">
        <v>1E-3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5.0000000000000001E-3</v>
      </c>
      <c r="CS364">
        <v>3.0000000000000001E-3</v>
      </c>
      <c r="CT364">
        <v>0</v>
      </c>
      <c r="CU364">
        <v>0</v>
      </c>
      <c r="CV364">
        <v>0</v>
      </c>
      <c r="CW364">
        <v>0.35199999999999998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1E-3</v>
      </c>
      <c r="DI364">
        <v>0</v>
      </c>
      <c r="DJ364">
        <v>0</v>
      </c>
      <c r="DK364">
        <v>0</v>
      </c>
      <c r="DL364">
        <v>1E-3</v>
      </c>
      <c r="DM364">
        <v>0</v>
      </c>
      <c r="DN364">
        <v>3.0000000000000001E-3</v>
      </c>
      <c r="DO364">
        <v>1.2999999999999999E-2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2E-3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2E-3</v>
      </c>
      <c r="EL364">
        <v>1E-3</v>
      </c>
      <c r="EM364">
        <v>1E-3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0.124</v>
      </c>
      <c r="EU364">
        <v>2E-3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3.0000000000000001E-3</v>
      </c>
      <c r="FB364">
        <v>0.65800000000000003</v>
      </c>
      <c r="FC364">
        <v>2.5999999999999999E-2</v>
      </c>
      <c r="FD364">
        <v>0.17699999999999999</v>
      </c>
      <c r="FE364">
        <v>2.2290000000000001</v>
      </c>
      <c r="FF364">
        <v>0.85699999999999998</v>
      </c>
      <c r="FG364">
        <v>5.7000000000000002E-2</v>
      </c>
      <c r="FH364">
        <v>0.03</v>
      </c>
      <c r="FI364">
        <v>0</v>
      </c>
      <c r="FJ364">
        <v>1E-3</v>
      </c>
      <c r="FK364">
        <v>4.0000000000000001E-3</v>
      </c>
      <c r="FL364">
        <v>1E-3</v>
      </c>
      <c r="FM364">
        <v>1.6E-2</v>
      </c>
      <c r="FN364">
        <v>0.03</v>
      </c>
      <c r="FO364">
        <v>2.5999999999999999E-2</v>
      </c>
      <c r="FP364">
        <v>0</v>
      </c>
      <c r="FQ364">
        <v>0</v>
      </c>
      <c r="FR364">
        <v>0</v>
      </c>
      <c r="FS364">
        <v>3.0000000000000001E-3</v>
      </c>
      <c r="FT364">
        <v>0</v>
      </c>
      <c r="FU364">
        <v>3.1E-2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1E-3</v>
      </c>
      <c r="GK364">
        <v>0</v>
      </c>
      <c r="GL364">
        <v>0</v>
      </c>
      <c r="GM364">
        <v>0</v>
      </c>
      <c r="GN364">
        <v>0</v>
      </c>
      <c r="GO364">
        <v>1E-3</v>
      </c>
      <c r="GP364">
        <v>0</v>
      </c>
      <c r="GQ364">
        <v>5.7000000000000002E-2</v>
      </c>
      <c r="GR364">
        <v>0</v>
      </c>
      <c r="GS364">
        <v>0.01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1E-3</v>
      </c>
      <c r="HA364">
        <v>0</v>
      </c>
      <c r="HB364">
        <v>0</v>
      </c>
      <c r="HC364">
        <v>0</v>
      </c>
      <c r="HD364">
        <v>0</v>
      </c>
      <c r="HE364">
        <v>0.14299999999999999</v>
      </c>
      <c r="HF364">
        <v>0</v>
      </c>
      <c r="HG364">
        <v>3.4000000000000002E-2</v>
      </c>
      <c r="HH364">
        <v>0</v>
      </c>
      <c r="HI364">
        <v>1E-3</v>
      </c>
      <c r="HJ364">
        <v>3.0000000000000001E-3</v>
      </c>
      <c r="HK364">
        <v>0</v>
      </c>
      <c r="HL364">
        <v>0.184</v>
      </c>
      <c r="HM364">
        <v>0</v>
      </c>
      <c r="HN364">
        <v>4.9000000000000002E-2</v>
      </c>
      <c r="HO364">
        <v>0.20799999999999999</v>
      </c>
      <c r="HP364">
        <v>0</v>
      </c>
      <c r="HQ364">
        <v>0</v>
      </c>
      <c r="HR364">
        <v>0</v>
      </c>
      <c r="HS364">
        <v>0</v>
      </c>
      <c r="HT364">
        <v>3.0000000000000001E-3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6.3E-2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1E-3</v>
      </c>
      <c r="IH364">
        <v>1.4999999999999999E-2</v>
      </c>
      <c r="II364">
        <v>2.3E-2</v>
      </c>
      <c r="IJ364">
        <v>3.0000000000000001E-3</v>
      </c>
      <c r="IK364">
        <v>0</v>
      </c>
      <c r="IL364">
        <v>0</v>
      </c>
      <c r="IM364">
        <v>0</v>
      </c>
      <c r="IN364">
        <v>0</v>
      </c>
      <c r="IO364">
        <v>0.01</v>
      </c>
      <c r="IP364">
        <v>6.0000000000000001E-3</v>
      </c>
      <c r="IQ364">
        <v>7.0000000000000001E-3</v>
      </c>
      <c r="IR364">
        <v>5.0000000000000001E-3</v>
      </c>
      <c r="IS364">
        <v>2E-3</v>
      </c>
      <c r="IT364">
        <v>0</v>
      </c>
      <c r="IU364">
        <v>3.3000000000000002E-2</v>
      </c>
      <c r="IV364">
        <v>0.02</v>
      </c>
      <c r="IW364">
        <v>0</v>
      </c>
      <c r="IX364">
        <v>4.0000000000000001E-3</v>
      </c>
      <c r="IY364">
        <v>3.0000000000000001E-3</v>
      </c>
      <c r="IZ364">
        <v>1.0999999999999999E-2</v>
      </c>
      <c r="JA364">
        <v>0</v>
      </c>
      <c r="JB364">
        <v>2.7E-2</v>
      </c>
      <c r="JC364">
        <v>1E-3</v>
      </c>
      <c r="JD364">
        <v>8.0000000000000002E-3</v>
      </c>
      <c r="JE364">
        <v>2E-3</v>
      </c>
      <c r="JF364">
        <v>8.9999999999999993E-3</v>
      </c>
      <c r="JG364">
        <v>0</v>
      </c>
      <c r="JH364">
        <v>0</v>
      </c>
      <c r="JI364">
        <v>0</v>
      </c>
      <c r="JJ364">
        <v>0</v>
      </c>
      <c r="JK364">
        <v>2E-3</v>
      </c>
      <c r="JL364">
        <v>1E-3</v>
      </c>
      <c r="JM364">
        <v>0</v>
      </c>
      <c r="JN364">
        <v>2.782</v>
      </c>
      <c r="JO364">
        <v>0</v>
      </c>
      <c r="JP364">
        <v>0</v>
      </c>
      <c r="JQ364">
        <v>0</v>
      </c>
      <c r="JR364">
        <v>0.14399999999999999</v>
      </c>
      <c r="JS364">
        <v>6.1879999999999997</v>
      </c>
      <c r="JT364">
        <v>1E-3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0.94899999999999995</v>
      </c>
      <c r="KR364">
        <v>0</v>
      </c>
      <c r="KS364">
        <v>0</v>
      </c>
      <c r="KT364">
        <v>0</v>
      </c>
      <c r="KU364">
        <v>1.7999999999999999E-2</v>
      </c>
      <c r="KV364">
        <v>3.4000000000000002E-2</v>
      </c>
      <c r="KW364">
        <v>4.8000000000000001E-2</v>
      </c>
      <c r="KX364">
        <v>5.2999999999999999E-2</v>
      </c>
      <c r="KY364">
        <v>1.4E-2</v>
      </c>
      <c r="KZ364">
        <v>0</v>
      </c>
      <c r="LA364">
        <v>0</v>
      </c>
      <c r="LB364">
        <v>0</v>
      </c>
      <c r="LC364">
        <v>0</v>
      </c>
      <c r="LD364">
        <v>4.0000000000000001E-3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8.1000000000000003E-2</v>
      </c>
      <c r="LL364">
        <v>3.3000000000000002E-2</v>
      </c>
      <c r="LM364">
        <v>0</v>
      </c>
      <c r="LN364">
        <v>0.13200000000000001</v>
      </c>
      <c r="LO364">
        <v>0</v>
      </c>
      <c r="LP364">
        <v>0</v>
      </c>
      <c r="LQ364">
        <v>0.02</v>
      </c>
      <c r="LR364">
        <v>0</v>
      </c>
      <c r="LS364">
        <v>0</v>
      </c>
      <c r="LT364">
        <v>0</v>
      </c>
      <c r="LU364">
        <v>1E-3</v>
      </c>
      <c r="LV364">
        <v>0</v>
      </c>
      <c r="LW364">
        <v>1.4999999999999999E-2</v>
      </c>
      <c r="LX364">
        <v>0</v>
      </c>
      <c r="LY364">
        <v>0</v>
      </c>
      <c r="LZ364">
        <v>1E-3</v>
      </c>
      <c r="MA364">
        <v>1E-3</v>
      </c>
      <c r="MB364">
        <v>0.16200000000000001</v>
      </c>
      <c r="MC364">
        <v>1E-3</v>
      </c>
      <c r="MD364">
        <v>0</v>
      </c>
      <c r="ME364">
        <v>0</v>
      </c>
      <c r="MF364">
        <v>0</v>
      </c>
      <c r="MG364">
        <v>1E-3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17.859000000000002</v>
      </c>
      <c r="MN364">
        <v>2E-3</v>
      </c>
      <c r="MO364">
        <v>0</v>
      </c>
      <c r="MP364">
        <v>0</v>
      </c>
      <c r="MQ364">
        <v>1E-3</v>
      </c>
      <c r="MR364">
        <v>8.2000000000000003E-2</v>
      </c>
      <c r="MS364">
        <v>1E-3</v>
      </c>
      <c r="MT364">
        <v>0</v>
      </c>
      <c r="MU364">
        <v>0</v>
      </c>
      <c r="MV364">
        <v>0</v>
      </c>
      <c r="MW364">
        <v>0.39800000000000002</v>
      </c>
      <c r="MX364">
        <v>1.4E-2</v>
      </c>
      <c r="MY364">
        <v>0</v>
      </c>
      <c r="MZ364">
        <v>0</v>
      </c>
      <c r="NA364">
        <v>0</v>
      </c>
      <c r="NB364">
        <v>1.103</v>
      </c>
      <c r="NC364">
        <v>0.89800000000000002</v>
      </c>
      <c r="ND364">
        <v>9.0739999999999998</v>
      </c>
      <c r="NE364">
        <v>6.8000000000000005E-2</v>
      </c>
      <c r="NF364">
        <v>0</v>
      </c>
      <c r="NG364">
        <v>0.86199999999999999</v>
      </c>
      <c r="NH364">
        <v>1.0760000000000001</v>
      </c>
      <c r="NI364">
        <v>0.52</v>
      </c>
      <c r="NJ364">
        <v>6.8000000000000005E-2</v>
      </c>
      <c r="NK364">
        <v>7.6999999999999999E-2</v>
      </c>
      <c r="NL364">
        <v>0.11799999999999999</v>
      </c>
      <c r="NM364">
        <v>1.3069999999999999</v>
      </c>
      <c r="NN364">
        <v>5.3999999999999999E-2</v>
      </c>
      <c r="NO364">
        <v>2E-3</v>
      </c>
      <c r="NP364">
        <v>0</v>
      </c>
      <c r="NQ364">
        <v>46.302</v>
      </c>
      <c r="NR364">
        <v>13.996</v>
      </c>
      <c r="NS364">
        <v>8.4740000000000002</v>
      </c>
      <c r="NT364">
        <v>19.689</v>
      </c>
      <c r="NU364">
        <v>6.0000000000000001E-3</v>
      </c>
      <c r="NV364">
        <v>46.939</v>
      </c>
      <c r="NW364">
        <v>0.753</v>
      </c>
      <c r="NX364">
        <v>0</v>
      </c>
      <c r="NY364">
        <v>1.0009999999999999</v>
      </c>
      <c r="NZ364">
        <v>0.59299999999999997</v>
      </c>
      <c r="OA364">
        <v>1.087</v>
      </c>
      <c r="OB364">
        <v>0</v>
      </c>
      <c r="OC364">
        <v>0</v>
      </c>
      <c r="OD364">
        <v>0.03</v>
      </c>
      <c r="OE364">
        <v>7.0000000000000001E-3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1.4E-2</v>
      </c>
      <c r="OU364">
        <v>0</v>
      </c>
      <c r="OV364">
        <v>10.465</v>
      </c>
      <c r="OW364">
        <v>0</v>
      </c>
      <c r="OX364">
        <v>0</v>
      </c>
      <c r="OY364">
        <v>0</v>
      </c>
      <c r="OZ364">
        <v>0</v>
      </c>
      <c r="PA364">
        <v>4.2460000000000004</v>
      </c>
      <c r="PB364">
        <v>0</v>
      </c>
      <c r="PC364">
        <v>1E-3</v>
      </c>
      <c r="PD364">
        <v>0</v>
      </c>
      <c r="PE364">
        <v>0</v>
      </c>
      <c r="PF364">
        <v>0</v>
      </c>
      <c r="PG364">
        <v>0</v>
      </c>
      <c r="PH364">
        <v>0.12</v>
      </c>
      <c r="PI364">
        <v>1E-3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1E-3</v>
      </c>
      <c r="PQ364">
        <v>4.9660000000000002</v>
      </c>
      <c r="PR364">
        <v>7.4999999999999997E-2</v>
      </c>
      <c r="PS364">
        <v>0</v>
      </c>
      <c r="PT364">
        <v>0</v>
      </c>
      <c r="PU364">
        <v>0</v>
      </c>
      <c r="PV364">
        <v>2E-3</v>
      </c>
      <c r="PW364">
        <v>0</v>
      </c>
      <c r="PX364">
        <v>0</v>
      </c>
      <c r="PY364">
        <v>0</v>
      </c>
      <c r="PZ364">
        <v>1E-3</v>
      </c>
      <c r="QA364">
        <v>0</v>
      </c>
      <c r="QB364">
        <v>0</v>
      </c>
      <c r="QC364">
        <v>0</v>
      </c>
      <c r="QD364">
        <v>0</v>
      </c>
      <c r="QE364">
        <v>2E-3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3.0000000000000001E-3</v>
      </c>
      <c r="QS364">
        <v>0</v>
      </c>
      <c r="QT364">
        <v>5.367</v>
      </c>
      <c r="QU364">
        <v>1E-3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1.6E-2</v>
      </c>
      <c r="RK364">
        <v>0.46600000000000003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0.20799999999999999</v>
      </c>
      <c r="RW364">
        <v>3.1E-2</v>
      </c>
      <c r="RX364">
        <v>4.9000000000000002E-2</v>
      </c>
      <c r="RY364">
        <v>0</v>
      </c>
      <c r="RZ364">
        <v>0</v>
      </c>
      <c r="SA364">
        <v>0</v>
      </c>
      <c r="SB364">
        <v>1E-3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1E-3</v>
      </c>
      <c r="SI364">
        <v>0</v>
      </c>
      <c r="SJ364">
        <v>1E-3</v>
      </c>
      <c r="SK364">
        <v>0</v>
      </c>
      <c r="SL364">
        <v>1E-3</v>
      </c>
      <c r="SM364">
        <v>1E-3</v>
      </c>
      <c r="SN364">
        <v>0</v>
      </c>
      <c r="SO364">
        <v>0</v>
      </c>
      <c r="SP364">
        <v>1E-3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3.5710000000000002</v>
      </c>
      <c r="SW364">
        <v>2.1999999999999999E-2</v>
      </c>
      <c r="SX364">
        <v>0.19900000000000001</v>
      </c>
      <c r="SY364">
        <v>0</v>
      </c>
      <c r="SZ364">
        <v>0</v>
      </c>
      <c r="TA364">
        <v>0.91600000000000004</v>
      </c>
      <c r="TB364">
        <v>1E-3</v>
      </c>
      <c r="TC364">
        <v>1E-3</v>
      </c>
      <c r="TD364">
        <v>0</v>
      </c>
      <c r="TE364">
        <v>1E-3</v>
      </c>
      <c r="TF364">
        <v>0</v>
      </c>
      <c r="TG364">
        <v>1E-3</v>
      </c>
      <c r="TH364">
        <v>1E-3</v>
      </c>
      <c r="TI364">
        <v>0</v>
      </c>
      <c r="TJ364">
        <v>0.41799999999999998</v>
      </c>
      <c r="TK364">
        <v>3.54</v>
      </c>
      <c r="TL364">
        <v>1.3149999999999999</v>
      </c>
      <c r="TM364">
        <v>0</v>
      </c>
      <c r="TN364">
        <v>2E-3</v>
      </c>
      <c r="TO364">
        <v>0</v>
      </c>
      <c r="TP364">
        <v>0</v>
      </c>
      <c r="TQ364">
        <v>0.68200000000000005</v>
      </c>
      <c r="TR364">
        <v>1E-3</v>
      </c>
      <c r="TS364">
        <v>0</v>
      </c>
      <c r="TT364">
        <v>1E-3</v>
      </c>
      <c r="TU364">
        <v>0.38300000000000001</v>
      </c>
      <c r="TV364">
        <v>5.8999999999999997E-2</v>
      </c>
      <c r="TW364">
        <v>0</v>
      </c>
      <c r="TX364">
        <v>7.0000000000000001E-3</v>
      </c>
      <c r="TY364">
        <v>6.0000000000000001E-3</v>
      </c>
      <c r="TZ364">
        <v>3.0000000000000001E-3</v>
      </c>
      <c r="UA364">
        <v>0</v>
      </c>
      <c r="UB364">
        <v>2E-3</v>
      </c>
      <c r="UC364">
        <v>0</v>
      </c>
      <c r="UD364">
        <v>0</v>
      </c>
      <c r="UE364">
        <v>5.0000000000000001E-3</v>
      </c>
      <c r="UF364">
        <v>0</v>
      </c>
      <c r="UG364">
        <v>2.7E-2</v>
      </c>
      <c r="UH364">
        <v>1.0999999999999999E-2</v>
      </c>
      <c r="UI364">
        <v>0.01</v>
      </c>
      <c r="UJ364">
        <v>1.4E-2</v>
      </c>
      <c r="UK364">
        <v>6.0000000000000001E-3</v>
      </c>
      <c r="UL364">
        <v>1E-3</v>
      </c>
      <c r="UM364">
        <v>6.0000000000000001E-3</v>
      </c>
      <c r="UN364">
        <v>1E-3</v>
      </c>
      <c r="UO364">
        <v>4.0000000000000001E-3</v>
      </c>
      <c r="UP364">
        <v>4.0000000000000001E-3</v>
      </c>
      <c r="UQ364">
        <v>3.0000000000000001E-3</v>
      </c>
      <c r="UR364">
        <v>0.35699999999999998</v>
      </c>
      <c r="US364">
        <v>8.9999999999999993E-3</v>
      </c>
      <c r="UT364">
        <v>5.3999999999999999E-2</v>
      </c>
      <c r="UU364">
        <v>2.4E-2</v>
      </c>
      <c r="UV364">
        <v>2.8000000000000001E-2</v>
      </c>
      <c r="UW364">
        <v>6.0000000000000001E-3</v>
      </c>
      <c r="UX364">
        <v>7.0000000000000001E-3</v>
      </c>
      <c r="UY364">
        <v>1.7999999999999999E-2</v>
      </c>
      <c r="UZ364">
        <v>3.1E-2</v>
      </c>
      <c r="VA364">
        <v>8.0000000000000002E-3</v>
      </c>
      <c r="VB364">
        <v>1.9E-2</v>
      </c>
      <c r="VC364">
        <v>1.6E-2</v>
      </c>
      <c r="VD364">
        <v>1.2E-2</v>
      </c>
      <c r="VE364">
        <v>2.5000000000000001E-2</v>
      </c>
      <c r="VF364">
        <v>0.01</v>
      </c>
      <c r="VG364">
        <v>2.3E-2</v>
      </c>
      <c r="VH364">
        <v>22.210999999999999</v>
      </c>
      <c r="VI364">
        <v>0</v>
      </c>
      <c r="VJ364">
        <v>0.98899999999999999</v>
      </c>
      <c r="VK364">
        <v>7.9000000000000001E-2</v>
      </c>
      <c r="VL364">
        <v>10.956</v>
      </c>
      <c r="VM364">
        <v>0.86499999999999999</v>
      </c>
      <c r="VN364">
        <v>0.751</v>
      </c>
      <c r="VO364">
        <v>4.0000000000000001E-3</v>
      </c>
      <c r="VP364">
        <v>5.0000000000000001E-3</v>
      </c>
      <c r="VQ364">
        <v>6.0000000000000001E-3</v>
      </c>
      <c r="VR364">
        <v>1.6E-2</v>
      </c>
      <c r="VS364">
        <v>0</v>
      </c>
      <c r="VT364">
        <v>0</v>
      </c>
      <c r="VU364">
        <v>0.05</v>
      </c>
      <c r="VV364">
        <v>7.0999999999999994E-2</v>
      </c>
      <c r="VW364">
        <v>0.11600000000000001</v>
      </c>
      <c r="VX364">
        <v>2.9000000000000001E-2</v>
      </c>
      <c r="VY364">
        <v>0</v>
      </c>
      <c r="VZ364">
        <v>0</v>
      </c>
      <c r="WA364">
        <v>0</v>
      </c>
      <c r="WB364">
        <v>7.3999999999999996E-2</v>
      </c>
      <c r="WC364">
        <v>0.02</v>
      </c>
      <c r="WD364">
        <v>1E-3</v>
      </c>
      <c r="WE364">
        <v>0.28100000000000003</v>
      </c>
      <c r="WF364">
        <v>7.6589999999999998</v>
      </c>
      <c r="WG364">
        <v>0.10100000000000001</v>
      </c>
      <c r="WH364">
        <v>0.36399999999999999</v>
      </c>
      <c r="WI364">
        <v>0</v>
      </c>
      <c r="WJ364">
        <v>1E-3</v>
      </c>
      <c r="WK364">
        <v>0</v>
      </c>
      <c r="WL364">
        <v>0</v>
      </c>
      <c r="WM364">
        <v>1E-3</v>
      </c>
      <c r="WN364">
        <v>0</v>
      </c>
      <c r="WO364">
        <v>0</v>
      </c>
      <c r="WP364">
        <v>1E-3</v>
      </c>
      <c r="WQ364">
        <v>1E-3</v>
      </c>
      <c r="WR364">
        <v>1.4999999999999999E-2</v>
      </c>
      <c r="WS364">
        <v>0</v>
      </c>
      <c r="WT364">
        <v>0</v>
      </c>
      <c r="WU364">
        <v>1.8360000000000001</v>
      </c>
      <c r="WV364">
        <v>1.9E-2</v>
      </c>
      <c r="WW364">
        <v>0</v>
      </c>
      <c r="WX364">
        <v>5.0000000000000001E-3</v>
      </c>
      <c r="WY364">
        <v>0</v>
      </c>
      <c r="WZ364">
        <v>1.2E-2</v>
      </c>
      <c r="XA364">
        <v>0</v>
      </c>
      <c r="XB364">
        <v>1E-3</v>
      </c>
      <c r="XC364">
        <v>7.7350000000000003</v>
      </c>
      <c r="XD364">
        <v>0.16</v>
      </c>
      <c r="XE364">
        <v>0</v>
      </c>
      <c r="XF364">
        <v>0.11</v>
      </c>
      <c r="XG364">
        <v>0</v>
      </c>
      <c r="XH364">
        <v>0</v>
      </c>
      <c r="XI364">
        <v>1.7000000000000001E-2</v>
      </c>
      <c r="XJ364">
        <v>5.0990000000000002</v>
      </c>
      <c r="XK364">
        <v>7.4999999999999997E-2</v>
      </c>
      <c r="XL364">
        <v>0</v>
      </c>
      <c r="XM364">
        <v>1E-3</v>
      </c>
      <c r="XN364">
        <v>0</v>
      </c>
      <c r="XO364">
        <v>0</v>
      </c>
      <c r="XP364">
        <v>0</v>
      </c>
    </row>
    <row r="365" spans="1:640" x14ac:dyDescent="0.25">
      <c r="A365">
        <v>2448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</row>
    <row r="366" spans="1:640" x14ac:dyDescent="0.25">
      <c r="A366">
        <v>2449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2.7E-2</v>
      </c>
      <c r="FF366">
        <v>2.1000000000000001E-2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9.5000000000000001E-2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4.7E-2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1E-3</v>
      </c>
      <c r="KX366">
        <v>1E-3</v>
      </c>
      <c r="KY366">
        <v>1E-3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12.805999999999999</v>
      </c>
      <c r="OU366">
        <v>18.526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0.188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</row>
    <row r="367" spans="1:640" x14ac:dyDescent="0.25">
      <c r="A367">
        <v>2451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1E-3</v>
      </c>
      <c r="FC367">
        <v>0.24199999999999999</v>
      </c>
      <c r="FD367">
        <v>0</v>
      </c>
      <c r="FE367">
        <v>0.17699999999999999</v>
      </c>
      <c r="FF367">
        <v>5.0999999999999997E-2</v>
      </c>
      <c r="FG367">
        <v>1.7000000000000001E-2</v>
      </c>
      <c r="FH367">
        <v>7.8E-2</v>
      </c>
      <c r="FI367">
        <v>0</v>
      </c>
      <c r="FJ367">
        <v>0</v>
      </c>
      <c r="FK367">
        <v>0</v>
      </c>
      <c r="FL367">
        <v>1.2030000000000001</v>
      </c>
      <c r="FM367">
        <v>1.4999999999999999E-2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0.156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3.0000000000000001E-3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2.8000000000000001E-2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0.16300000000000001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0.32500000000000001</v>
      </c>
      <c r="JC367">
        <v>0.16300000000000001</v>
      </c>
      <c r="JD367">
        <v>0.72</v>
      </c>
      <c r="JE367">
        <v>0.31900000000000001</v>
      </c>
      <c r="JF367">
        <v>1.1719999999999999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42.271999999999998</v>
      </c>
      <c r="JO367">
        <v>0</v>
      </c>
      <c r="JP367">
        <v>0</v>
      </c>
      <c r="JQ367">
        <v>0</v>
      </c>
      <c r="JR367">
        <v>0.255</v>
      </c>
      <c r="JS367">
        <v>0.06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1E-3</v>
      </c>
      <c r="LL367">
        <v>2.145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6.19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24.291</v>
      </c>
      <c r="MW367">
        <v>0</v>
      </c>
      <c r="MX367">
        <v>15.337</v>
      </c>
      <c r="MY367">
        <v>1.2E-2</v>
      </c>
      <c r="MZ367">
        <v>25.013000000000002</v>
      </c>
      <c r="NA367">
        <v>0</v>
      </c>
      <c r="NB367">
        <v>0.14399999999999999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6.0000000000000001E-3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5.2949999999999999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3.0000000000000001E-3</v>
      </c>
      <c r="OC367">
        <v>0</v>
      </c>
      <c r="OD367">
        <v>0</v>
      </c>
      <c r="OE367">
        <v>3.9E-2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2.94</v>
      </c>
      <c r="OR367">
        <v>0</v>
      </c>
      <c r="OS367">
        <v>0</v>
      </c>
      <c r="OT367">
        <v>4.5999999999999999E-2</v>
      </c>
      <c r="OU367">
        <v>5.2999999999999999E-2</v>
      </c>
      <c r="OV367">
        <v>12.332000000000001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2.5999999999999999E-2</v>
      </c>
      <c r="PD367">
        <v>8.9999999999999993E-3</v>
      </c>
      <c r="PE367">
        <v>0</v>
      </c>
      <c r="PF367">
        <v>0</v>
      </c>
      <c r="PG367">
        <v>0</v>
      </c>
      <c r="PH367">
        <v>0</v>
      </c>
      <c r="PI367">
        <v>5.7000000000000002E-2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3.6999999999999998E-2</v>
      </c>
      <c r="UB367">
        <v>0.17199999999999999</v>
      </c>
      <c r="UC367">
        <v>0.107</v>
      </c>
      <c r="UD367">
        <v>7.0999999999999994E-2</v>
      </c>
      <c r="UE367">
        <v>0</v>
      </c>
      <c r="UF367">
        <v>5.0000000000000001E-3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7.0999999999999994E-2</v>
      </c>
      <c r="VF367">
        <v>0</v>
      </c>
      <c r="VG367">
        <v>0</v>
      </c>
      <c r="VH367">
        <v>0</v>
      </c>
      <c r="VI367">
        <v>0.318</v>
      </c>
      <c r="VJ367">
        <v>0.187</v>
      </c>
      <c r="VK367">
        <v>0.189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0.78800000000000003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</row>
    <row r="368" spans="1:640" x14ac:dyDescent="0.25">
      <c r="A368">
        <v>2452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0.183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8.9999999999999993E-3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7.3999999999999996E-2</v>
      </c>
      <c r="JC368">
        <v>1E-3</v>
      </c>
      <c r="JD368">
        <v>8.2000000000000003E-2</v>
      </c>
      <c r="JE368">
        <v>8.2000000000000003E-2</v>
      </c>
      <c r="JF368">
        <v>1.2E-2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3.3000000000000002E-2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0.249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0.113</v>
      </c>
      <c r="MW368">
        <v>0</v>
      </c>
      <c r="MX368">
        <v>0.13600000000000001</v>
      </c>
      <c r="MY368">
        <v>3.0000000000000001E-3</v>
      </c>
      <c r="MZ368">
        <v>1.611</v>
      </c>
      <c r="NA368">
        <v>0</v>
      </c>
      <c r="NB368">
        <v>6.0000000000000001E-3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1E-3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7.4999999999999997E-2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2E-3</v>
      </c>
      <c r="OC368">
        <v>0</v>
      </c>
      <c r="OD368">
        <v>0</v>
      </c>
      <c r="OE368">
        <v>8.9999999999999993E-3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1.4E-2</v>
      </c>
      <c r="OR368">
        <v>0</v>
      </c>
      <c r="OS368">
        <v>0</v>
      </c>
      <c r="OT368">
        <v>1E-3</v>
      </c>
      <c r="OU368">
        <v>2E-3</v>
      </c>
      <c r="OV368">
        <v>0.34399999999999997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1E-3</v>
      </c>
      <c r="PD368">
        <v>2E-3</v>
      </c>
      <c r="PE368">
        <v>0</v>
      </c>
      <c r="PF368">
        <v>0</v>
      </c>
      <c r="PG368">
        <v>0</v>
      </c>
      <c r="PH368">
        <v>0</v>
      </c>
      <c r="PI368">
        <v>6.0000000000000001E-3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3.0000000000000001E-3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2.5000000000000001E-2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</row>
    <row r="369" spans="1:640" x14ac:dyDescent="0.25">
      <c r="A369">
        <v>2461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3.0000000000000001E-3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8.0000000000000002E-3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2E-3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3.0000000000000001E-3</v>
      </c>
      <c r="AA369">
        <v>6.0000000000000001E-3</v>
      </c>
      <c r="AB369">
        <v>3.0000000000000001E-3</v>
      </c>
      <c r="AC369">
        <v>2E-3</v>
      </c>
      <c r="AD369">
        <v>8.0000000000000002E-3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5.0000000000000001E-3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4.9000000000000002E-2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5.0000000000000001E-3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1E-3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0.122</v>
      </c>
      <c r="FF369">
        <v>0.16700000000000001</v>
      </c>
      <c r="FG369">
        <v>1.2999999999999999E-2</v>
      </c>
      <c r="FH369">
        <v>0.01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6.4000000000000001E-2</v>
      </c>
      <c r="FO369">
        <v>0.49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2E-3</v>
      </c>
      <c r="FV369">
        <v>0</v>
      </c>
      <c r="FW369">
        <v>0</v>
      </c>
      <c r="FX369">
        <v>2E-3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5.0000000000000001E-3</v>
      </c>
      <c r="GP369">
        <v>0</v>
      </c>
      <c r="GQ369">
        <v>0.26800000000000002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9.8000000000000004E-2</v>
      </c>
      <c r="GZ369">
        <v>0</v>
      </c>
      <c r="HA369">
        <v>0</v>
      </c>
      <c r="HB369">
        <v>0</v>
      </c>
      <c r="HC369">
        <v>0</v>
      </c>
      <c r="HD369">
        <v>1E-3</v>
      </c>
      <c r="HE369">
        <v>0</v>
      </c>
      <c r="HF369">
        <v>0</v>
      </c>
      <c r="HG369">
        <v>0</v>
      </c>
      <c r="HH369">
        <v>0</v>
      </c>
      <c r="HI369">
        <v>2.5000000000000001E-2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1.4999999999999999E-2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0.123</v>
      </c>
      <c r="ID369">
        <v>0</v>
      </c>
      <c r="IE369">
        <v>0</v>
      </c>
      <c r="IF369">
        <v>0</v>
      </c>
      <c r="IG369">
        <v>1E-3</v>
      </c>
      <c r="IH369">
        <v>3.2000000000000001E-2</v>
      </c>
      <c r="II369">
        <v>1.7999999999999999E-2</v>
      </c>
      <c r="IJ369">
        <v>1E-3</v>
      </c>
      <c r="IK369">
        <v>0</v>
      </c>
      <c r="IL369">
        <v>4.0000000000000001E-3</v>
      </c>
      <c r="IM369">
        <v>1.7999999999999999E-2</v>
      </c>
      <c r="IN369">
        <v>0</v>
      </c>
      <c r="IO369">
        <v>0</v>
      </c>
      <c r="IP369">
        <v>0</v>
      </c>
      <c r="IQ369">
        <v>8.9999999999999993E-3</v>
      </c>
      <c r="IR369">
        <v>2E-3</v>
      </c>
      <c r="IS369">
        <v>1.4E-2</v>
      </c>
      <c r="IT369">
        <v>0</v>
      </c>
      <c r="IU369">
        <v>0</v>
      </c>
      <c r="IV369">
        <v>1.0999999999999999E-2</v>
      </c>
      <c r="IW369">
        <v>1.6E-2</v>
      </c>
      <c r="IX369">
        <v>1.0999999999999999E-2</v>
      </c>
      <c r="IY369">
        <v>3.7999999999999999E-2</v>
      </c>
      <c r="IZ369">
        <v>5.0000000000000001E-3</v>
      </c>
      <c r="JA369">
        <v>0</v>
      </c>
      <c r="JB369">
        <v>0.03</v>
      </c>
      <c r="JC369">
        <v>0</v>
      </c>
      <c r="JD369">
        <v>0</v>
      </c>
      <c r="JE369">
        <v>0</v>
      </c>
      <c r="JF369">
        <v>0</v>
      </c>
      <c r="JG369">
        <v>3.0000000000000001E-3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4.0000000000000001E-3</v>
      </c>
      <c r="KD369">
        <v>2E-3</v>
      </c>
      <c r="KE369">
        <v>0</v>
      </c>
      <c r="KF369">
        <v>0</v>
      </c>
      <c r="KG369">
        <v>0</v>
      </c>
      <c r="KH369">
        <v>0</v>
      </c>
      <c r="KI369">
        <v>4.0000000000000001E-3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2.1999999999999999E-2</v>
      </c>
      <c r="KR369">
        <v>0</v>
      </c>
      <c r="KS369">
        <v>0</v>
      </c>
      <c r="KT369">
        <v>0</v>
      </c>
      <c r="KU369">
        <v>0</v>
      </c>
      <c r="KV369">
        <v>1.7000000000000001E-2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0.13100000000000001</v>
      </c>
      <c r="LR369">
        <v>0</v>
      </c>
      <c r="LS369">
        <v>0</v>
      </c>
      <c r="LT369">
        <v>0</v>
      </c>
      <c r="LU369">
        <v>3.3000000000000002E-2</v>
      </c>
      <c r="LV369">
        <v>0.09</v>
      </c>
      <c r="LW369">
        <v>4.5999999999999999E-2</v>
      </c>
      <c r="LX369">
        <v>0</v>
      </c>
      <c r="LY369">
        <v>0</v>
      </c>
      <c r="LZ369">
        <v>4.7E-2</v>
      </c>
      <c r="MA369">
        <v>0</v>
      </c>
      <c r="MB369">
        <v>18.585000000000001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0.02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0.58599999999999997</v>
      </c>
      <c r="NG369">
        <v>0</v>
      </c>
      <c r="NH369">
        <v>0</v>
      </c>
      <c r="NI369">
        <v>1.26</v>
      </c>
      <c r="NJ369">
        <v>0</v>
      </c>
      <c r="NK369">
        <v>0</v>
      </c>
      <c r="NL369">
        <v>0</v>
      </c>
      <c r="NM369">
        <v>0</v>
      </c>
      <c r="NN369">
        <v>0.21</v>
      </c>
      <c r="NO369">
        <v>5.8999999999999997E-2</v>
      </c>
      <c r="NP369">
        <v>0</v>
      </c>
      <c r="NQ369">
        <v>11.917999999999999</v>
      </c>
      <c r="NR369">
        <v>56.908999999999999</v>
      </c>
      <c r="NS369">
        <v>47.555999999999997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9.7000000000000003E-2</v>
      </c>
      <c r="NZ369">
        <v>0.14799999999999999</v>
      </c>
      <c r="OA369">
        <v>7.0000000000000007E-2</v>
      </c>
      <c r="OB369">
        <v>8.9999999999999993E-3</v>
      </c>
      <c r="OC369">
        <v>0</v>
      </c>
      <c r="OD369">
        <v>0</v>
      </c>
      <c r="OE369">
        <v>4.2000000000000003E-2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2E-3</v>
      </c>
      <c r="OY369">
        <v>0</v>
      </c>
      <c r="OZ369">
        <v>0</v>
      </c>
      <c r="PA369">
        <v>0</v>
      </c>
      <c r="PB369">
        <v>3.0000000000000001E-3</v>
      </c>
      <c r="PC369">
        <v>1.7999999999999999E-2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2.1000000000000001E-2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1E-3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15.042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2E-3</v>
      </c>
      <c r="RZ369">
        <v>6.0000000000000001E-3</v>
      </c>
      <c r="SA369">
        <v>4.0000000000000001E-3</v>
      </c>
      <c r="SB369">
        <v>1E-3</v>
      </c>
      <c r="SC369">
        <v>0</v>
      </c>
      <c r="SD369">
        <v>7.0000000000000001E-3</v>
      </c>
      <c r="SE369">
        <v>1E-3</v>
      </c>
      <c r="SF369">
        <v>2E-3</v>
      </c>
      <c r="SG369">
        <v>0</v>
      </c>
      <c r="SH369">
        <v>1.7999999999999999E-2</v>
      </c>
      <c r="SI369">
        <v>1E-3</v>
      </c>
      <c r="SJ369">
        <v>6.0000000000000001E-3</v>
      </c>
      <c r="SK369">
        <v>1E-3</v>
      </c>
      <c r="SL369">
        <v>8.9999999999999993E-3</v>
      </c>
      <c r="SM369">
        <v>3.0000000000000001E-3</v>
      </c>
      <c r="SN369">
        <v>1E-3</v>
      </c>
      <c r="SO369">
        <v>1E-3</v>
      </c>
      <c r="SP369">
        <v>3.0000000000000001E-3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8.9999999999999993E-3</v>
      </c>
      <c r="TO369">
        <v>0</v>
      </c>
      <c r="TP369">
        <v>0</v>
      </c>
      <c r="TQ369">
        <v>1E-3</v>
      </c>
      <c r="TR369">
        <v>0</v>
      </c>
      <c r="TS369">
        <v>0</v>
      </c>
      <c r="TT369">
        <v>0</v>
      </c>
      <c r="TU369">
        <v>0</v>
      </c>
      <c r="TV369">
        <v>0.35299999999999998</v>
      </c>
      <c r="TW369">
        <v>3.3000000000000002E-2</v>
      </c>
      <c r="TX369">
        <v>7.4999999999999997E-2</v>
      </c>
      <c r="TY369">
        <v>0.112</v>
      </c>
      <c r="TZ369">
        <v>0.159</v>
      </c>
      <c r="UA369">
        <v>0.24099999999999999</v>
      </c>
      <c r="UB369">
        <v>0.25900000000000001</v>
      </c>
      <c r="UC369">
        <v>0.32900000000000001</v>
      </c>
      <c r="UD369">
        <v>0.185</v>
      </c>
      <c r="UE369">
        <v>0.185</v>
      </c>
      <c r="UF369">
        <v>0.78600000000000003</v>
      </c>
      <c r="UG369">
        <v>5.0000000000000001E-3</v>
      </c>
      <c r="UH369">
        <v>1.2E-2</v>
      </c>
      <c r="UI369">
        <v>3.1E-2</v>
      </c>
      <c r="UJ369">
        <v>3.7999999999999999E-2</v>
      </c>
      <c r="UK369">
        <v>4.0000000000000001E-3</v>
      </c>
      <c r="UL369">
        <v>2E-3</v>
      </c>
      <c r="UM369">
        <v>6.4000000000000001E-2</v>
      </c>
      <c r="UN369">
        <v>1.4E-2</v>
      </c>
      <c r="UO369">
        <v>4.2000000000000003E-2</v>
      </c>
      <c r="UP369">
        <v>4.8000000000000001E-2</v>
      </c>
      <c r="UQ369">
        <v>1E-3</v>
      </c>
      <c r="UR369">
        <v>0</v>
      </c>
      <c r="US369">
        <v>0.19900000000000001</v>
      </c>
      <c r="UT369">
        <v>0.11</v>
      </c>
      <c r="UU369">
        <v>0.126</v>
      </c>
      <c r="UV369">
        <v>0.68700000000000006</v>
      </c>
      <c r="UW369">
        <v>0.124</v>
      </c>
      <c r="UX369">
        <v>0.159</v>
      </c>
      <c r="UY369">
        <v>0.39700000000000002</v>
      </c>
      <c r="UZ369">
        <v>4.1980000000000004</v>
      </c>
      <c r="VA369">
        <v>1.0960000000000001</v>
      </c>
      <c r="VB369">
        <v>1.603</v>
      </c>
      <c r="VC369">
        <v>2.335</v>
      </c>
      <c r="VD369">
        <v>0.32800000000000001</v>
      </c>
      <c r="VE369">
        <v>1.3720000000000001</v>
      </c>
      <c r="VF369">
        <v>0.157</v>
      </c>
      <c r="VG369">
        <v>0.35</v>
      </c>
      <c r="VH369">
        <v>3.2240000000000002</v>
      </c>
      <c r="VI369">
        <v>1.135</v>
      </c>
      <c r="VJ369">
        <v>1.669</v>
      </c>
      <c r="VK369">
        <v>0.58299999999999996</v>
      </c>
      <c r="VL369">
        <v>0.42699999999999999</v>
      </c>
      <c r="VM369">
        <v>0</v>
      </c>
      <c r="VN369">
        <v>6.367</v>
      </c>
      <c r="VO369">
        <v>0.14199999999999999</v>
      </c>
      <c r="VP369">
        <v>6.2E-2</v>
      </c>
      <c r="VQ369">
        <v>0.20399999999999999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3.7999999999999999E-2</v>
      </c>
      <c r="WD369">
        <v>1.911</v>
      </c>
      <c r="WE369">
        <v>0</v>
      </c>
      <c r="WF369">
        <v>0</v>
      </c>
      <c r="WG369">
        <v>1.8009999999999999</v>
      </c>
      <c r="WH369">
        <v>0.184</v>
      </c>
      <c r="WI369">
        <v>0</v>
      </c>
      <c r="WJ369">
        <v>4.5999999999999999E-2</v>
      </c>
      <c r="WK369">
        <v>1.2999999999999999E-2</v>
      </c>
      <c r="WL369">
        <v>0</v>
      </c>
      <c r="WM369">
        <v>3.1E-2</v>
      </c>
      <c r="WN369">
        <v>5.0999999999999997E-2</v>
      </c>
      <c r="WO369">
        <v>1.2E-2</v>
      </c>
      <c r="WP369">
        <v>2.5000000000000001E-2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3.0000000000000001E-3</v>
      </c>
      <c r="XD369">
        <v>0</v>
      </c>
      <c r="XE369">
        <v>0</v>
      </c>
      <c r="XF369">
        <v>0.13800000000000001</v>
      </c>
      <c r="XG369">
        <v>0</v>
      </c>
      <c r="XH369">
        <v>0</v>
      </c>
      <c r="XI369">
        <v>4.0000000000000001E-3</v>
      </c>
      <c r="XJ369">
        <v>1E-3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</row>
    <row r="370" spans="1:640" x14ac:dyDescent="0.25">
      <c r="A370">
        <v>2462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1E-3</v>
      </c>
      <c r="BS370">
        <v>1E-3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1.2E-2</v>
      </c>
      <c r="DH370">
        <v>3.0000000000000001E-3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4.0000000000000001E-3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0.24099999999999999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9.5000000000000001E-2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1.446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0.34399999999999997</v>
      </c>
      <c r="MX370">
        <v>0</v>
      </c>
      <c r="MY370">
        <v>5.1999999999999998E-2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1.4159999999999999</v>
      </c>
      <c r="NH370">
        <v>0</v>
      </c>
      <c r="NI370">
        <v>0</v>
      </c>
      <c r="NJ370">
        <v>0</v>
      </c>
      <c r="NK370">
        <v>0.45800000000000002</v>
      </c>
      <c r="NL370">
        <v>9.4E-2</v>
      </c>
      <c r="NM370">
        <v>0.80300000000000005</v>
      </c>
      <c r="NN370">
        <v>0.70299999999999996</v>
      </c>
      <c r="NO370">
        <v>0.29899999999999999</v>
      </c>
      <c r="NP370">
        <v>0</v>
      </c>
      <c r="NQ370">
        <v>31.597000000000001</v>
      </c>
      <c r="NR370">
        <v>46.177999999999997</v>
      </c>
      <c r="NS370">
        <v>43.58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6.05</v>
      </c>
      <c r="NZ370">
        <v>1.284</v>
      </c>
      <c r="OA370">
        <v>0.98499999999999999</v>
      </c>
      <c r="OB370">
        <v>0</v>
      </c>
      <c r="OC370">
        <v>0</v>
      </c>
      <c r="OD370">
        <v>0</v>
      </c>
      <c r="OE370">
        <v>0.19500000000000001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3.1E-2</v>
      </c>
      <c r="PC370">
        <v>4.5999999999999999E-2</v>
      </c>
      <c r="PD370">
        <v>1.4999999999999999E-2</v>
      </c>
      <c r="PE370">
        <v>0</v>
      </c>
      <c r="PF370">
        <v>0</v>
      </c>
      <c r="PG370">
        <v>0</v>
      </c>
      <c r="PH370">
        <v>0</v>
      </c>
      <c r="PI370">
        <v>5.5E-2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56.45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4.4999999999999998E-2</v>
      </c>
      <c r="UA370">
        <v>0.84899999999999998</v>
      </c>
      <c r="UB370">
        <v>0.41799999999999998</v>
      </c>
      <c r="UC370">
        <v>0.47399999999999998</v>
      </c>
      <c r="UD370">
        <v>0.89700000000000002</v>
      </c>
      <c r="UE370">
        <v>0</v>
      </c>
      <c r="UF370">
        <v>1.3169999999999999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1.2789999999999999</v>
      </c>
      <c r="VG370">
        <v>2.1640000000000001</v>
      </c>
      <c r="VH370">
        <v>4.617</v>
      </c>
      <c r="VI370">
        <v>1.321</v>
      </c>
      <c r="VJ370">
        <v>0</v>
      </c>
      <c r="VK370">
        <v>0</v>
      </c>
      <c r="VL370">
        <v>31.199000000000002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2.8029999999999999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2E-3</v>
      </c>
      <c r="XO370">
        <v>0</v>
      </c>
      <c r="XP370">
        <v>0</v>
      </c>
    </row>
    <row r="371" spans="1:640" x14ac:dyDescent="0.25">
      <c r="A371">
        <v>2463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5.0000000000000001E-3</v>
      </c>
      <c r="H371">
        <v>0</v>
      </c>
      <c r="I371">
        <v>0</v>
      </c>
      <c r="J371">
        <v>0</v>
      </c>
      <c r="K371">
        <v>7.1999999999999995E-2</v>
      </c>
      <c r="L371">
        <v>0</v>
      </c>
      <c r="M371">
        <v>3.0000000000000001E-3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4.0000000000000001E-3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1E-3</v>
      </c>
      <c r="AA371">
        <v>2E-3</v>
      </c>
      <c r="AB371">
        <v>5.0000000000000001E-3</v>
      </c>
      <c r="AC371">
        <v>0</v>
      </c>
      <c r="AD371">
        <v>3.0000000000000001E-3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1E-3</v>
      </c>
      <c r="BS371">
        <v>1E-3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3.1E-2</v>
      </c>
      <c r="CV371">
        <v>0</v>
      </c>
      <c r="CW371">
        <v>0</v>
      </c>
      <c r="CX371">
        <v>2E-3</v>
      </c>
      <c r="CY371">
        <v>0</v>
      </c>
      <c r="CZ371">
        <v>0</v>
      </c>
      <c r="DA371">
        <v>0</v>
      </c>
      <c r="DB371">
        <v>1E-3</v>
      </c>
      <c r="DC371">
        <v>4.1000000000000002E-2</v>
      </c>
      <c r="DD371">
        <v>1E-3</v>
      </c>
      <c r="DE371">
        <v>0</v>
      </c>
      <c r="DF371">
        <v>0</v>
      </c>
      <c r="DG371">
        <v>5.0000000000000001E-3</v>
      </c>
      <c r="DH371">
        <v>3.0000000000000001E-3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7.0000000000000001E-3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6.7000000000000004E-2</v>
      </c>
      <c r="FF371">
        <v>0.27400000000000002</v>
      </c>
      <c r="FG371">
        <v>4.0000000000000001E-3</v>
      </c>
      <c r="FH371">
        <v>3.0000000000000001E-3</v>
      </c>
      <c r="FI371">
        <v>0</v>
      </c>
      <c r="FJ371">
        <v>0</v>
      </c>
      <c r="FK371">
        <v>0</v>
      </c>
      <c r="FL371">
        <v>1E-3</v>
      </c>
      <c r="FM371">
        <v>0</v>
      </c>
      <c r="FN371">
        <v>2.7E-2</v>
      </c>
      <c r="FO371">
        <v>0.25600000000000001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1E-3</v>
      </c>
      <c r="FY371">
        <v>0</v>
      </c>
      <c r="FZ371">
        <v>0</v>
      </c>
      <c r="GA371">
        <v>0</v>
      </c>
      <c r="GB371">
        <v>0</v>
      </c>
      <c r="GC371">
        <v>1E-3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1E-3</v>
      </c>
      <c r="GP371">
        <v>0</v>
      </c>
      <c r="GQ371">
        <v>7.4999999999999997E-2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1E-3</v>
      </c>
      <c r="GY371">
        <v>4.2000000000000003E-2</v>
      </c>
      <c r="GZ371">
        <v>0</v>
      </c>
      <c r="HA371">
        <v>0</v>
      </c>
      <c r="HB371">
        <v>0</v>
      </c>
      <c r="HC371">
        <v>0</v>
      </c>
      <c r="HD371">
        <v>3.0000000000000001E-3</v>
      </c>
      <c r="HE371">
        <v>0</v>
      </c>
      <c r="HF371">
        <v>0</v>
      </c>
      <c r="HG371">
        <v>0</v>
      </c>
      <c r="HH371">
        <v>0</v>
      </c>
      <c r="HI371">
        <v>1.2999999999999999E-2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2E-3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4.9000000000000002E-2</v>
      </c>
      <c r="ID371">
        <v>0</v>
      </c>
      <c r="IE371">
        <v>0</v>
      </c>
      <c r="IF371">
        <v>0</v>
      </c>
      <c r="IG371">
        <v>0</v>
      </c>
      <c r="IH371">
        <v>0.03</v>
      </c>
      <c r="II371">
        <v>1.7999999999999999E-2</v>
      </c>
      <c r="IJ371">
        <v>1E-3</v>
      </c>
      <c r="IK371">
        <v>0</v>
      </c>
      <c r="IL371">
        <v>6.0000000000000001E-3</v>
      </c>
      <c r="IM371">
        <v>8.0000000000000002E-3</v>
      </c>
      <c r="IN371">
        <v>0</v>
      </c>
      <c r="IO371">
        <v>0</v>
      </c>
      <c r="IP371">
        <v>0</v>
      </c>
      <c r="IQ371">
        <v>1.4999999999999999E-2</v>
      </c>
      <c r="IR371">
        <v>4.0000000000000001E-3</v>
      </c>
      <c r="IS371">
        <v>5.0000000000000001E-3</v>
      </c>
      <c r="IT371">
        <v>0</v>
      </c>
      <c r="IU371">
        <v>0</v>
      </c>
      <c r="IV371">
        <v>1.7000000000000001E-2</v>
      </c>
      <c r="IW371">
        <v>7.0000000000000001E-3</v>
      </c>
      <c r="IX371">
        <v>1.4999999999999999E-2</v>
      </c>
      <c r="IY371">
        <v>1.4999999999999999E-2</v>
      </c>
      <c r="IZ371">
        <v>7.0000000000000001E-3</v>
      </c>
      <c r="JA371">
        <v>0</v>
      </c>
      <c r="JB371">
        <v>0.11899999999999999</v>
      </c>
      <c r="JC371">
        <v>0</v>
      </c>
      <c r="JD371">
        <v>0</v>
      </c>
      <c r="JE371">
        <v>0</v>
      </c>
      <c r="JF371">
        <v>0</v>
      </c>
      <c r="JG371">
        <v>6.0000000000000001E-3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2E-3</v>
      </c>
      <c r="KD371">
        <v>6.6000000000000003E-2</v>
      </c>
      <c r="KE371">
        <v>0</v>
      </c>
      <c r="KF371">
        <v>0</v>
      </c>
      <c r="KG371">
        <v>0</v>
      </c>
      <c r="KH371">
        <v>0</v>
      </c>
      <c r="KI371">
        <v>7.0000000000000001E-3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4.1000000000000002E-2</v>
      </c>
      <c r="KR371">
        <v>0</v>
      </c>
      <c r="KS371">
        <v>0</v>
      </c>
      <c r="KT371">
        <v>0</v>
      </c>
      <c r="KU371">
        <v>0</v>
      </c>
      <c r="KV371">
        <v>2.5000000000000001E-2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6.5000000000000002E-2</v>
      </c>
      <c r="LR371">
        <v>0</v>
      </c>
      <c r="LS371">
        <v>0</v>
      </c>
      <c r="LT371">
        <v>0</v>
      </c>
      <c r="LU371">
        <v>1.9E-2</v>
      </c>
      <c r="LV371">
        <v>0.14699999999999999</v>
      </c>
      <c r="LW371">
        <v>7.3999999999999996E-2</v>
      </c>
      <c r="LX371">
        <v>0</v>
      </c>
      <c r="LY371">
        <v>0</v>
      </c>
      <c r="LZ371">
        <v>1.9E-2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0.222</v>
      </c>
      <c r="MX371">
        <v>0</v>
      </c>
      <c r="MY371">
        <v>1.4E-2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39.204000000000001</v>
      </c>
      <c r="NK371">
        <v>0.45400000000000001</v>
      </c>
      <c r="NL371">
        <v>8.3000000000000004E-2</v>
      </c>
      <c r="NM371">
        <v>0.64900000000000002</v>
      </c>
      <c r="NN371">
        <v>1.268</v>
      </c>
      <c r="NO371">
        <v>0.185</v>
      </c>
      <c r="NP371">
        <v>0</v>
      </c>
      <c r="NQ371">
        <v>12.007999999999999</v>
      </c>
      <c r="NR371">
        <v>10.032</v>
      </c>
      <c r="NS371">
        <v>31.77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4.5629999999999997</v>
      </c>
      <c r="NZ371">
        <v>0.78700000000000003</v>
      </c>
      <c r="OA371">
        <v>0.58799999999999997</v>
      </c>
      <c r="OB371">
        <v>3.0000000000000001E-3</v>
      </c>
      <c r="OC371">
        <v>0</v>
      </c>
      <c r="OD371">
        <v>0</v>
      </c>
      <c r="OE371">
        <v>9.2999999999999999E-2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1.2999999999999999E-2</v>
      </c>
      <c r="PC371">
        <v>1.6E-2</v>
      </c>
      <c r="PD371">
        <v>4.0000000000000001E-3</v>
      </c>
      <c r="PE371">
        <v>0</v>
      </c>
      <c r="PF371">
        <v>0</v>
      </c>
      <c r="PG371">
        <v>0</v>
      </c>
      <c r="PH371">
        <v>0</v>
      </c>
      <c r="PI371">
        <v>3.2000000000000001E-2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1E-3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5.0000000000000001E-3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8.0000000000000002E-3</v>
      </c>
      <c r="QS371">
        <v>0</v>
      </c>
      <c r="QT371">
        <v>28.715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7.1999999999999995E-2</v>
      </c>
      <c r="RK371">
        <v>0</v>
      </c>
      <c r="RL371">
        <v>0</v>
      </c>
      <c r="RM371">
        <v>1E-3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1E-3</v>
      </c>
      <c r="RZ371">
        <v>3.0000000000000001E-3</v>
      </c>
      <c r="SA371">
        <v>1E-3</v>
      </c>
      <c r="SB371">
        <v>3.0000000000000001E-3</v>
      </c>
      <c r="SC371">
        <v>0</v>
      </c>
      <c r="SD371">
        <v>2E-3</v>
      </c>
      <c r="SE371">
        <v>1E-3</v>
      </c>
      <c r="SF371">
        <v>0</v>
      </c>
      <c r="SG371">
        <v>0</v>
      </c>
      <c r="SH371">
        <v>6.0000000000000001E-3</v>
      </c>
      <c r="SI371">
        <v>1E-3</v>
      </c>
      <c r="SJ371">
        <v>2E-3</v>
      </c>
      <c r="SK371">
        <v>1E-3</v>
      </c>
      <c r="SL371">
        <v>2E-3</v>
      </c>
      <c r="SM371">
        <v>0</v>
      </c>
      <c r="SN371">
        <v>2E-3</v>
      </c>
      <c r="SO371">
        <v>1E-3</v>
      </c>
      <c r="SP371">
        <v>4.0000000000000001E-3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1E-3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1.2E-2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1.238</v>
      </c>
      <c r="TV371">
        <v>0.61299999999999999</v>
      </c>
      <c r="TW371">
        <v>0.06</v>
      </c>
      <c r="TX371">
        <v>0.13800000000000001</v>
      </c>
      <c r="TY371">
        <v>0.17799999999999999</v>
      </c>
      <c r="TZ371">
        <v>8.5999999999999993E-2</v>
      </c>
      <c r="UA371">
        <v>0.49299999999999999</v>
      </c>
      <c r="UB371">
        <v>0.65500000000000003</v>
      </c>
      <c r="UC371">
        <v>0.25900000000000001</v>
      </c>
      <c r="UD371">
        <v>0.4</v>
      </c>
      <c r="UE371">
        <v>0.33100000000000002</v>
      </c>
      <c r="UF371">
        <v>0.64400000000000002</v>
      </c>
      <c r="UG371">
        <v>8.9999999999999993E-3</v>
      </c>
      <c r="UH371">
        <v>3.5999999999999997E-2</v>
      </c>
      <c r="UI371">
        <v>5.2999999999999999E-2</v>
      </c>
      <c r="UJ371">
        <v>6.4000000000000001E-2</v>
      </c>
      <c r="UK371">
        <v>6.0000000000000001E-3</v>
      </c>
      <c r="UL371">
        <v>0</v>
      </c>
      <c r="UM371">
        <v>2.5000000000000001E-2</v>
      </c>
      <c r="UN371">
        <v>2.8000000000000001E-2</v>
      </c>
      <c r="UO371">
        <v>1.2999999999999999E-2</v>
      </c>
      <c r="UP371">
        <v>1.7000000000000001E-2</v>
      </c>
      <c r="UQ371">
        <v>6.0000000000000001E-3</v>
      </c>
      <c r="UR371">
        <v>9.8000000000000004E-2</v>
      </c>
      <c r="US371">
        <v>0.318</v>
      </c>
      <c r="UT371">
        <v>0.17599999999999999</v>
      </c>
      <c r="UU371">
        <v>2.5000000000000001E-2</v>
      </c>
      <c r="UV371">
        <v>1.17</v>
      </c>
      <c r="UW371">
        <v>0.19700000000000001</v>
      </c>
      <c r="UX371">
        <v>0.28999999999999998</v>
      </c>
      <c r="UY371">
        <v>0.65900000000000003</v>
      </c>
      <c r="UZ371">
        <v>1.569</v>
      </c>
      <c r="VA371">
        <v>1.796</v>
      </c>
      <c r="VB371">
        <v>0.46800000000000003</v>
      </c>
      <c r="VC371">
        <v>3.1880000000000002</v>
      </c>
      <c r="VD371">
        <v>0.501</v>
      </c>
      <c r="VE371">
        <v>1.833</v>
      </c>
      <c r="VF371">
        <v>0.84199999999999997</v>
      </c>
      <c r="VG371">
        <v>1.2849999999999999</v>
      </c>
      <c r="VH371">
        <v>2.3210000000000002</v>
      </c>
      <c r="VI371">
        <v>1.9830000000000001</v>
      </c>
      <c r="VJ371">
        <v>2.1789999999999998</v>
      </c>
      <c r="VK371">
        <v>0.92600000000000005</v>
      </c>
      <c r="VL371">
        <v>22.978000000000002</v>
      </c>
      <c r="VM371">
        <v>0</v>
      </c>
      <c r="VN371">
        <v>0</v>
      </c>
      <c r="VO371">
        <v>5.1999999999999998E-2</v>
      </c>
      <c r="VP371">
        <v>2.3E-2</v>
      </c>
      <c r="VQ371">
        <v>8.8999999999999996E-2</v>
      </c>
      <c r="VR371">
        <v>0.01</v>
      </c>
      <c r="VS371">
        <v>0</v>
      </c>
      <c r="VT371">
        <v>0</v>
      </c>
      <c r="VU371">
        <v>0.17299999999999999</v>
      </c>
      <c r="VV371">
        <v>0.03</v>
      </c>
      <c r="VW371">
        <v>3.3000000000000002E-2</v>
      </c>
      <c r="VX371">
        <v>0.23</v>
      </c>
      <c r="VY371">
        <v>2.3E-2</v>
      </c>
      <c r="VZ371">
        <v>5.8000000000000003E-2</v>
      </c>
      <c r="WA371">
        <v>0</v>
      </c>
      <c r="WB371">
        <v>6.5000000000000002E-2</v>
      </c>
      <c r="WC371">
        <v>6.3E-2</v>
      </c>
      <c r="WD371">
        <v>3.427</v>
      </c>
      <c r="WE371">
        <v>0</v>
      </c>
      <c r="WF371">
        <v>0</v>
      </c>
      <c r="WG371">
        <v>0.27</v>
      </c>
      <c r="WH371">
        <v>0.15</v>
      </c>
      <c r="WI371">
        <v>0</v>
      </c>
      <c r="WJ371">
        <v>1.6E-2</v>
      </c>
      <c r="WK371">
        <v>1.9E-2</v>
      </c>
      <c r="WL371">
        <v>0</v>
      </c>
      <c r="WM371">
        <v>1.2E-2</v>
      </c>
      <c r="WN371">
        <v>2.1000000000000001E-2</v>
      </c>
      <c r="WO371">
        <v>7.0000000000000001E-3</v>
      </c>
      <c r="WP371">
        <v>1.2999999999999999E-2</v>
      </c>
      <c r="WQ371">
        <v>1E-3</v>
      </c>
      <c r="WR371">
        <v>8.6999999999999994E-2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1E-3</v>
      </c>
      <c r="XA371">
        <v>0</v>
      </c>
      <c r="XB371">
        <v>0</v>
      </c>
      <c r="XC371">
        <v>5.0000000000000001E-3</v>
      </c>
      <c r="XD371">
        <v>0</v>
      </c>
      <c r="XE371">
        <v>0</v>
      </c>
      <c r="XF371">
        <v>8.7999999999999995E-2</v>
      </c>
      <c r="XG371">
        <v>0</v>
      </c>
      <c r="XH371">
        <v>0</v>
      </c>
      <c r="XI371">
        <v>1E-3</v>
      </c>
      <c r="XJ371">
        <v>0</v>
      </c>
      <c r="XK371">
        <v>0</v>
      </c>
      <c r="XL371">
        <v>8.0000000000000002E-3</v>
      </c>
      <c r="XM371">
        <v>1.4999999999999999E-2</v>
      </c>
      <c r="XN371">
        <v>1E-3</v>
      </c>
      <c r="XO371">
        <v>0</v>
      </c>
      <c r="XP371">
        <v>0</v>
      </c>
    </row>
    <row r="372" spans="1:640" x14ac:dyDescent="0.25">
      <c r="A372">
        <v>2464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3.0000000000000001E-3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7.0000000000000001E-3</v>
      </c>
      <c r="DH372">
        <v>1E-3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3.0000000000000001E-3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1E-3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4.5999999999999999E-2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7.9000000000000001E-2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0.10100000000000001</v>
      </c>
      <c r="MX372">
        <v>0</v>
      </c>
      <c r="MY372">
        <v>5.0000000000000001E-3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0.59399999999999997</v>
      </c>
      <c r="NF372">
        <v>0</v>
      </c>
      <c r="NG372">
        <v>4.3360000000000003</v>
      </c>
      <c r="NH372">
        <v>0</v>
      </c>
      <c r="NI372">
        <v>0</v>
      </c>
      <c r="NJ372">
        <v>4.0570000000000004</v>
      </c>
      <c r="NK372">
        <v>0.156</v>
      </c>
      <c r="NL372">
        <v>5.1999999999999998E-2</v>
      </c>
      <c r="NM372">
        <v>1.603</v>
      </c>
      <c r="NN372">
        <v>0.45600000000000002</v>
      </c>
      <c r="NO372">
        <v>6.0999999999999999E-2</v>
      </c>
      <c r="NP372">
        <v>0</v>
      </c>
      <c r="NQ372">
        <v>5.7140000000000004</v>
      </c>
      <c r="NR372">
        <v>11.079000000000001</v>
      </c>
      <c r="NS372">
        <v>4.556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1.615</v>
      </c>
      <c r="NZ372">
        <v>1.329</v>
      </c>
      <c r="OA372">
        <v>0.63800000000000001</v>
      </c>
      <c r="OB372">
        <v>0</v>
      </c>
      <c r="OC372">
        <v>0</v>
      </c>
      <c r="OD372">
        <v>0</v>
      </c>
      <c r="OE372">
        <v>0.19600000000000001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4.0000000000000001E-3</v>
      </c>
      <c r="PC372">
        <v>2.9000000000000001E-2</v>
      </c>
      <c r="PD372">
        <v>1E-3</v>
      </c>
      <c r="PE372">
        <v>0</v>
      </c>
      <c r="PF372">
        <v>0</v>
      </c>
      <c r="PG372">
        <v>0</v>
      </c>
      <c r="PH372">
        <v>0</v>
      </c>
      <c r="PI372">
        <v>1.2E-2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11.369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8.0000000000000002E-3</v>
      </c>
      <c r="UA372">
        <v>0.59299999999999997</v>
      </c>
      <c r="UB372">
        <v>0.251</v>
      </c>
      <c r="UC372">
        <v>8.3000000000000004E-2</v>
      </c>
      <c r="UD372">
        <v>0.11700000000000001</v>
      </c>
      <c r="UE372">
        <v>0</v>
      </c>
      <c r="UF372">
        <v>0.79900000000000004</v>
      </c>
      <c r="UG372">
        <v>0</v>
      </c>
      <c r="UH372">
        <v>1E-3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0.27100000000000002</v>
      </c>
      <c r="VG372">
        <v>0.39</v>
      </c>
      <c r="VH372">
        <v>3.2469999999999999</v>
      </c>
      <c r="VI372">
        <v>0.76300000000000001</v>
      </c>
      <c r="VJ372">
        <v>0</v>
      </c>
      <c r="VK372">
        <v>0</v>
      </c>
      <c r="VL372">
        <v>7.6870000000000003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1.5720000000000001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</row>
    <row r="373" spans="1:640" x14ac:dyDescent="0.25">
      <c r="A373">
        <v>2465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2E-3</v>
      </c>
      <c r="H373">
        <v>0</v>
      </c>
      <c r="I373">
        <v>0</v>
      </c>
      <c r="J373">
        <v>0</v>
      </c>
      <c r="K373">
        <v>5.6000000000000001E-2</v>
      </c>
      <c r="L373">
        <v>0</v>
      </c>
      <c r="M373">
        <v>1.7000000000000001E-2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2E-3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1E-3</v>
      </c>
      <c r="BS373">
        <v>6.0000000000000001E-3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1.7999999999999999E-2</v>
      </c>
      <c r="CV373">
        <v>0</v>
      </c>
      <c r="CW373">
        <v>0</v>
      </c>
      <c r="CX373">
        <v>2E-3</v>
      </c>
      <c r="CY373">
        <v>0</v>
      </c>
      <c r="CZ373">
        <v>0</v>
      </c>
      <c r="DA373">
        <v>0</v>
      </c>
      <c r="DB373">
        <v>1E-3</v>
      </c>
      <c r="DC373">
        <v>3.6999999999999998E-2</v>
      </c>
      <c r="DD373">
        <v>1E-3</v>
      </c>
      <c r="DE373">
        <v>0</v>
      </c>
      <c r="DF373">
        <v>0</v>
      </c>
      <c r="DG373">
        <v>5.0000000000000001E-3</v>
      </c>
      <c r="DH373">
        <v>3.0000000000000001E-3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4.0000000000000001E-3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8.6999999999999994E-2</v>
      </c>
      <c r="FF373">
        <v>5.5E-2</v>
      </c>
      <c r="FG373">
        <v>1E-3</v>
      </c>
      <c r="FH373">
        <v>3.0000000000000001E-3</v>
      </c>
      <c r="FI373">
        <v>0</v>
      </c>
      <c r="FJ373">
        <v>1E-3</v>
      </c>
      <c r="FK373">
        <v>0</v>
      </c>
      <c r="FL373">
        <v>0</v>
      </c>
      <c r="FM373">
        <v>0</v>
      </c>
      <c r="FN373">
        <v>2.4E-2</v>
      </c>
      <c r="FO373">
        <v>4.7E-2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1E-3</v>
      </c>
      <c r="GK373">
        <v>0</v>
      </c>
      <c r="GL373">
        <v>0</v>
      </c>
      <c r="GM373">
        <v>1E-3</v>
      </c>
      <c r="GN373">
        <v>0</v>
      </c>
      <c r="GO373">
        <v>0</v>
      </c>
      <c r="GP373">
        <v>0</v>
      </c>
      <c r="GQ373">
        <v>1.6E-2</v>
      </c>
      <c r="GR373">
        <v>0</v>
      </c>
      <c r="GS373">
        <v>1E-3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2E-3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1E-3</v>
      </c>
      <c r="HG373">
        <v>0</v>
      </c>
      <c r="HH373">
        <v>0</v>
      </c>
      <c r="HI373">
        <v>1E-3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3.5000000000000003E-2</v>
      </c>
      <c r="ID373">
        <v>0</v>
      </c>
      <c r="IE373">
        <v>0</v>
      </c>
      <c r="IF373">
        <v>0</v>
      </c>
      <c r="IG373">
        <v>0</v>
      </c>
      <c r="IH373">
        <v>2.8000000000000001E-2</v>
      </c>
      <c r="II373">
        <v>4.0000000000000001E-3</v>
      </c>
      <c r="IJ373">
        <v>0</v>
      </c>
      <c r="IK373">
        <v>0</v>
      </c>
      <c r="IL373">
        <v>1E-3</v>
      </c>
      <c r="IM373">
        <v>0</v>
      </c>
      <c r="IN373">
        <v>0</v>
      </c>
      <c r="IO373">
        <v>0</v>
      </c>
      <c r="IP373">
        <v>0</v>
      </c>
      <c r="IQ373">
        <v>1E-3</v>
      </c>
      <c r="IR373">
        <v>0</v>
      </c>
      <c r="IS373">
        <v>0</v>
      </c>
      <c r="IT373">
        <v>0</v>
      </c>
      <c r="IU373">
        <v>0</v>
      </c>
      <c r="IV373">
        <v>1.4E-2</v>
      </c>
      <c r="IW373">
        <v>3.0000000000000001E-3</v>
      </c>
      <c r="IX373">
        <v>2E-3</v>
      </c>
      <c r="IY373">
        <v>0</v>
      </c>
      <c r="IZ373">
        <v>5.0000000000000001E-3</v>
      </c>
      <c r="JA373">
        <v>0</v>
      </c>
      <c r="JB373">
        <v>0.217</v>
      </c>
      <c r="JC373">
        <v>0</v>
      </c>
      <c r="JD373">
        <v>0</v>
      </c>
      <c r="JE373">
        <v>0</v>
      </c>
      <c r="JF373">
        <v>0</v>
      </c>
      <c r="JG373">
        <v>1E-3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8.8999999999999996E-2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7.0000000000000001E-3</v>
      </c>
      <c r="KR373">
        <v>0</v>
      </c>
      <c r="KS373">
        <v>0</v>
      </c>
      <c r="KT373">
        <v>0</v>
      </c>
      <c r="KU373">
        <v>2E-3</v>
      </c>
      <c r="KV373">
        <v>2E-3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2.5999999999999999E-2</v>
      </c>
      <c r="LR373">
        <v>0</v>
      </c>
      <c r="LS373">
        <v>0</v>
      </c>
      <c r="LT373">
        <v>0</v>
      </c>
      <c r="LU373">
        <v>2E-3</v>
      </c>
      <c r="LV373">
        <v>2E-3</v>
      </c>
      <c r="LW373">
        <v>1E-3</v>
      </c>
      <c r="LX373">
        <v>0</v>
      </c>
      <c r="LY373">
        <v>0</v>
      </c>
      <c r="LZ373">
        <v>3.0000000000000001E-3</v>
      </c>
      <c r="MA373">
        <v>0</v>
      </c>
      <c r="MB373">
        <v>16.448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1E-3</v>
      </c>
      <c r="MI373">
        <v>0</v>
      </c>
      <c r="MJ373">
        <v>0</v>
      </c>
      <c r="MK373">
        <v>1E-3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0.154</v>
      </c>
      <c r="MX373">
        <v>0</v>
      </c>
      <c r="MY373">
        <v>6.0000000000000001E-3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15.428000000000001</v>
      </c>
      <c r="NH373">
        <v>0.67700000000000005</v>
      </c>
      <c r="NI373">
        <v>0</v>
      </c>
      <c r="NJ373">
        <v>0</v>
      </c>
      <c r="NK373">
        <v>0.77500000000000002</v>
      </c>
      <c r="NL373">
        <v>0.115</v>
      </c>
      <c r="NM373">
        <v>2.5510000000000002</v>
      </c>
      <c r="NN373">
        <v>0.63</v>
      </c>
      <c r="NO373">
        <v>0.20499999999999999</v>
      </c>
      <c r="NP373">
        <v>0</v>
      </c>
      <c r="NQ373">
        <v>12.645</v>
      </c>
      <c r="NR373">
        <v>33.933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6.5060000000000002</v>
      </c>
      <c r="NZ373">
        <v>1.869</v>
      </c>
      <c r="OA373">
        <v>0.73799999999999999</v>
      </c>
      <c r="OB373">
        <v>1E-3</v>
      </c>
      <c r="OC373">
        <v>0</v>
      </c>
      <c r="OD373">
        <v>8.3000000000000004E-2</v>
      </c>
      <c r="OE373">
        <v>0.378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8.0000000000000002E-3</v>
      </c>
      <c r="PC373">
        <v>3.3000000000000002E-2</v>
      </c>
      <c r="PD373">
        <v>1E-3</v>
      </c>
      <c r="PE373">
        <v>0</v>
      </c>
      <c r="PF373">
        <v>0</v>
      </c>
      <c r="PG373">
        <v>0</v>
      </c>
      <c r="PH373">
        <v>0</v>
      </c>
      <c r="PI373">
        <v>4.4999999999999998E-2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3.0000000000000001E-3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2E-3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1E-3</v>
      </c>
      <c r="QQ373">
        <v>0</v>
      </c>
      <c r="QR373">
        <v>0.01</v>
      </c>
      <c r="QS373">
        <v>0</v>
      </c>
      <c r="QT373">
        <v>15.975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7.4999999999999997E-2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1E-3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1E-3</v>
      </c>
      <c r="SK373">
        <v>0</v>
      </c>
      <c r="SL373">
        <v>1E-3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0.92</v>
      </c>
      <c r="TV373">
        <v>0.13200000000000001</v>
      </c>
      <c r="TW373">
        <v>1.6E-2</v>
      </c>
      <c r="TX373">
        <v>3.3000000000000002E-2</v>
      </c>
      <c r="TY373">
        <v>0.02</v>
      </c>
      <c r="TZ373">
        <v>0.30299999999999999</v>
      </c>
      <c r="UA373">
        <v>0.63</v>
      </c>
      <c r="UB373">
        <v>0.26700000000000002</v>
      </c>
      <c r="UC373">
        <v>0.30499999999999999</v>
      </c>
      <c r="UD373">
        <v>0.58799999999999997</v>
      </c>
      <c r="UE373">
        <v>1.7999999999999999E-2</v>
      </c>
      <c r="UF373">
        <v>0.89100000000000001</v>
      </c>
      <c r="UG373">
        <v>1.6E-2</v>
      </c>
      <c r="UH373">
        <v>4.7E-2</v>
      </c>
      <c r="UI373">
        <v>3.3000000000000002E-2</v>
      </c>
      <c r="UJ373">
        <v>2.7E-2</v>
      </c>
      <c r="UK373">
        <v>3.0000000000000001E-3</v>
      </c>
      <c r="UL373">
        <v>2E-3</v>
      </c>
      <c r="UM373">
        <v>3.0000000000000001E-3</v>
      </c>
      <c r="UN373">
        <v>3.0000000000000001E-3</v>
      </c>
      <c r="UO373">
        <v>3.0000000000000001E-3</v>
      </c>
      <c r="UP373">
        <v>4.0000000000000001E-3</v>
      </c>
      <c r="UQ373">
        <v>1.0999999999999999E-2</v>
      </c>
      <c r="UR373">
        <v>5.2999999999999999E-2</v>
      </c>
      <c r="US373">
        <v>0.02</v>
      </c>
      <c r="UT373">
        <v>2.1999999999999999E-2</v>
      </c>
      <c r="UU373">
        <v>1.4999999999999999E-2</v>
      </c>
      <c r="UV373">
        <v>8.3000000000000004E-2</v>
      </c>
      <c r="UW373">
        <v>8.0000000000000002E-3</v>
      </c>
      <c r="UX373">
        <v>2.9000000000000001E-2</v>
      </c>
      <c r="UY373">
        <v>8.8999999999999996E-2</v>
      </c>
      <c r="UZ373">
        <v>4.1000000000000002E-2</v>
      </c>
      <c r="VA373">
        <v>2.1000000000000001E-2</v>
      </c>
      <c r="VB373">
        <v>0.16700000000000001</v>
      </c>
      <c r="VC373">
        <v>0.19900000000000001</v>
      </c>
      <c r="VD373">
        <v>0.127</v>
      </c>
      <c r="VE373">
        <v>6.7000000000000004E-2</v>
      </c>
      <c r="VF373">
        <v>1.4850000000000001</v>
      </c>
      <c r="VG373">
        <v>1.254</v>
      </c>
      <c r="VH373">
        <v>4.0069999999999997</v>
      </c>
      <c r="VI373">
        <v>1.046</v>
      </c>
      <c r="VJ373">
        <v>0.154</v>
      </c>
      <c r="VK373">
        <v>5.6000000000000001E-2</v>
      </c>
      <c r="VL373">
        <v>33.475000000000001</v>
      </c>
      <c r="VM373">
        <v>0</v>
      </c>
      <c r="VN373">
        <v>0.317</v>
      </c>
      <c r="VO373">
        <v>7.0000000000000001E-3</v>
      </c>
      <c r="VP373">
        <v>4.0000000000000001E-3</v>
      </c>
      <c r="VQ373">
        <v>1.0999999999999999E-2</v>
      </c>
      <c r="VR373">
        <v>1.7000000000000001E-2</v>
      </c>
      <c r="VS373">
        <v>0</v>
      </c>
      <c r="VT373">
        <v>0</v>
      </c>
      <c r="VU373">
        <v>0.05</v>
      </c>
      <c r="VV373">
        <v>0.315</v>
      </c>
      <c r="VW373">
        <v>0.25700000000000001</v>
      </c>
      <c r="VX373">
        <v>0.25800000000000001</v>
      </c>
      <c r="VY373">
        <v>4.1000000000000002E-2</v>
      </c>
      <c r="VZ373">
        <v>9.5000000000000001E-2</v>
      </c>
      <c r="WA373">
        <v>0</v>
      </c>
      <c r="WB373">
        <v>6.6000000000000003E-2</v>
      </c>
      <c r="WC373">
        <v>0.01</v>
      </c>
      <c r="WD373">
        <v>1.849</v>
      </c>
      <c r="WE373">
        <v>0</v>
      </c>
      <c r="WF373">
        <v>0</v>
      </c>
      <c r="WG373">
        <v>6.0000000000000001E-3</v>
      </c>
      <c r="WH373">
        <v>0</v>
      </c>
      <c r="WI373">
        <v>0</v>
      </c>
      <c r="WJ373">
        <v>3.0000000000000001E-3</v>
      </c>
      <c r="WK373">
        <v>2E-3</v>
      </c>
      <c r="WL373">
        <v>0</v>
      </c>
      <c r="WM373">
        <v>1E-3</v>
      </c>
      <c r="WN373">
        <v>5.0000000000000001E-3</v>
      </c>
      <c r="WO373">
        <v>1E-3</v>
      </c>
      <c r="WP373">
        <v>2E-3</v>
      </c>
      <c r="WQ373">
        <v>0</v>
      </c>
      <c r="WR373">
        <v>5.8999999999999997E-2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1E-3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6.0000000000000001E-3</v>
      </c>
      <c r="XG373">
        <v>0</v>
      </c>
      <c r="XH373">
        <v>0</v>
      </c>
      <c r="XI373">
        <v>0</v>
      </c>
      <c r="XJ373">
        <v>3.0000000000000001E-3</v>
      </c>
      <c r="XK373">
        <v>0</v>
      </c>
      <c r="XL373">
        <v>1.2999999999999999E-2</v>
      </c>
      <c r="XM373">
        <v>1.0999999999999999E-2</v>
      </c>
      <c r="XN373">
        <v>0</v>
      </c>
      <c r="XO373">
        <v>0</v>
      </c>
      <c r="XP373">
        <v>0</v>
      </c>
    </row>
    <row r="374" spans="1:640" x14ac:dyDescent="0.25">
      <c r="A374">
        <v>2467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1.4E-2</v>
      </c>
      <c r="H374">
        <v>1E-3</v>
      </c>
      <c r="I374">
        <v>0</v>
      </c>
      <c r="J374">
        <v>0</v>
      </c>
      <c r="K374">
        <v>0.29199999999999998</v>
      </c>
      <c r="L374">
        <v>0</v>
      </c>
      <c r="M374">
        <v>0.28999999999999998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2E-3</v>
      </c>
      <c r="AA374">
        <v>2E-3</v>
      </c>
      <c r="AB374">
        <v>3.0000000000000001E-3</v>
      </c>
      <c r="AC374">
        <v>2E-3</v>
      </c>
      <c r="AD374">
        <v>2E-3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1E-3</v>
      </c>
      <c r="BR374">
        <v>0.01</v>
      </c>
      <c r="BS374">
        <v>8.0000000000000002E-3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1E-3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7.0000000000000001E-3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7.0999999999999994E-2</v>
      </c>
      <c r="CV374">
        <v>2E-3</v>
      </c>
      <c r="CW374">
        <v>0</v>
      </c>
      <c r="CX374">
        <v>0.01</v>
      </c>
      <c r="CY374">
        <v>0</v>
      </c>
      <c r="CZ374">
        <v>0</v>
      </c>
      <c r="DA374">
        <v>0</v>
      </c>
      <c r="DB374">
        <v>6.0000000000000001E-3</v>
      </c>
      <c r="DC374">
        <v>0.20300000000000001</v>
      </c>
      <c r="DD374">
        <v>4.0000000000000001E-3</v>
      </c>
      <c r="DE374">
        <v>0</v>
      </c>
      <c r="DF374">
        <v>0</v>
      </c>
      <c r="DG374">
        <v>1.2E-2</v>
      </c>
      <c r="DH374">
        <v>0.01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1.7000000000000001E-2</v>
      </c>
      <c r="DT374">
        <v>0</v>
      </c>
      <c r="DU374">
        <v>0</v>
      </c>
      <c r="DV374">
        <v>0</v>
      </c>
      <c r="DW374">
        <v>0</v>
      </c>
      <c r="DX374">
        <v>1E-3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0.372</v>
      </c>
      <c r="FF374">
        <v>0.23400000000000001</v>
      </c>
      <c r="FG374">
        <v>3.5000000000000003E-2</v>
      </c>
      <c r="FH374">
        <v>2.5000000000000001E-2</v>
      </c>
      <c r="FI374">
        <v>0</v>
      </c>
      <c r="FJ374">
        <v>3.0000000000000001E-3</v>
      </c>
      <c r="FK374">
        <v>0</v>
      </c>
      <c r="FL374">
        <v>0</v>
      </c>
      <c r="FM374">
        <v>0</v>
      </c>
      <c r="FN374">
        <v>0.14799999999999999</v>
      </c>
      <c r="FO374">
        <v>0.36599999999999999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2E-3</v>
      </c>
      <c r="FY374">
        <v>0</v>
      </c>
      <c r="FZ374">
        <v>0</v>
      </c>
      <c r="GA374">
        <v>0</v>
      </c>
      <c r="GB374">
        <v>0</v>
      </c>
      <c r="GC374">
        <v>1E-3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3.0000000000000001E-3</v>
      </c>
      <c r="GK374">
        <v>0</v>
      </c>
      <c r="GL374">
        <v>1E-3</v>
      </c>
      <c r="GM374">
        <v>4.0000000000000001E-3</v>
      </c>
      <c r="GN374">
        <v>0</v>
      </c>
      <c r="GO374">
        <v>2E-3</v>
      </c>
      <c r="GP374">
        <v>3.0000000000000001E-3</v>
      </c>
      <c r="GQ374">
        <v>0.16500000000000001</v>
      </c>
      <c r="GR374">
        <v>0</v>
      </c>
      <c r="GS374">
        <v>6.0000000000000001E-3</v>
      </c>
      <c r="GT374">
        <v>0</v>
      </c>
      <c r="GU374">
        <v>0</v>
      </c>
      <c r="GV374">
        <v>0</v>
      </c>
      <c r="GW374">
        <v>1E-3</v>
      </c>
      <c r="GX374">
        <v>2E-3</v>
      </c>
      <c r="GY374">
        <v>0.01</v>
      </c>
      <c r="GZ374">
        <v>0</v>
      </c>
      <c r="HA374">
        <v>0</v>
      </c>
      <c r="HB374">
        <v>0</v>
      </c>
      <c r="HC374">
        <v>0</v>
      </c>
      <c r="HD374">
        <v>2E-3</v>
      </c>
      <c r="HE374">
        <v>0</v>
      </c>
      <c r="HF374">
        <v>3.0000000000000001E-3</v>
      </c>
      <c r="HG374">
        <v>0</v>
      </c>
      <c r="HH374">
        <v>0</v>
      </c>
      <c r="HI374">
        <v>6.0000000000000001E-3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1E-3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0.17</v>
      </c>
      <c r="ID374">
        <v>0</v>
      </c>
      <c r="IE374">
        <v>0</v>
      </c>
      <c r="IF374">
        <v>1E-3</v>
      </c>
      <c r="IG374">
        <v>0</v>
      </c>
      <c r="IH374">
        <v>0.27500000000000002</v>
      </c>
      <c r="II374">
        <v>2.5000000000000001E-2</v>
      </c>
      <c r="IJ374">
        <v>3.0000000000000001E-3</v>
      </c>
      <c r="IK374">
        <v>2E-3</v>
      </c>
      <c r="IL374">
        <v>4.0000000000000001E-3</v>
      </c>
      <c r="IM374">
        <v>5.0000000000000001E-3</v>
      </c>
      <c r="IN374">
        <v>1E-3</v>
      </c>
      <c r="IO374">
        <v>0</v>
      </c>
      <c r="IP374">
        <v>0</v>
      </c>
      <c r="IQ374">
        <v>6.0000000000000001E-3</v>
      </c>
      <c r="IR374">
        <v>2E-3</v>
      </c>
      <c r="IS374">
        <v>8.0000000000000002E-3</v>
      </c>
      <c r="IT374">
        <v>0</v>
      </c>
      <c r="IU374">
        <v>2E-3</v>
      </c>
      <c r="IV374">
        <v>5.8999999999999997E-2</v>
      </c>
      <c r="IW374">
        <v>1.0999999999999999E-2</v>
      </c>
      <c r="IX374">
        <v>1.4999999999999999E-2</v>
      </c>
      <c r="IY374">
        <v>6.0000000000000001E-3</v>
      </c>
      <c r="IZ374">
        <v>2.1000000000000001E-2</v>
      </c>
      <c r="JA374">
        <v>0</v>
      </c>
      <c r="JB374">
        <v>0.27300000000000002</v>
      </c>
      <c r="JC374">
        <v>0</v>
      </c>
      <c r="JD374">
        <v>0</v>
      </c>
      <c r="JE374">
        <v>0</v>
      </c>
      <c r="JF374">
        <v>0</v>
      </c>
      <c r="JG374">
        <v>2E-3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2E-3</v>
      </c>
      <c r="KB374">
        <v>0</v>
      </c>
      <c r="KC374">
        <v>1.2999999999999999E-2</v>
      </c>
      <c r="KD374">
        <v>7.5999999999999998E-2</v>
      </c>
      <c r="KE374">
        <v>0</v>
      </c>
      <c r="KF374">
        <v>0</v>
      </c>
      <c r="KG374">
        <v>0</v>
      </c>
      <c r="KH374">
        <v>0</v>
      </c>
      <c r="KI374">
        <v>4.0000000000000001E-3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2.3E-2</v>
      </c>
      <c r="KR374">
        <v>0</v>
      </c>
      <c r="KS374">
        <v>0</v>
      </c>
      <c r="KT374">
        <v>0</v>
      </c>
      <c r="KU374">
        <v>8.9999999999999993E-3</v>
      </c>
      <c r="KV374">
        <v>7.0000000000000001E-3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0.27100000000000002</v>
      </c>
      <c r="LR374">
        <v>0</v>
      </c>
      <c r="LS374">
        <v>0</v>
      </c>
      <c r="LT374">
        <v>0</v>
      </c>
      <c r="LU374">
        <v>0.11700000000000001</v>
      </c>
      <c r="LV374">
        <v>3.5000000000000003E-2</v>
      </c>
      <c r="LW374">
        <v>1.2999999999999999E-2</v>
      </c>
      <c r="LX374">
        <v>0</v>
      </c>
      <c r="LY374">
        <v>0</v>
      </c>
      <c r="LZ374">
        <v>1.2999999999999999E-2</v>
      </c>
      <c r="MA374">
        <v>0</v>
      </c>
      <c r="MB374">
        <v>1.663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2E-3</v>
      </c>
      <c r="MI374">
        <v>0</v>
      </c>
      <c r="MJ374">
        <v>0</v>
      </c>
      <c r="MK374">
        <v>8.0000000000000002E-3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7.0000000000000007E-2</v>
      </c>
      <c r="MX374">
        <v>0</v>
      </c>
      <c r="MY374">
        <v>4.0000000000000001E-3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3.637</v>
      </c>
      <c r="NF374">
        <v>0</v>
      </c>
      <c r="NG374">
        <v>60.567</v>
      </c>
      <c r="NH374">
        <v>0</v>
      </c>
      <c r="NI374">
        <v>0</v>
      </c>
      <c r="NJ374">
        <v>0</v>
      </c>
      <c r="NK374">
        <v>0.33400000000000002</v>
      </c>
      <c r="NL374">
        <v>0.56200000000000006</v>
      </c>
      <c r="NM374">
        <v>3.1859999999999999</v>
      </c>
      <c r="NN374">
        <v>0.19400000000000001</v>
      </c>
      <c r="NO374">
        <v>8.5999999999999993E-2</v>
      </c>
      <c r="NP374">
        <v>0</v>
      </c>
      <c r="NQ374">
        <v>22.812000000000001</v>
      </c>
      <c r="NR374">
        <v>17.835999999999999</v>
      </c>
      <c r="NS374">
        <v>51.762999999999998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2.3889999999999998</v>
      </c>
      <c r="NZ374">
        <v>2.2530000000000001</v>
      </c>
      <c r="OA374">
        <v>0.36199999999999999</v>
      </c>
      <c r="OB374">
        <v>3.0000000000000001E-3</v>
      </c>
      <c r="OC374">
        <v>0</v>
      </c>
      <c r="OD374">
        <v>5.109</v>
      </c>
      <c r="OE374">
        <v>0.58599999999999997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5.0000000000000001E-3</v>
      </c>
      <c r="OY374">
        <v>0</v>
      </c>
      <c r="OZ374">
        <v>0</v>
      </c>
      <c r="PA374">
        <v>0</v>
      </c>
      <c r="PB374">
        <v>7.0000000000000001E-3</v>
      </c>
      <c r="PC374">
        <v>6.0999999999999999E-2</v>
      </c>
      <c r="PD374">
        <v>2E-3</v>
      </c>
      <c r="PE374">
        <v>0</v>
      </c>
      <c r="PF374">
        <v>0</v>
      </c>
      <c r="PG374">
        <v>0</v>
      </c>
      <c r="PH374">
        <v>0</v>
      </c>
      <c r="PI374">
        <v>2.3E-2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2E-3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1.0999999999999999E-2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1.7999999999999999E-2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1.7000000000000001E-2</v>
      </c>
      <c r="QQ374">
        <v>0</v>
      </c>
      <c r="QR374">
        <v>4.2999999999999997E-2</v>
      </c>
      <c r="QS374">
        <v>0</v>
      </c>
      <c r="QT374">
        <v>22.605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0.40400000000000003</v>
      </c>
      <c r="RK374">
        <v>0</v>
      </c>
      <c r="RL374">
        <v>0</v>
      </c>
      <c r="RM374">
        <v>1E-3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2E-3</v>
      </c>
      <c r="RZ374">
        <v>2E-3</v>
      </c>
      <c r="SA374">
        <v>3.0000000000000001E-3</v>
      </c>
      <c r="SB374">
        <v>3.0000000000000001E-3</v>
      </c>
      <c r="SC374">
        <v>0</v>
      </c>
      <c r="SD374">
        <v>2E-3</v>
      </c>
      <c r="SE374">
        <v>1E-3</v>
      </c>
      <c r="SF374">
        <v>3.0000000000000001E-3</v>
      </c>
      <c r="SG374">
        <v>0</v>
      </c>
      <c r="SH374">
        <v>8.0000000000000002E-3</v>
      </c>
      <c r="SI374">
        <v>0</v>
      </c>
      <c r="SJ374">
        <v>0.01</v>
      </c>
      <c r="SK374">
        <v>1E-3</v>
      </c>
      <c r="SL374">
        <v>3.0000000000000001E-3</v>
      </c>
      <c r="SM374">
        <v>3.0000000000000001E-3</v>
      </c>
      <c r="SN374">
        <v>2E-3</v>
      </c>
      <c r="SO374">
        <v>2E-3</v>
      </c>
      <c r="SP374">
        <v>3.0000000000000001E-3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7.0000000000000001E-3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0.01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4.8140000000000001</v>
      </c>
      <c r="TV374">
        <v>0.60899999999999999</v>
      </c>
      <c r="TW374">
        <v>5.6000000000000001E-2</v>
      </c>
      <c r="TX374">
        <v>0.121</v>
      </c>
      <c r="TY374">
        <v>8.3000000000000004E-2</v>
      </c>
      <c r="TZ374">
        <v>0.504</v>
      </c>
      <c r="UA374">
        <v>0.93600000000000005</v>
      </c>
      <c r="UB374">
        <v>1.478</v>
      </c>
      <c r="UC374">
        <v>0.58799999999999997</v>
      </c>
      <c r="UD374">
        <v>1.3759999999999999</v>
      </c>
      <c r="UE374">
        <v>0.109</v>
      </c>
      <c r="UF374">
        <v>1.6479999999999999</v>
      </c>
      <c r="UG374">
        <v>7.3999999999999996E-2</v>
      </c>
      <c r="UH374">
        <v>0.1</v>
      </c>
      <c r="UI374">
        <v>7.5999999999999998E-2</v>
      </c>
      <c r="UJ374">
        <v>6.8000000000000005E-2</v>
      </c>
      <c r="UK374">
        <v>2.4E-2</v>
      </c>
      <c r="UL374">
        <v>0.01</v>
      </c>
      <c r="UM374">
        <v>3.9E-2</v>
      </c>
      <c r="UN374">
        <v>1.6E-2</v>
      </c>
      <c r="UO374">
        <v>4.2999999999999997E-2</v>
      </c>
      <c r="UP374">
        <v>2.5999999999999999E-2</v>
      </c>
      <c r="UQ374">
        <v>0.06</v>
      </c>
      <c r="UR374">
        <v>0.29599999999999999</v>
      </c>
      <c r="US374">
        <v>0.114</v>
      </c>
      <c r="UT374">
        <v>9.0999999999999998E-2</v>
      </c>
      <c r="UU374">
        <v>0.21099999999999999</v>
      </c>
      <c r="UV374">
        <v>0.40300000000000002</v>
      </c>
      <c r="UW374">
        <v>0.152</v>
      </c>
      <c r="UX374">
        <v>0.125</v>
      </c>
      <c r="UY374">
        <v>0.40200000000000002</v>
      </c>
      <c r="UZ374">
        <v>0.40899999999999997</v>
      </c>
      <c r="VA374">
        <v>0.28299999999999997</v>
      </c>
      <c r="VB374">
        <v>0.44700000000000001</v>
      </c>
      <c r="VC374">
        <v>1.018</v>
      </c>
      <c r="VD374">
        <v>0.45200000000000001</v>
      </c>
      <c r="VE374">
        <v>0.57199999999999995</v>
      </c>
      <c r="VF374">
        <v>3.5910000000000002</v>
      </c>
      <c r="VG374">
        <v>1.629</v>
      </c>
      <c r="VH374">
        <v>4.976</v>
      </c>
      <c r="VI374">
        <v>1.5780000000000001</v>
      </c>
      <c r="VJ374">
        <v>4.6619999999999999</v>
      </c>
      <c r="VK374">
        <v>1.4379999999999999</v>
      </c>
      <c r="VL374">
        <v>34.017000000000003</v>
      </c>
      <c r="VM374">
        <v>0</v>
      </c>
      <c r="VN374">
        <v>15.426</v>
      </c>
      <c r="VO374">
        <v>9.9000000000000005E-2</v>
      </c>
      <c r="VP374">
        <v>5.8999999999999997E-2</v>
      </c>
      <c r="VQ374">
        <v>4.8000000000000001E-2</v>
      </c>
      <c r="VR374">
        <v>8.4000000000000005E-2</v>
      </c>
      <c r="VS374">
        <v>0</v>
      </c>
      <c r="VT374">
        <v>0</v>
      </c>
      <c r="VU374">
        <v>0.38600000000000001</v>
      </c>
      <c r="VV374">
        <v>1.3819999999999999</v>
      </c>
      <c r="VW374">
        <v>1.157</v>
      </c>
      <c r="VX374">
        <v>1.1679999999999999</v>
      </c>
      <c r="VY374">
        <v>0.18</v>
      </c>
      <c r="VZ374">
        <v>0.42899999999999999</v>
      </c>
      <c r="WA374">
        <v>0</v>
      </c>
      <c r="WB374">
        <v>0.35799999999999998</v>
      </c>
      <c r="WC374">
        <v>3.5999999999999997E-2</v>
      </c>
      <c r="WD374">
        <v>6.0750000000000002</v>
      </c>
      <c r="WE374">
        <v>0</v>
      </c>
      <c r="WF374">
        <v>1E-3</v>
      </c>
      <c r="WG374">
        <v>2.9000000000000001E-2</v>
      </c>
      <c r="WH374">
        <v>2.5000000000000001E-2</v>
      </c>
      <c r="WI374">
        <v>0</v>
      </c>
      <c r="WJ374">
        <v>4.4999999999999998E-2</v>
      </c>
      <c r="WK374">
        <v>2.4E-2</v>
      </c>
      <c r="WL374">
        <v>0</v>
      </c>
      <c r="WM374">
        <v>1.4999999999999999E-2</v>
      </c>
      <c r="WN374">
        <v>1.7000000000000001E-2</v>
      </c>
      <c r="WO374">
        <v>1.7999999999999999E-2</v>
      </c>
      <c r="WP374">
        <v>1.2E-2</v>
      </c>
      <c r="WQ374">
        <v>2E-3</v>
      </c>
      <c r="WR374">
        <v>0.38700000000000001</v>
      </c>
      <c r="WS374">
        <v>0</v>
      </c>
      <c r="WT374">
        <v>0</v>
      </c>
      <c r="WU374">
        <v>6.0000000000000001E-3</v>
      </c>
      <c r="WV374">
        <v>1E-3</v>
      </c>
      <c r="WW374">
        <v>0</v>
      </c>
      <c r="WX374">
        <v>1.0999999999999999E-2</v>
      </c>
      <c r="WY374">
        <v>0</v>
      </c>
      <c r="WZ374">
        <v>0</v>
      </c>
      <c r="XA374">
        <v>0</v>
      </c>
      <c r="XB374">
        <v>0</v>
      </c>
      <c r="XC374">
        <v>1E-3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1E-3</v>
      </c>
      <c r="XJ374">
        <v>2.5999999999999999E-2</v>
      </c>
      <c r="XK374">
        <v>0</v>
      </c>
      <c r="XL374">
        <v>2.3E-2</v>
      </c>
      <c r="XM374">
        <v>2.5000000000000001E-2</v>
      </c>
      <c r="XN374">
        <v>5.0000000000000001E-3</v>
      </c>
      <c r="XO374">
        <v>0</v>
      </c>
      <c r="XP374">
        <v>0</v>
      </c>
    </row>
    <row r="375" spans="1:640" x14ac:dyDescent="0.25">
      <c r="A375">
        <v>2476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6.0000000000000001E-3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3.9E-2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6.0000000000000001E-3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2E-3</v>
      </c>
      <c r="AA375">
        <v>1.2999999999999999E-2</v>
      </c>
      <c r="AB375">
        <v>1E-3</v>
      </c>
      <c r="AC375">
        <v>6.0000000000000001E-3</v>
      </c>
      <c r="AD375">
        <v>0.01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3.0000000000000001E-3</v>
      </c>
      <c r="BS375">
        <v>3.0000000000000001E-3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5.0000000000000001E-3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0.08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8.0000000000000002E-3</v>
      </c>
      <c r="DH375">
        <v>3.0000000000000001E-3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1.4999999999999999E-2</v>
      </c>
      <c r="DT375">
        <v>0</v>
      </c>
      <c r="DU375">
        <v>0</v>
      </c>
      <c r="DV375">
        <v>0</v>
      </c>
      <c r="DW375">
        <v>0</v>
      </c>
      <c r="DX375">
        <v>2E-3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1.2999999999999999E-2</v>
      </c>
      <c r="FF375">
        <v>1.7999999999999999E-2</v>
      </c>
      <c r="FG375">
        <v>1.4E-2</v>
      </c>
      <c r="FH375">
        <v>1E-3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0.01</v>
      </c>
      <c r="FO375">
        <v>0.39200000000000002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8.0000000000000002E-3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2E-3</v>
      </c>
      <c r="GP375">
        <v>0</v>
      </c>
      <c r="GQ375">
        <v>0.71599999999999997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2E-3</v>
      </c>
      <c r="GY375">
        <v>0.14699999999999999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2E-3</v>
      </c>
      <c r="HF375">
        <v>0</v>
      </c>
      <c r="HG375">
        <v>0</v>
      </c>
      <c r="HH375">
        <v>0</v>
      </c>
      <c r="HI375">
        <v>6.0000000000000001E-3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3.5000000000000003E-2</v>
      </c>
      <c r="ID375">
        <v>0</v>
      </c>
      <c r="IE375">
        <v>0</v>
      </c>
      <c r="IF375">
        <v>0</v>
      </c>
      <c r="IG375">
        <v>1E-3</v>
      </c>
      <c r="IH375">
        <v>3.5999999999999997E-2</v>
      </c>
      <c r="II375">
        <v>2.1999999999999999E-2</v>
      </c>
      <c r="IJ375">
        <v>0</v>
      </c>
      <c r="IK375">
        <v>0</v>
      </c>
      <c r="IL375">
        <v>2E-3</v>
      </c>
      <c r="IM375">
        <v>2.1999999999999999E-2</v>
      </c>
      <c r="IN375">
        <v>0</v>
      </c>
      <c r="IO375">
        <v>0</v>
      </c>
      <c r="IP375">
        <v>0</v>
      </c>
      <c r="IQ375">
        <v>1.4999999999999999E-2</v>
      </c>
      <c r="IR375">
        <v>1E-3</v>
      </c>
      <c r="IS375">
        <v>1.2999999999999999E-2</v>
      </c>
      <c r="IT375">
        <v>0</v>
      </c>
      <c r="IU375">
        <v>0</v>
      </c>
      <c r="IV375">
        <v>1E-3</v>
      </c>
      <c r="IW375">
        <v>0.02</v>
      </c>
      <c r="IX375">
        <v>6.0000000000000001E-3</v>
      </c>
      <c r="IY375">
        <v>4.3999999999999997E-2</v>
      </c>
      <c r="IZ375">
        <v>7.0000000000000001E-3</v>
      </c>
      <c r="JA375">
        <v>0</v>
      </c>
      <c r="JB375">
        <v>4.1520000000000001</v>
      </c>
      <c r="JC375">
        <v>0</v>
      </c>
      <c r="JD375">
        <v>0</v>
      </c>
      <c r="JE375">
        <v>0.57499999999999996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3.0000000000000001E-3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3.0000000000000001E-3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3.0000000000000001E-3</v>
      </c>
      <c r="KR375">
        <v>0</v>
      </c>
      <c r="KS375">
        <v>0</v>
      </c>
      <c r="KT375">
        <v>0</v>
      </c>
      <c r="KU375">
        <v>0</v>
      </c>
      <c r="KV375">
        <v>2E-3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3.6999999999999998E-2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8.9999999999999993E-3</v>
      </c>
      <c r="MA375">
        <v>0</v>
      </c>
      <c r="MB375">
        <v>0.17299999999999999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2.923</v>
      </c>
      <c r="MX375">
        <v>0</v>
      </c>
      <c r="MY375">
        <v>0.39200000000000002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1.1659999999999999</v>
      </c>
      <c r="NH375">
        <v>0.96</v>
      </c>
      <c r="NI375">
        <v>0.45900000000000002</v>
      </c>
      <c r="NJ375">
        <v>0.73099999999999998</v>
      </c>
      <c r="NK375">
        <v>0</v>
      </c>
      <c r="NL375">
        <v>0.89700000000000002</v>
      </c>
      <c r="NM375">
        <v>2.4729999999999999</v>
      </c>
      <c r="NN375">
        <v>17.268999999999998</v>
      </c>
      <c r="NO375">
        <v>2.1960000000000002</v>
      </c>
      <c r="NP375">
        <v>0</v>
      </c>
      <c r="NQ375">
        <v>0</v>
      </c>
      <c r="NR375">
        <v>4.5999999999999999E-2</v>
      </c>
      <c r="NS375">
        <v>6.0000000000000001E-3</v>
      </c>
      <c r="NT375">
        <v>0.03</v>
      </c>
      <c r="NU375">
        <v>0</v>
      </c>
      <c r="NV375">
        <v>0</v>
      </c>
      <c r="NW375">
        <v>0</v>
      </c>
      <c r="NX375">
        <v>0</v>
      </c>
      <c r="NY375">
        <v>1.5429999999999999</v>
      </c>
      <c r="NZ375">
        <v>22.364000000000001</v>
      </c>
      <c r="OA375">
        <v>16.053000000000001</v>
      </c>
      <c r="OB375">
        <v>2E-3</v>
      </c>
      <c r="OC375">
        <v>0</v>
      </c>
      <c r="OD375">
        <v>0</v>
      </c>
      <c r="OE375">
        <v>7.18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4.0000000000000001E-3</v>
      </c>
      <c r="OY375">
        <v>0</v>
      </c>
      <c r="OZ375">
        <v>0</v>
      </c>
      <c r="PA375">
        <v>0</v>
      </c>
      <c r="PB375">
        <v>0.51900000000000002</v>
      </c>
      <c r="PC375">
        <v>1.8520000000000001</v>
      </c>
      <c r="PD375">
        <v>9.1999999999999998E-2</v>
      </c>
      <c r="PE375">
        <v>0</v>
      </c>
      <c r="PF375">
        <v>0</v>
      </c>
      <c r="PG375">
        <v>0</v>
      </c>
      <c r="PH375">
        <v>0</v>
      </c>
      <c r="PI375">
        <v>1.1060000000000001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3.0000000000000001E-3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1E-3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3.0000000000000001E-3</v>
      </c>
      <c r="RZ375">
        <v>8.9999999999999993E-3</v>
      </c>
      <c r="SA375">
        <v>7.0000000000000001E-3</v>
      </c>
      <c r="SB375">
        <v>0</v>
      </c>
      <c r="SC375">
        <v>2E-3</v>
      </c>
      <c r="SD375">
        <v>1.0999999999999999E-2</v>
      </c>
      <c r="SE375">
        <v>1E-3</v>
      </c>
      <c r="SF375">
        <v>6.0000000000000001E-3</v>
      </c>
      <c r="SG375">
        <v>0</v>
      </c>
      <c r="SH375">
        <v>1.6E-2</v>
      </c>
      <c r="SI375">
        <v>1E-3</v>
      </c>
      <c r="SJ375">
        <v>1.4999999999999999E-2</v>
      </c>
      <c r="SK375">
        <v>1E-3</v>
      </c>
      <c r="SL375">
        <v>8.0000000000000002E-3</v>
      </c>
      <c r="SM375">
        <v>8.9999999999999993E-3</v>
      </c>
      <c r="SN375">
        <v>1E-3</v>
      </c>
      <c r="SO375">
        <v>0</v>
      </c>
      <c r="SP375">
        <v>5.0000000000000001E-3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2E-3</v>
      </c>
      <c r="TK375">
        <v>0</v>
      </c>
      <c r="TL375">
        <v>0</v>
      </c>
      <c r="TM375">
        <v>0</v>
      </c>
      <c r="TN375">
        <v>2.1999999999999999E-2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0.30099999999999999</v>
      </c>
      <c r="TW375">
        <v>3.3000000000000002E-2</v>
      </c>
      <c r="TX375">
        <v>6.4000000000000001E-2</v>
      </c>
      <c r="TY375">
        <v>0.11799999999999999</v>
      </c>
      <c r="TZ375">
        <v>6.7000000000000004E-2</v>
      </c>
      <c r="UA375">
        <v>0.30599999999999999</v>
      </c>
      <c r="UB375">
        <v>0.51400000000000001</v>
      </c>
      <c r="UC375">
        <v>0.17799999999999999</v>
      </c>
      <c r="UD375">
        <v>0.57299999999999995</v>
      </c>
      <c r="UE375">
        <v>0.23499999999999999</v>
      </c>
      <c r="UF375">
        <v>0.69</v>
      </c>
      <c r="UG375">
        <v>1.0999999999999999E-2</v>
      </c>
      <c r="UH375">
        <v>1.2E-2</v>
      </c>
      <c r="UI375">
        <v>0.01</v>
      </c>
      <c r="UJ375">
        <v>1.6E-2</v>
      </c>
      <c r="UK375">
        <v>0</v>
      </c>
      <c r="UL375">
        <v>0</v>
      </c>
      <c r="UM375">
        <v>6.2E-2</v>
      </c>
      <c r="UN375">
        <v>5.0000000000000001E-3</v>
      </c>
      <c r="UO375">
        <v>5.7000000000000002E-2</v>
      </c>
      <c r="UP375">
        <v>4.3999999999999997E-2</v>
      </c>
      <c r="UQ375">
        <v>0</v>
      </c>
      <c r="UR375">
        <v>0</v>
      </c>
      <c r="US375">
        <v>0.114</v>
      </c>
      <c r="UT375">
        <v>9.5000000000000001E-2</v>
      </c>
      <c r="UU375">
        <v>0.53200000000000003</v>
      </c>
      <c r="UV375">
        <v>0.55300000000000005</v>
      </c>
      <c r="UW375">
        <v>0.35</v>
      </c>
      <c r="UX375">
        <v>6.9000000000000006E-2</v>
      </c>
      <c r="UY375">
        <v>0.70099999999999996</v>
      </c>
      <c r="UZ375">
        <v>4.4539999999999997</v>
      </c>
      <c r="VA375">
        <v>2.3809999999999998</v>
      </c>
      <c r="VB375">
        <v>3.3690000000000002</v>
      </c>
      <c r="VC375">
        <v>2.1960000000000002</v>
      </c>
      <c r="VD375">
        <v>0.85899999999999999</v>
      </c>
      <c r="VE375">
        <v>3.1539999999999999</v>
      </c>
      <c r="VF375">
        <v>1.1060000000000001</v>
      </c>
      <c r="VG375">
        <v>0.69799999999999995</v>
      </c>
      <c r="VH375">
        <v>0</v>
      </c>
      <c r="VI375">
        <v>0.70199999999999996</v>
      </c>
      <c r="VJ375">
        <v>0.41899999999999998</v>
      </c>
      <c r="VK375">
        <v>1.9E-2</v>
      </c>
      <c r="VL375">
        <v>0</v>
      </c>
      <c r="VM375">
        <v>0.13</v>
      </c>
      <c r="VN375">
        <v>0.89300000000000002</v>
      </c>
      <c r="VO375">
        <v>0.105</v>
      </c>
      <c r="VP375">
        <v>0.10199999999999999</v>
      </c>
      <c r="VQ375">
        <v>0.17100000000000001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2.3E-2</v>
      </c>
      <c r="WD375">
        <v>2.87</v>
      </c>
      <c r="WE375">
        <v>0</v>
      </c>
      <c r="WF375">
        <v>0</v>
      </c>
      <c r="WG375">
        <v>2.4319999999999999</v>
      </c>
      <c r="WH375">
        <v>0.318</v>
      </c>
      <c r="WI375">
        <v>0</v>
      </c>
      <c r="WJ375">
        <v>4.2999999999999997E-2</v>
      </c>
      <c r="WK375">
        <v>3.6999999999999998E-2</v>
      </c>
      <c r="WL375">
        <v>0</v>
      </c>
      <c r="WM375">
        <v>4.1000000000000002E-2</v>
      </c>
      <c r="WN375">
        <v>4.5999999999999999E-2</v>
      </c>
      <c r="WO375">
        <v>5.0000000000000001E-3</v>
      </c>
      <c r="WP375">
        <v>1.0999999999999999E-2</v>
      </c>
      <c r="WQ375">
        <v>0</v>
      </c>
      <c r="WR375">
        <v>0</v>
      </c>
      <c r="WS375">
        <v>0</v>
      </c>
      <c r="WT375">
        <v>0</v>
      </c>
      <c r="WU375">
        <v>1.2999999999999999E-2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1E-3</v>
      </c>
      <c r="XD375">
        <v>0</v>
      </c>
      <c r="XE375">
        <v>0</v>
      </c>
      <c r="XF375">
        <v>2.8000000000000001E-2</v>
      </c>
      <c r="XG375">
        <v>0</v>
      </c>
      <c r="XH375">
        <v>0</v>
      </c>
      <c r="XI375">
        <v>0</v>
      </c>
      <c r="XJ375">
        <v>1E-3</v>
      </c>
      <c r="XK375">
        <v>0</v>
      </c>
      <c r="XL375">
        <v>0</v>
      </c>
      <c r="XM375">
        <v>0</v>
      </c>
      <c r="XN375">
        <v>4.0000000000000001E-3</v>
      </c>
      <c r="XO375">
        <v>0</v>
      </c>
      <c r="XP375">
        <v>0</v>
      </c>
    </row>
    <row r="376" spans="1:640" x14ac:dyDescent="0.25">
      <c r="A376">
        <v>2477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8.9999999999999993E-3</v>
      </c>
      <c r="DH376">
        <v>1E-3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5.0000000000000001E-3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0.157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1E-3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6.1050000000000004</v>
      </c>
      <c r="JC376">
        <v>0</v>
      </c>
      <c r="JD376">
        <v>0</v>
      </c>
      <c r="JE376">
        <v>0.27200000000000002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3.7410000000000001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0.91400000000000003</v>
      </c>
      <c r="MX376">
        <v>0</v>
      </c>
      <c r="MY376">
        <v>0.30299999999999999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2.3E-2</v>
      </c>
      <c r="NH376">
        <v>9.391</v>
      </c>
      <c r="NI376">
        <v>1.1779999999999999</v>
      </c>
      <c r="NJ376">
        <v>6.9710000000000001</v>
      </c>
      <c r="NK376">
        <v>1.821</v>
      </c>
      <c r="NL376">
        <v>0</v>
      </c>
      <c r="NM376">
        <v>0</v>
      </c>
      <c r="NN376">
        <v>5.5979999999999999</v>
      </c>
      <c r="NO376">
        <v>1.9379999999999999</v>
      </c>
      <c r="NP376">
        <v>0</v>
      </c>
      <c r="NQ376">
        <v>1.855</v>
      </c>
      <c r="NR376">
        <v>1.1259999999999999</v>
      </c>
      <c r="NS376">
        <v>2.5999999999999999E-2</v>
      </c>
      <c r="NT376">
        <v>0.14899999999999999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1.333</v>
      </c>
      <c r="OA376">
        <v>3.19</v>
      </c>
      <c r="OB376">
        <v>0</v>
      </c>
      <c r="OC376">
        <v>0</v>
      </c>
      <c r="OD376">
        <v>0</v>
      </c>
      <c r="OE376">
        <v>3.097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0.255</v>
      </c>
      <c r="PC376">
        <v>1.171</v>
      </c>
      <c r="PD376">
        <v>0.129</v>
      </c>
      <c r="PE376">
        <v>0</v>
      </c>
      <c r="PF376">
        <v>0</v>
      </c>
      <c r="PG376">
        <v>0</v>
      </c>
      <c r="PH376">
        <v>0</v>
      </c>
      <c r="PI376">
        <v>2.9740000000000002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0.01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1.7999999999999999E-2</v>
      </c>
      <c r="TZ376">
        <v>4.8000000000000001E-2</v>
      </c>
      <c r="UA376">
        <v>0.77400000000000002</v>
      </c>
      <c r="UB376">
        <v>0.69599999999999995</v>
      </c>
      <c r="UC376">
        <v>0.46100000000000002</v>
      </c>
      <c r="UD376">
        <v>1.0649999999999999</v>
      </c>
      <c r="UE376">
        <v>0</v>
      </c>
      <c r="UF376">
        <v>2.5310000000000001</v>
      </c>
      <c r="UG376">
        <v>0</v>
      </c>
      <c r="UH376">
        <v>0</v>
      </c>
      <c r="UI376">
        <v>0</v>
      </c>
      <c r="UJ376">
        <v>3.0000000000000001E-3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1.6E-2</v>
      </c>
      <c r="UZ376">
        <v>0</v>
      </c>
      <c r="VA376">
        <v>0</v>
      </c>
      <c r="VB376">
        <v>0</v>
      </c>
      <c r="VC376">
        <v>5.8000000000000003E-2</v>
      </c>
      <c r="VD376">
        <v>2.1999999999999999E-2</v>
      </c>
      <c r="VE376">
        <v>9.0999999999999998E-2</v>
      </c>
      <c r="VF376">
        <v>2.2509999999999999</v>
      </c>
      <c r="VG376">
        <v>4.4550000000000001</v>
      </c>
      <c r="VH376">
        <v>0.879</v>
      </c>
      <c r="VI376">
        <v>1.7709999999999999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3.4060000000000001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</row>
    <row r="377" spans="1:640" x14ac:dyDescent="0.25">
      <c r="A377">
        <v>2478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1E-3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4.0000000000000001E-3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1E-3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2E-3</v>
      </c>
      <c r="AB377">
        <v>3.0000000000000001E-3</v>
      </c>
      <c r="AC377">
        <v>0</v>
      </c>
      <c r="AD377">
        <v>1E-3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1E-3</v>
      </c>
      <c r="BQ377">
        <v>1E-3</v>
      </c>
      <c r="BR377">
        <v>0.01</v>
      </c>
      <c r="BS377">
        <v>1.0999999999999999E-2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1E-3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8.0000000000000002E-3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2.5000000000000001E-2</v>
      </c>
      <c r="DH377">
        <v>3.9E-2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3.9E-2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1.0999999999999999E-2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1E-3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6.9000000000000006E-2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1.2E-2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1.4590000000000001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1E-3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3.0000000000000001E-3</v>
      </c>
      <c r="II377">
        <v>2E-3</v>
      </c>
      <c r="IJ377">
        <v>0</v>
      </c>
      <c r="IK377">
        <v>0</v>
      </c>
      <c r="IL377">
        <v>2E-3</v>
      </c>
      <c r="IM377">
        <v>8.0000000000000002E-3</v>
      </c>
      <c r="IN377">
        <v>0</v>
      </c>
      <c r="IO377">
        <v>0</v>
      </c>
      <c r="IP377">
        <v>0</v>
      </c>
      <c r="IQ377">
        <v>3.0000000000000001E-3</v>
      </c>
      <c r="IR377">
        <v>1E-3</v>
      </c>
      <c r="IS377">
        <v>2E-3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2E-3</v>
      </c>
      <c r="IZ377">
        <v>1E-3</v>
      </c>
      <c r="JA377">
        <v>0</v>
      </c>
      <c r="JB377">
        <v>23.143999999999998</v>
      </c>
      <c r="JC377">
        <v>0</v>
      </c>
      <c r="JD377">
        <v>0</v>
      </c>
      <c r="JE377">
        <v>0.98599999999999999</v>
      </c>
      <c r="JF377">
        <v>0</v>
      </c>
      <c r="JG377">
        <v>1E-3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2E-3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0.53600000000000003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8.3000000000000004E-2</v>
      </c>
      <c r="MX377">
        <v>0</v>
      </c>
      <c r="MY377">
        <v>1.694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2E-3</v>
      </c>
      <c r="NF377">
        <v>0</v>
      </c>
      <c r="NG377">
        <v>3.7890000000000001</v>
      </c>
      <c r="NH377">
        <v>1.843</v>
      </c>
      <c r="NI377">
        <v>1.0940000000000001</v>
      </c>
      <c r="NJ377">
        <v>7.1310000000000002</v>
      </c>
      <c r="NK377">
        <v>250.02699999999999</v>
      </c>
      <c r="NL377">
        <v>0</v>
      </c>
      <c r="NM377">
        <v>0</v>
      </c>
      <c r="NN377">
        <v>8.7750000000000004</v>
      </c>
      <c r="NO377">
        <v>5.8479999999999999</v>
      </c>
      <c r="NP377">
        <v>0</v>
      </c>
      <c r="NQ377">
        <v>1.054</v>
      </c>
      <c r="NR377">
        <v>0.191</v>
      </c>
      <c r="NS377">
        <v>0.10100000000000001</v>
      </c>
      <c r="NT377">
        <v>0.14899999999999999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42.610999999999997</v>
      </c>
      <c r="OA377">
        <v>0</v>
      </c>
      <c r="OB377">
        <v>0</v>
      </c>
      <c r="OC377">
        <v>0</v>
      </c>
      <c r="OD377">
        <v>0</v>
      </c>
      <c r="OE377">
        <v>41.433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1.403</v>
      </c>
      <c r="PC377">
        <v>3.8620000000000001</v>
      </c>
      <c r="PD377">
        <v>0.41799999999999998</v>
      </c>
      <c r="PE377">
        <v>0</v>
      </c>
      <c r="PF377">
        <v>0</v>
      </c>
      <c r="PG377">
        <v>0</v>
      </c>
      <c r="PH377">
        <v>0</v>
      </c>
      <c r="PI377">
        <v>8.1199999999999992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1E-3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7.9859999999999998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1E-3</v>
      </c>
      <c r="SA377">
        <v>1E-3</v>
      </c>
      <c r="SB377">
        <v>0</v>
      </c>
      <c r="SC377">
        <v>0</v>
      </c>
      <c r="SD377">
        <v>1E-3</v>
      </c>
      <c r="SE377">
        <v>0</v>
      </c>
      <c r="SF377">
        <v>1E-3</v>
      </c>
      <c r="SG377">
        <v>0</v>
      </c>
      <c r="SH377">
        <v>2E-3</v>
      </c>
      <c r="SI377">
        <v>0</v>
      </c>
      <c r="SJ377">
        <v>1E-3</v>
      </c>
      <c r="SK377">
        <v>0</v>
      </c>
      <c r="SL377">
        <v>1E-3</v>
      </c>
      <c r="SM377">
        <v>1E-3</v>
      </c>
      <c r="SN377">
        <v>0</v>
      </c>
      <c r="SO377">
        <v>0</v>
      </c>
      <c r="SP377">
        <v>1E-3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1.7000000000000001E-2</v>
      </c>
      <c r="TK377">
        <v>0</v>
      </c>
      <c r="TL377">
        <v>0</v>
      </c>
      <c r="TM377">
        <v>0</v>
      </c>
      <c r="TN377">
        <v>1.2E-2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0.11799999999999999</v>
      </c>
      <c r="TW377">
        <v>4.0000000000000001E-3</v>
      </c>
      <c r="TX377">
        <v>4.5999999999999999E-2</v>
      </c>
      <c r="TY377">
        <v>6.9000000000000006E-2</v>
      </c>
      <c r="TZ377">
        <v>0.14299999999999999</v>
      </c>
      <c r="UA377">
        <v>2.3879999999999999</v>
      </c>
      <c r="UB377">
        <v>1.379</v>
      </c>
      <c r="UC377">
        <v>0.45300000000000001</v>
      </c>
      <c r="UD377">
        <v>1.8080000000000001</v>
      </c>
      <c r="UE377">
        <v>0.159</v>
      </c>
      <c r="UF377">
        <v>4.2430000000000003</v>
      </c>
      <c r="UG377">
        <v>0</v>
      </c>
      <c r="UH377">
        <v>6.3E-2</v>
      </c>
      <c r="UI377">
        <v>2.5000000000000001E-2</v>
      </c>
      <c r="UJ377">
        <v>0.03</v>
      </c>
      <c r="UK377">
        <v>0</v>
      </c>
      <c r="UL377">
        <v>0</v>
      </c>
      <c r="UM377">
        <v>4.0000000000000001E-3</v>
      </c>
      <c r="UN377">
        <v>0</v>
      </c>
      <c r="UO377">
        <v>2E-3</v>
      </c>
      <c r="UP377">
        <v>0</v>
      </c>
      <c r="UQ377">
        <v>0</v>
      </c>
      <c r="UR377">
        <v>0</v>
      </c>
      <c r="US377">
        <v>9.8000000000000004E-2</v>
      </c>
      <c r="UT377">
        <v>0.01</v>
      </c>
      <c r="UU377">
        <v>7.6999999999999999E-2</v>
      </c>
      <c r="UV377">
        <v>0.85599999999999998</v>
      </c>
      <c r="UW377">
        <v>3.3000000000000002E-2</v>
      </c>
      <c r="UX377">
        <v>0.11600000000000001</v>
      </c>
      <c r="UY377">
        <v>3.6999999999999998E-2</v>
      </c>
      <c r="UZ377">
        <v>0.21099999999999999</v>
      </c>
      <c r="VA377">
        <v>0.22900000000000001</v>
      </c>
      <c r="VB377">
        <v>0.29699999999999999</v>
      </c>
      <c r="VC377">
        <v>0.20499999999999999</v>
      </c>
      <c r="VD377">
        <v>3.1E-2</v>
      </c>
      <c r="VE377">
        <v>0.125</v>
      </c>
      <c r="VF377">
        <v>2.1030000000000002</v>
      </c>
      <c r="VG377">
        <v>2.9329999999999998</v>
      </c>
      <c r="VH377">
        <v>3.3559999999999999</v>
      </c>
      <c r="VI377">
        <v>2.9710000000000001</v>
      </c>
      <c r="VJ377">
        <v>1E-3</v>
      </c>
      <c r="VK377">
        <v>0</v>
      </c>
      <c r="VL377">
        <v>2.1800000000000002</v>
      </c>
      <c r="VM377">
        <v>6.4000000000000001E-2</v>
      </c>
      <c r="VN377">
        <v>1.4E-2</v>
      </c>
      <c r="VO377">
        <v>3.0000000000000001E-3</v>
      </c>
      <c r="VP377">
        <v>1E-3</v>
      </c>
      <c r="VQ377">
        <v>3.0000000000000001E-3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6.0000000000000001E-3</v>
      </c>
      <c r="WD377">
        <v>6.8150000000000004</v>
      </c>
      <c r="WE377">
        <v>0</v>
      </c>
      <c r="WF377">
        <v>0</v>
      </c>
      <c r="WG377">
        <v>3.9E-2</v>
      </c>
      <c r="WH377">
        <v>2.8000000000000001E-2</v>
      </c>
      <c r="WI377">
        <v>0</v>
      </c>
      <c r="WJ377">
        <v>1E-3</v>
      </c>
      <c r="WK377">
        <v>1E-3</v>
      </c>
      <c r="WL377">
        <v>0</v>
      </c>
      <c r="WM377">
        <v>3.0000000000000001E-3</v>
      </c>
      <c r="WN377">
        <v>1E-3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0.04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2E-3</v>
      </c>
      <c r="XO377">
        <v>0</v>
      </c>
      <c r="XP377">
        <v>0</v>
      </c>
    </row>
    <row r="378" spans="1:640" x14ac:dyDescent="0.25">
      <c r="A378">
        <v>2482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3.1E-2</v>
      </c>
      <c r="H378">
        <v>5.0000000000000001E-3</v>
      </c>
      <c r="I378">
        <v>0</v>
      </c>
      <c r="J378">
        <v>0</v>
      </c>
      <c r="K378">
        <v>0.72</v>
      </c>
      <c r="L378">
        <v>0</v>
      </c>
      <c r="M378">
        <v>0.44400000000000001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2E-3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7.0000000000000001E-3</v>
      </c>
      <c r="AA378">
        <v>4.0000000000000001E-3</v>
      </c>
      <c r="AB378">
        <v>8.9999999999999993E-3</v>
      </c>
      <c r="AC378">
        <v>4.0000000000000001E-3</v>
      </c>
      <c r="AD378">
        <v>4.0000000000000001E-3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4.0000000000000001E-3</v>
      </c>
      <c r="BS378">
        <v>8.9999999999999993E-3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8.0000000000000002E-3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9.4E-2</v>
      </c>
      <c r="CV378">
        <v>3.0000000000000001E-3</v>
      </c>
      <c r="CW378">
        <v>0</v>
      </c>
      <c r="CX378">
        <v>8.9999999999999993E-3</v>
      </c>
      <c r="CY378">
        <v>0</v>
      </c>
      <c r="CZ378">
        <v>0</v>
      </c>
      <c r="DA378">
        <v>0</v>
      </c>
      <c r="DB378">
        <v>4.0000000000000001E-3</v>
      </c>
      <c r="DC378">
        <v>0.41099999999999998</v>
      </c>
      <c r="DD378">
        <v>0.02</v>
      </c>
      <c r="DE378">
        <v>0</v>
      </c>
      <c r="DF378">
        <v>0</v>
      </c>
      <c r="DG378">
        <v>1.2999999999999999E-2</v>
      </c>
      <c r="DH378">
        <v>4.0000000000000001E-3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6.0000000000000001E-3</v>
      </c>
      <c r="DT378">
        <v>0</v>
      </c>
      <c r="DU378">
        <v>0</v>
      </c>
      <c r="DV378">
        <v>0</v>
      </c>
      <c r="DW378">
        <v>0</v>
      </c>
      <c r="DX378">
        <v>2E-3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8.0000000000000002E-3</v>
      </c>
      <c r="FD378">
        <v>1E-3</v>
      </c>
      <c r="FE378">
        <v>0.03</v>
      </c>
      <c r="FF378">
        <v>1.9E-2</v>
      </c>
      <c r="FG378">
        <v>2E-3</v>
      </c>
      <c r="FH378">
        <v>6.0000000000000001E-3</v>
      </c>
      <c r="FI378">
        <v>0</v>
      </c>
      <c r="FJ378">
        <v>0.01</v>
      </c>
      <c r="FK378">
        <v>0</v>
      </c>
      <c r="FL378">
        <v>4.5999999999999999E-2</v>
      </c>
      <c r="FM378">
        <v>0</v>
      </c>
      <c r="FN378">
        <v>5.0000000000000001E-3</v>
      </c>
      <c r="FO378">
        <v>0.218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1E-3</v>
      </c>
      <c r="FV378">
        <v>0</v>
      </c>
      <c r="FW378">
        <v>0</v>
      </c>
      <c r="FX378">
        <v>4.0000000000000001E-3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4.0000000000000001E-3</v>
      </c>
      <c r="GK378">
        <v>0</v>
      </c>
      <c r="GL378">
        <v>1E-3</v>
      </c>
      <c r="GM378">
        <v>0.01</v>
      </c>
      <c r="GN378">
        <v>0</v>
      </c>
      <c r="GO378">
        <v>5.0000000000000001E-3</v>
      </c>
      <c r="GP378">
        <v>2.1000000000000001E-2</v>
      </c>
      <c r="GQ378">
        <v>0.249</v>
      </c>
      <c r="GR378">
        <v>0</v>
      </c>
      <c r="GS378">
        <v>2.3E-2</v>
      </c>
      <c r="GT378">
        <v>0</v>
      </c>
      <c r="GU378">
        <v>0</v>
      </c>
      <c r="GV378">
        <v>0</v>
      </c>
      <c r="GW378">
        <v>2E-3</v>
      </c>
      <c r="GX378">
        <v>1.6E-2</v>
      </c>
      <c r="GY378">
        <v>1.9E-2</v>
      </c>
      <c r="GZ378">
        <v>0</v>
      </c>
      <c r="HA378">
        <v>0</v>
      </c>
      <c r="HB378">
        <v>0</v>
      </c>
      <c r="HC378">
        <v>0</v>
      </c>
      <c r="HD378">
        <v>6.0000000000000001E-3</v>
      </c>
      <c r="HE378">
        <v>0.68</v>
      </c>
      <c r="HF378">
        <v>7.0000000000000001E-3</v>
      </c>
      <c r="HG378">
        <v>2.1000000000000001E-2</v>
      </c>
      <c r="HH378">
        <v>0</v>
      </c>
      <c r="HI378">
        <v>3.0000000000000001E-3</v>
      </c>
      <c r="HJ378">
        <v>0</v>
      </c>
      <c r="HK378">
        <v>0</v>
      </c>
      <c r="HL378">
        <v>0.47899999999999998</v>
      </c>
      <c r="HM378">
        <v>0</v>
      </c>
      <c r="HN378">
        <v>0.53200000000000003</v>
      </c>
      <c r="HO378">
        <v>4.7E-2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1.7999999999999999E-2</v>
      </c>
      <c r="IA378">
        <v>0</v>
      </c>
      <c r="IB378">
        <v>0</v>
      </c>
      <c r="IC378">
        <v>8.9999999999999993E-3</v>
      </c>
      <c r="ID378">
        <v>0</v>
      </c>
      <c r="IE378">
        <v>0</v>
      </c>
      <c r="IF378">
        <v>0</v>
      </c>
      <c r="IG378">
        <v>2E-3</v>
      </c>
      <c r="IH378">
        <v>0.318</v>
      </c>
      <c r="II378">
        <v>5.6000000000000001E-2</v>
      </c>
      <c r="IJ378">
        <v>1.6E-2</v>
      </c>
      <c r="IK378">
        <v>6.0000000000000001E-3</v>
      </c>
      <c r="IL378">
        <v>0.01</v>
      </c>
      <c r="IM378">
        <v>3.0000000000000001E-3</v>
      </c>
      <c r="IN378">
        <v>3.0000000000000001E-3</v>
      </c>
      <c r="IO378">
        <v>0</v>
      </c>
      <c r="IP378">
        <v>0</v>
      </c>
      <c r="IQ378">
        <v>1.4999999999999999E-2</v>
      </c>
      <c r="IR378">
        <v>8.0000000000000002E-3</v>
      </c>
      <c r="IS378">
        <v>8.9999999999999993E-3</v>
      </c>
      <c r="IT378">
        <v>2E-3</v>
      </c>
      <c r="IU378">
        <v>3.0000000000000001E-3</v>
      </c>
      <c r="IV378">
        <v>0.186</v>
      </c>
      <c r="IW378">
        <v>3.5000000000000003E-2</v>
      </c>
      <c r="IX378">
        <v>6.5000000000000002E-2</v>
      </c>
      <c r="IY378">
        <v>2.5000000000000001E-2</v>
      </c>
      <c r="IZ378">
        <v>5.7000000000000002E-2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0.871</v>
      </c>
      <c r="JG378">
        <v>8.9999999999999993E-3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1E-3</v>
      </c>
      <c r="KB378">
        <v>0</v>
      </c>
      <c r="KC378">
        <v>1.6E-2</v>
      </c>
      <c r="KD378">
        <v>6.3E-2</v>
      </c>
      <c r="KE378">
        <v>0</v>
      </c>
      <c r="KF378">
        <v>0</v>
      </c>
      <c r="KG378">
        <v>0</v>
      </c>
      <c r="KH378">
        <v>0</v>
      </c>
      <c r="KI378">
        <v>1.6E-2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2E-3</v>
      </c>
      <c r="KR378">
        <v>0</v>
      </c>
      <c r="KS378">
        <v>0</v>
      </c>
      <c r="KT378">
        <v>0</v>
      </c>
      <c r="KU378">
        <v>3.0000000000000001E-3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7.4999999999999997E-2</v>
      </c>
      <c r="LN378">
        <v>0</v>
      </c>
      <c r="LO378">
        <v>0</v>
      </c>
      <c r="LP378">
        <v>0</v>
      </c>
      <c r="LQ378">
        <v>0.46200000000000002</v>
      </c>
      <c r="LR378">
        <v>0</v>
      </c>
      <c r="LS378">
        <v>0</v>
      </c>
      <c r="LT378">
        <v>0</v>
      </c>
      <c r="LU378">
        <v>1E-3</v>
      </c>
      <c r="LV378">
        <v>0</v>
      </c>
      <c r="LW378">
        <v>1E-3</v>
      </c>
      <c r="LX378">
        <v>0</v>
      </c>
      <c r="LY378">
        <v>0</v>
      </c>
      <c r="LZ378">
        <v>0</v>
      </c>
      <c r="MA378">
        <v>0</v>
      </c>
      <c r="MB378">
        <v>25.463000000000001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1.4999999999999999E-2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2E-3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0.69899999999999995</v>
      </c>
      <c r="NF378">
        <v>0</v>
      </c>
      <c r="NG378">
        <v>1.903</v>
      </c>
      <c r="NH378">
        <v>1.4750000000000001</v>
      </c>
      <c r="NI378">
        <v>0.99299999999999999</v>
      </c>
      <c r="NJ378">
        <v>0.39700000000000002</v>
      </c>
      <c r="NK378">
        <v>18.268000000000001</v>
      </c>
      <c r="NL378">
        <v>1.9319999999999999</v>
      </c>
      <c r="NM378">
        <v>2.919</v>
      </c>
      <c r="NN378">
        <v>0</v>
      </c>
      <c r="NO378">
        <v>0</v>
      </c>
      <c r="NP378">
        <v>0</v>
      </c>
      <c r="NQ378">
        <v>0.17899999999999999</v>
      </c>
      <c r="NR378">
        <v>0</v>
      </c>
      <c r="NS378">
        <v>28.407</v>
      </c>
      <c r="NT378">
        <v>9.9420000000000002</v>
      </c>
      <c r="NU378">
        <v>1E-3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3.0000000000000001E-3</v>
      </c>
      <c r="OC378">
        <v>0</v>
      </c>
      <c r="OD378">
        <v>0.22800000000000001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1.2E-2</v>
      </c>
      <c r="OY378">
        <v>0</v>
      </c>
      <c r="OZ378">
        <v>0</v>
      </c>
      <c r="PA378">
        <v>0</v>
      </c>
      <c r="PB378">
        <v>4.923</v>
      </c>
      <c r="PC378">
        <v>6.3419999999999996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16.094999999999999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4.5999999999999999E-2</v>
      </c>
      <c r="PP378">
        <v>4.0000000000000001E-3</v>
      </c>
      <c r="PQ378">
        <v>0</v>
      </c>
      <c r="PR378">
        <v>0</v>
      </c>
      <c r="PS378">
        <v>0</v>
      </c>
      <c r="PT378">
        <v>0</v>
      </c>
      <c r="PU378">
        <v>1E-3</v>
      </c>
      <c r="PV378">
        <v>0</v>
      </c>
      <c r="PW378">
        <v>0</v>
      </c>
      <c r="PX378">
        <v>0</v>
      </c>
      <c r="PY378">
        <v>1E-3</v>
      </c>
      <c r="PZ378">
        <v>0</v>
      </c>
      <c r="QA378">
        <v>2.5000000000000001E-2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4.7E-2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6.0000000000000001E-3</v>
      </c>
      <c r="QQ378">
        <v>0</v>
      </c>
      <c r="QR378">
        <v>0.153</v>
      </c>
      <c r="QS378">
        <v>0</v>
      </c>
      <c r="QT378">
        <v>10.602</v>
      </c>
      <c r="QU378">
        <v>0</v>
      </c>
      <c r="QV378">
        <v>0</v>
      </c>
      <c r="QW378">
        <v>1E-3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0.95199999999999996</v>
      </c>
      <c r="RK378">
        <v>0</v>
      </c>
      <c r="RL378">
        <v>0</v>
      </c>
      <c r="RM378">
        <v>2E-3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2E-3</v>
      </c>
      <c r="RZ378">
        <v>6.0000000000000001E-3</v>
      </c>
      <c r="SA378">
        <v>2E-3</v>
      </c>
      <c r="SB378">
        <v>7.0000000000000001E-3</v>
      </c>
      <c r="SC378">
        <v>0</v>
      </c>
      <c r="SD378">
        <v>6.0000000000000001E-3</v>
      </c>
      <c r="SE378">
        <v>3.0000000000000001E-3</v>
      </c>
      <c r="SF378">
        <v>5.0000000000000001E-3</v>
      </c>
      <c r="SG378">
        <v>0</v>
      </c>
      <c r="SH378">
        <v>8.0000000000000002E-3</v>
      </c>
      <c r="SI378">
        <v>2E-3</v>
      </c>
      <c r="SJ378">
        <v>1.4E-2</v>
      </c>
      <c r="SK378">
        <v>4.0000000000000001E-3</v>
      </c>
      <c r="SL378">
        <v>8.0000000000000002E-3</v>
      </c>
      <c r="SM378">
        <v>5.0000000000000001E-3</v>
      </c>
      <c r="SN378">
        <v>5.0000000000000001E-3</v>
      </c>
      <c r="SO378">
        <v>3.0000000000000001E-3</v>
      </c>
      <c r="SP378">
        <v>3.0000000000000001E-3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2E-3</v>
      </c>
      <c r="SW378">
        <v>0</v>
      </c>
      <c r="SX378">
        <v>0</v>
      </c>
      <c r="SY378">
        <v>0</v>
      </c>
      <c r="SZ378">
        <v>0</v>
      </c>
      <c r="TA378">
        <v>3.0000000000000001E-3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1.7999999999999999E-2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4.6289999999999996</v>
      </c>
      <c r="TV378">
        <v>0.77</v>
      </c>
      <c r="TW378">
        <v>0.219</v>
      </c>
      <c r="TX378">
        <v>0.373</v>
      </c>
      <c r="TY378">
        <v>0.185</v>
      </c>
      <c r="TZ378">
        <v>0.57999999999999996</v>
      </c>
      <c r="UA378">
        <v>0.76300000000000001</v>
      </c>
      <c r="UB378">
        <v>0.34599999999999997</v>
      </c>
      <c r="UC378">
        <v>0.318</v>
      </c>
      <c r="UD378">
        <v>0.38100000000000001</v>
      </c>
      <c r="UE378">
        <v>0.44500000000000001</v>
      </c>
      <c r="UF378">
        <v>1.0169999999999999</v>
      </c>
      <c r="UG378">
        <v>0.28399999999999997</v>
      </c>
      <c r="UH378">
        <v>0.14499999999999999</v>
      </c>
      <c r="UI378">
        <v>7.1999999999999995E-2</v>
      </c>
      <c r="UJ378">
        <v>4.9000000000000002E-2</v>
      </c>
      <c r="UK378">
        <v>8.8999999999999996E-2</v>
      </c>
      <c r="UL378">
        <v>3.4000000000000002E-2</v>
      </c>
      <c r="UM378">
        <v>8.7999999999999995E-2</v>
      </c>
      <c r="UN378">
        <v>8.6999999999999994E-2</v>
      </c>
      <c r="UO378">
        <v>0.108</v>
      </c>
      <c r="UP378">
        <v>0.126</v>
      </c>
      <c r="UQ378">
        <v>0.16700000000000001</v>
      </c>
      <c r="UR378">
        <v>0.443</v>
      </c>
      <c r="US378">
        <v>0.25600000000000001</v>
      </c>
      <c r="UT378">
        <v>0.26700000000000002</v>
      </c>
      <c r="UU378">
        <v>0.38800000000000001</v>
      </c>
      <c r="UV378">
        <v>0.68700000000000006</v>
      </c>
      <c r="UW378">
        <v>0.29899999999999999</v>
      </c>
      <c r="UX378">
        <v>0.312</v>
      </c>
      <c r="UY378">
        <v>1.0489999999999999</v>
      </c>
      <c r="UZ378">
        <v>0.76300000000000001</v>
      </c>
      <c r="VA378">
        <v>0.56399999999999995</v>
      </c>
      <c r="VB378">
        <v>0.65100000000000002</v>
      </c>
      <c r="VC378">
        <v>1.52</v>
      </c>
      <c r="VD378">
        <v>0.70499999999999996</v>
      </c>
      <c r="VE378">
        <v>1.026</v>
      </c>
      <c r="VF378">
        <v>0.13900000000000001</v>
      </c>
      <c r="VG378">
        <v>2.0209999999999999</v>
      </c>
      <c r="VH378">
        <v>3.1240000000000001</v>
      </c>
      <c r="VI378">
        <v>1.0820000000000001</v>
      </c>
      <c r="VJ378">
        <v>1.387</v>
      </c>
      <c r="VK378">
        <v>0.99299999999999999</v>
      </c>
      <c r="VL378">
        <v>32.618000000000002</v>
      </c>
      <c r="VM378">
        <v>1.4670000000000001</v>
      </c>
      <c r="VN378">
        <v>2.2450000000000001</v>
      </c>
      <c r="VO378">
        <v>0.19900000000000001</v>
      </c>
      <c r="VP378">
        <v>0.03</v>
      </c>
      <c r="VQ378">
        <v>0.192</v>
      </c>
      <c r="VR378">
        <v>0.316</v>
      </c>
      <c r="VS378">
        <v>0</v>
      </c>
      <c r="VT378">
        <v>0</v>
      </c>
      <c r="VU378">
        <v>0.17</v>
      </c>
      <c r="VV378">
        <v>2.097</v>
      </c>
      <c r="VW378">
        <v>1.8260000000000001</v>
      </c>
      <c r="VX378">
        <v>1.583</v>
      </c>
      <c r="VY378">
        <v>0.46800000000000003</v>
      </c>
      <c r="VZ378">
        <v>1.4810000000000001</v>
      </c>
      <c r="WA378">
        <v>0</v>
      </c>
      <c r="WB378">
        <v>0.82799999999999996</v>
      </c>
      <c r="WC378">
        <v>0.23400000000000001</v>
      </c>
      <c r="WD378">
        <v>2.4319999999999999</v>
      </c>
      <c r="WE378">
        <v>2E-3</v>
      </c>
      <c r="WF378">
        <v>1E-3</v>
      </c>
      <c r="WG378">
        <v>1.099</v>
      </c>
      <c r="WH378">
        <v>1.1850000000000001</v>
      </c>
      <c r="WI378">
        <v>0</v>
      </c>
      <c r="WJ378">
        <v>0.13500000000000001</v>
      </c>
      <c r="WK378">
        <v>0.10199999999999999</v>
      </c>
      <c r="WL378">
        <v>0</v>
      </c>
      <c r="WM378">
        <v>2.5999999999999999E-2</v>
      </c>
      <c r="WN378">
        <v>4.2999999999999997E-2</v>
      </c>
      <c r="WO378">
        <v>1.2999999999999999E-2</v>
      </c>
      <c r="WP378">
        <v>2.9000000000000001E-2</v>
      </c>
      <c r="WQ378">
        <v>8.0000000000000002E-3</v>
      </c>
      <c r="WR378">
        <v>0.746</v>
      </c>
      <c r="WS378">
        <v>0</v>
      </c>
      <c r="WT378">
        <v>0</v>
      </c>
      <c r="WU378">
        <v>2.7E-2</v>
      </c>
      <c r="WV378">
        <v>1E-3</v>
      </c>
      <c r="WW378">
        <v>1E-3</v>
      </c>
      <c r="WX378">
        <v>1.6E-2</v>
      </c>
      <c r="WY378">
        <v>1E-3</v>
      </c>
      <c r="WZ378">
        <v>2E-3</v>
      </c>
      <c r="XA378">
        <v>0</v>
      </c>
      <c r="XB378">
        <v>3.0000000000000001E-3</v>
      </c>
      <c r="XC378">
        <v>3.0000000000000001E-3</v>
      </c>
      <c r="XD378">
        <v>0</v>
      </c>
      <c r="XE378">
        <v>0</v>
      </c>
      <c r="XF378">
        <v>2.9000000000000001E-2</v>
      </c>
      <c r="XG378">
        <v>0</v>
      </c>
      <c r="XH378">
        <v>0</v>
      </c>
      <c r="XI378">
        <v>0</v>
      </c>
      <c r="XJ378">
        <v>5.3999999999999999E-2</v>
      </c>
      <c r="XK378">
        <v>0</v>
      </c>
      <c r="XL378">
        <v>6.4000000000000001E-2</v>
      </c>
      <c r="XM378">
        <v>3.5000000000000003E-2</v>
      </c>
      <c r="XN378">
        <v>0</v>
      </c>
      <c r="XO378">
        <v>0</v>
      </c>
      <c r="XP378">
        <v>0</v>
      </c>
    </row>
    <row r="379" spans="1:640" x14ac:dyDescent="0.25">
      <c r="A379">
        <v>2483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4.0000000000000001E-3</v>
      </c>
      <c r="H379">
        <v>0</v>
      </c>
      <c r="I379">
        <v>0</v>
      </c>
      <c r="J379">
        <v>0</v>
      </c>
      <c r="K379">
        <v>0.1</v>
      </c>
      <c r="L379">
        <v>0</v>
      </c>
      <c r="M379">
        <v>0.11600000000000001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1E-3</v>
      </c>
      <c r="AA379">
        <v>1E-3</v>
      </c>
      <c r="AB379">
        <v>1E-3</v>
      </c>
      <c r="AC379">
        <v>2E-3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3.0000000000000001E-3</v>
      </c>
      <c r="BS379">
        <v>2E-3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1E-3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6.0000000000000001E-3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5.0999999999999997E-2</v>
      </c>
      <c r="DD379">
        <v>0</v>
      </c>
      <c r="DE379">
        <v>0</v>
      </c>
      <c r="DF379">
        <v>0</v>
      </c>
      <c r="DG379">
        <v>7.0000000000000001E-3</v>
      </c>
      <c r="DH379">
        <v>1E-3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7.0000000000000001E-3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1E-3</v>
      </c>
      <c r="FK379">
        <v>0</v>
      </c>
      <c r="FL379">
        <v>2.3E-2</v>
      </c>
      <c r="FM379">
        <v>0</v>
      </c>
      <c r="FN379">
        <v>0</v>
      </c>
      <c r="FO379">
        <v>0.03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1E-3</v>
      </c>
      <c r="FV379">
        <v>0</v>
      </c>
      <c r="FW379">
        <v>0</v>
      </c>
      <c r="FX379">
        <v>1E-3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6.6000000000000003E-2</v>
      </c>
      <c r="GR379">
        <v>0</v>
      </c>
      <c r="GS379">
        <v>1E-3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0.34799999999999998</v>
      </c>
      <c r="HF379">
        <v>1E-3</v>
      </c>
      <c r="HG379">
        <v>2.8000000000000001E-2</v>
      </c>
      <c r="HH379">
        <v>0</v>
      </c>
      <c r="HI379">
        <v>1E-3</v>
      </c>
      <c r="HJ379">
        <v>0</v>
      </c>
      <c r="HK379">
        <v>0</v>
      </c>
      <c r="HL379">
        <v>0.57099999999999995</v>
      </c>
      <c r="HM379">
        <v>0</v>
      </c>
      <c r="HN379">
        <v>0.23599999999999999</v>
      </c>
      <c r="HO379">
        <v>2.5000000000000001E-2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1E-3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8.7999999999999995E-2</v>
      </c>
      <c r="II379">
        <v>6.0000000000000001E-3</v>
      </c>
      <c r="IJ379">
        <v>0</v>
      </c>
      <c r="IK379">
        <v>0</v>
      </c>
      <c r="IL379">
        <v>1E-3</v>
      </c>
      <c r="IM379">
        <v>2E-3</v>
      </c>
      <c r="IN379">
        <v>1E-3</v>
      </c>
      <c r="IO379">
        <v>0</v>
      </c>
      <c r="IP379">
        <v>0</v>
      </c>
      <c r="IQ379">
        <v>1E-3</v>
      </c>
      <c r="IR379">
        <v>0</v>
      </c>
      <c r="IS379">
        <v>1E-3</v>
      </c>
      <c r="IT379">
        <v>0</v>
      </c>
      <c r="IU379">
        <v>0</v>
      </c>
      <c r="IV379">
        <v>1.9E-2</v>
      </c>
      <c r="IW379">
        <v>1E-3</v>
      </c>
      <c r="IX379">
        <v>7.0000000000000001E-3</v>
      </c>
      <c r="IY379">
        <v>2E-3</v>
      </c>
      <c r="IZ379">
        <v>5.0000000000000001E-3</v>
      </c>
      <c r="JA379">
        <v>0</v>
      </c>
      <c r="JB379">
        <v>0</v>
      </c>
      <c r="JC379">
        <v>0</v>
      </c>
      <c r="JD379">
        <v>8.2000000000000003E-2</v>
      </c>
      <c r="JE379">
        <v>0</v>
      </c>
      <c r="JF379">
        <v>0.83299999999999996</v>
      </c>
      <c r="JG379">
        <v>1E-3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2E-3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9.2999999999999999E-2</v>
      </c>
      <c r="LN379">
        <v>0</v>
      </c>
      <c r="LO379">
        <v>0</v>
      </c>
      <c r="LP379">
        <v>0</v>
      </c>
      <c r="LQ379">
        <v>0.113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1.2E-2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0.128</v>
      </c>
      <c r="MX379">
        <v>0</v>
      </c>
      <c r="MY379">
        <v>4.9390000000000001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5.0000000000000001E-3</v>
      </c>
      <c r="NF379">
        <v>0</v>
      </c>
      <c r="NG379">
        <v>0.32700000000000001</v>
      </c>
      <c r="NH379">
        <v>0.254</v>
      </c>
      <c r="NI379">
        <v>0.11799999999999999</v>
      </c>
      <c r="NJ379">
        <v>0.15</v>
      </c>
      <c r="NK379">
        <v>8.4480000000000004</v>
      </c>
      <c r="NL379">
        <v>2.9630000000000001</v>
      </c>
      <c r="NM379">
        <v>4.819</v>
      </c>
      <c r="NN379">
        <v>1.82</v>
      </c>
      <c r="NO379">
        <v>0</v>
      </c>
      <c r="NP379">
        <v>0</v>
      </c>
      <c r="NQ379">
        <v>0.17199999999999999</v>
      </c>
      <c r="NR379">
        <v>3.0000000000000001E-3</v>
      </c>
      <c r="NS379">
        <v>4.5999999999999999E-2</v>
      </c>
      <c r="NT379">
        <v>1E-3</v>
      </c>
      <c r="NU379">
        <v>0</v>
      </c>
      <c r="NV379">
        <v>0</v>
      </c>
      <c r="NW379">
        <v>0</v>
      </c>
      <c r="NX379">
        <v>0</v>
      </c>
      <c r="NY379">
        <v>1.3979999999999999</v>
      </c>
      <c r="NZ379">
        <v>1.4999999999999999E-2</v>
      </c>
      <c r="OA379">
        <v>0</v>
      </c>
      <c r="OB379">
        <v>0</v>
      </c>
      <c r="OC379">
        <v>0</v>
      </c>
      <c r="OD379">
        <v>0</v>
      </c>
      <c r="OE379">
        <v>0.16600000000000001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8.9130000000000003</v>
      </c>
      <c r="PC379">
        <v>21.015000000000001</v>
      </c>
      <c r="PD379">
        <v>9.1999999999999998E-2</v>
      </c>
      <c r="PE379">
        <v>0</v>
      </c>
      <c r="PF379">
        <v>0</v>
      </c>
      <c r="PG379">
        <v>0</v>
      </c>
      <c r="PH379">
        <v>0</v>
      </c>
      <c r="PI379">
        <v>16.788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1E-3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4.0000000000000001E-3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1.7000000000000001E-2</v>
      </c>
      <c r="QS379">
        <v>0</v>
      </c>
      <c r="QT379">
        <v>8.8219999999999992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0.128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1E-3</v>
      </c>
      <c r="SG379">
        <v>0</v>
      </c>
      <c r="SH379">
        <v>3.0000000000000001E-3</v>
      </c>
      <c r="SI379">
        <v>0</v>
      </c>
      <c r="SJ379">
        <v>3.0000000000000001E-3</v>
      </c>
      <c r="SK379">
        <v>0</v>
      </c>
      <c r="SL379">
        <v>0</v>
      </c>
      <c r="SM379">
        <v>1E-3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3.0000000000000001E-3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0.753</v>
      </c>
      <c r="TV379">
        <v>5.8000000000000003E-2</v>
      </c>
      <c r="TW379">
        <v>3.3000000000000002E-2</v>
      </c>
      <c r="TX379">
        <v>2.9000000000000001E-2</v>
      </c>
      <c r="TY379">
        <v>1.7999999999999999E-2</v>
      </c>
      <c r="TZ379">
        <v>7.3999999999999996E-2</v>
      </c>
      <c r="UA379">
        <v>0.39600000000000002</v>
      </c>
      <c r="UB379">
        <v>0.32400000000000001</v>
      </c>
      <c r="UC379">
        <v>0.19600000000000001</v>
      </c>
      <c r="UD379">
        <v>0.308</v>
      </c>
      <c r="UE379">
        <v>5.2999999999999999E-2</v>
      </c>
      <c r="UF379">
        <v>0.49099999999999999</v>
      </c>
      <c r="UG379">
        <v>1.6E-2</v>
      </c>
      <c r="UH379">
        <v>1.2E-2</v>
      </c>
      <c r="UI379">
        <v>6.0000000000000001E-3</v>
      </c>
      <c r="UJ379">
        <v>7.0000000000000001E-3</v>
      </c>
      <c r="UK379">
        <v>1.6E-2</v>
      </c>
      <c r="UL379">
        <v>2E-3</v>
      </c>
      <c r="UM379">
        <v>2E-3</v>
      </c>
      <c r="UN379">
        <v>1E-3</v>
      </c>
      <c r="UO379">
        <v>1.7000000000000001E-2</v>
      </c>
      <c r="UP379">
        <v>7.0000000000000001E-3</v>
      </c>
      <c r="UQ379">
        <v>1.2E-2</v>
      </c>
      <c r="UR379">
        <v>9.2999999999999999E-2</v>
      </c>
      <c r="US379">
        <v>0.02</v>
      </c>
      <c r="UT379">
        <v>2.1000000000000001E-2</v>
      </c>
      <c r="UU379">
        <v>0.1</v>
      </c>
      <c r="UV379">
        <v>7.9000000000000001E-2</v>
      </c>
      <c r="UW379">
        <v>9.6000000000000002E-2</v>
      </c>
      <c r="UX379">
        <v>4.7E-2</v>
      </c>
      <c r="UY379">
        <v>0.10100000000000001</v>
      </c>
      <c r="UZ379">
        <v>0.30499999999999999</v>
      </c>
      <c r="VA379">
        <v>0.16900000000000001</v>
      </c>
      <c r="VB379">
        <v>5.8999999999999997E-2</v>
      </c>
      <c r="VC379">
        <v>0.16400000000000001</v>
      </c>
      <c r="VD379">
        <v>5.5E-2</v>
      </c>
      <c r="VE379">
        <v>4.5999999999999999E-2</v>
      </c>
      <c r="VF379">
        <v>2.5000000000000001E-2</v>
      </c>
      <c r="VG379">
        <v>0.55200000000000005</v>
      </c>
      <c r="VH379">
        <v>2.0830000000000002</v>
      </c>
      <c r="VI379">
        <v>0.67700000000000005</v>
      </c>
      <c r="VJ379">
        <v>8.4000000000000005E-2</v>
      </c>
      <c r="VK379">
        <v>0.38300000000000001</v>
      </c>
      <c r="VL379">
        <v>19.504999999999999</v>
      </c>
      <c r="VM379">
        <v>0.55400000000000005</v>
      </c>
      <c r="VN379">
        <v>0.72099999999999997</v>
      </c>
      <c r="VO379">
        <v>2.1000000000000001E-2</v>
      </c>
      <c r="VP379">
        <v>3.0000000000000001E-3</v>
      </c>
      <c r="VQ379">
        <v>3.0000000000000001E-3</v>
      </c>
      <c r="VR379">
        <v>3.1E-2</v>
      </c>
      <c r="VS379">
        <v>0</v>
      </c>
      <c r="VT379">
        <v>0</v>
      </c>
      <c r="VU379">
        <v>2.4E-2</v>
      </c>
      <c r="VV379">
        <v>0.27</v>
      </c>
      <c r="VW379">
        <v>0.23499999999999999</v>
      </c>
      <c r="VX379">
        <v>0.186</v>
      </c>
      <c r="VY379">
        <v>1.7000000000000001E-2</v>
      </c>
      <c r="VZ379">
        <v>0.14299999999999999</v>
      </c>
      <c r="WA379">
        <v>0</v>
      </c>
      <c r="WB379">
        <v>0.107</v>
      </c>
      <c r="WC379">
        <v>6.0000000000000001E-3</v>
      </c>
      <c r="WD379">
        <v>1.619</v>
      </c>
      <c r="WE379">
        <v>0</v>
      </c>
      <c r="WF379">
        <v>0</v>
      </c>
      <c r="WG379">
        <v>3.5000000000000003E-2</v>
      </c>
      <c r="WH379">
        <v>0.79600000000000004</v>
      </c>
      <c r="WI379">
        <v>0</v>
      </c>
      <c r="WJ379">
        <v>1.7000000000000001E-2</v>
      </c>
      <c r="WK379">
        <v>0.01</v>
      </c>
      <c r="WL379">
        <v>0</v>
      </c>
      <c r="WM379">
        <v>3.0000000000000001E-3</v>
      </c>
      <c r="WN379">
        <v>0</v>
      </c>
      <c r="WO379">
        <v>1E-3</v>
      </c>
      <c r="WP379">
        <v>2E-3</v>
      </c>
      <c r="WQ379">
        <v>0</v>
      </c>
      <c r="WR379">
        <v>0.106</v>
      </c>
      <c r="WS379">
        <v>0</v>
      </c>
      <c r="WT379">
        <v>0</v>
      </c>
      <c r="WU379">
        <v>2.5999999999999999E-2</v>
      </c>
      <c r="WV379">
        <v>0</v>
      </c>
      <c r="WW379">
        <v>0</v>
      </c>
      <c r="WX379">
        <v>3.0000000000000001E-3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5.0000000000000001E-3</v>
      </c>
      <c r="XK379">
        <v>0</v>
      </c>
      <c r="XL379">
        <v>2E-3</v>
      </c>
      <c r="XM379">
        <v>0</v>
      </c>
      <c r="XN379">
        <v>0</v>
      </c>
      <c r="XO379">
        <v>0</v>
      </c>
      <c r="XP379">
        <v>0</v>
      </c>
    </row>
    <row r="380" spans="1:640" x14ac:dyDescent="0.25">
      <c r="A380">
        <v>2484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4.0000000000000001E-3</v>
      </c>
      <c r="H380">
        <v>0</v>
      </c>
      <c r="I380">
        <v>0</v>
      </c>
      <c r="J380">
        <v>0</v>
      </c>
      <c r="K380">
        <v>0.10100000000000001</v>
      </c>
      <c r="L380">
        <v>0</v>
      </c>
      <c r="M380">
        <v>5.1999999999999998E-2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1E-3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1.2E-2</v>
      </c>
      <c r="CV380">
        <v>1E-3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4.5999999999999999E-2</v>
      </c>
      <c r="DD380">
        <v>0</v>
      </c>
      <c r="DE380">
        <v>0</v>
      </c>
      <c r="DF380">
        <v>0</v>
      </c>
      <c r="DG380">
        <v>6.0000000000000001E-3</v>
      </c>
      <c r="DH380">
        <v>2E-3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4.0000000000000001E-3</v>
      </c>
      <c r="DT380">
        <v>0</v>
      </c>
      <c r="DU380">
        <v>0</v>
      </c>
      <c r="DV380">
        <v>0</v>
      </c>
      <c r="DW380">
        <v>0</v>
      </c>
      <c r="DX380">
        <v>1E-3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4.2999999999999997E-2</v>
      </c>
      <c r="FC380">
        <v>0.14299999999999999</v>
      </c>
      <c r="FD380">
        <v>3.3000000000000002E-2</v>
      </c>
      <c r="FE380">
        <v>0.255</v>
      </c>
      <c r="FF380">
        <v>0.114</v>
      </c>
      <c r="FG380">
        <v>1.0999999999999999E-2</v>
      </c>
      <c r="FH380">
        <v>8.4000000000000005E-2</v>
      </c>
      <c r="FI380">
        <v>0</v>
      </c>
      <c r="FJ380">
        <v>1E-3</v>
      </c>
      <c r="FK380">
        <v>0</v>
      </c>
      <c r="FL380">
        <v>0.11600000000000001</v>
      </c>
      <c r="FM380">
        <v>0.106</v>
      </c>
      <c r="FN380">
        <v>4.0000000000000001E-3</v>
      </c>
      <c r="FO380">
        <v>0.13900000000000001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0.219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3.0000000000000001E-3</v>
      </c>
      <c r="GE380">
        <v>0</v>
      </c>
      <c r="GF380">
        <v>0</v>
      </c>
      <c r="GG380">
        <v>0</v>
      </c>
      <c r="GH380">
        <v>0</v>
      </c>
      <c r="GI380">
        <v>5.0000000000000001E-3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1E-3</v>
      </c>
      <c r="GP380">
        <v>1E-3</v>
      </c>
      <c r="GQ380">
        <v>4.4999999999999998E-2</v>
      </c>
      <c r="GR380">
        <v>0</v>
      </c>
      <c r="GS380">
        <v>3.0000000000000001E-3</v>
      </c>
      <c r="GT380">
        <v>0</v>
      </c>
      <c r="GU380">
        <v>0</v>
      </c>
      <c r="GV380">
        <v>0</v>
      </c>
      <c r="GW380">
        <v>0</v>
      </c>
      <c r="GX380">
        <v>2E-3</v>
      </c>
      <c r="GY380">
        <v>7.0000000000000001E-3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0.13600000000000001</v>
      </c>
      <c r="HF380">
        <v>1E-3</v>
      </c>
      <c r="HG380">
        <v>2.7E-2</v>
      </c>
      <c r="HH380">
        <v>0</v>
      </c>
      <c r="HI380">
        <v>1E-3</v>
      </c>
      <c r="HJ380">
        <v>2E-3</v>
      </c>
      <c r="HK380">
        <v>0</v>
      </c>
      <c r="HL380">
        <v>0.36699999999999999</v>
      </c>
      <c r="HM380">
        <v>0</v>
      </c>
      <c r="HN380">
        <v>0.5</v>
      </c>
      <c r="HO380">
        <v>0.223</v>
      </c>
      <c r="HP380">
        <v>0</v>
      </c>
      <c r="HQ380">
        <v>0</v>
      </c>
      <c r="HR380">
        <v>0</v>
      </c>
      <c r="HS380">
        <v>0</v>
      </c>
      <c r="HT380">
        <v>7.0000000000000001E-3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3.9E-2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3.1E-2</v>
      </c>
      <c r="II380">
        <v>1.7999999999999999E-2</v>
      </c>
      <c r="IJ380">
        <v>2E-3</v>
      </c>
      <c r="IK380">
        <v>0</v>
      </c>
      <c r="IL380">
        <v>0</v>
      </c>
      <c r="IM380">
        <v>1E-3</v>
      </c>
      <c r="IN380">
        <v>1E-3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1.6E-2</v>
      </c>
      <c r="IW380">
        <v>5.0000000000000001E-3</v>
      </c>
      <c r="IX380">
        <v>7.0000000000000001E-3</v>
      </c>
      <c r="IY380">
        <v>2E-3</v>
      </c>
      <c r="IZ380">
        <v>2E-3</v>
      </c>
      <c r="JA380">
        <v>0</v>
      </c>
      <c r="JB380">
        <v>2E-3</v>
      </c>
      <c r="JC380">
        <v>0</v>
      </c>
      <c r="JD380">
        <v>0</v>
      </c>
      <c r="JE380">
        <v>0</v>
      </c>
      <c r="JF380">
        <v>2.3460000000000001</v>
      </c>
      <c r="JG380">
        <v>1E-3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0.08</v>
      </c>
      <c r="JO380">
        <v>0</v>
      </c>
      <c r="JP380">
        <v>0</v>
      </c>
      <c r="JQ380">
        <v>0</v>
      </c>
      <c r="JR380">
        <v>1.0999999999999999E-2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1E-3</v>
      </c>
      <c r="KB380">
        <v>0</v>
      </c>
      <c r="KC380">
        <v>3.0000000000000001E-3</v>
      </c>
      <c r="KD380">
        <v>0.13300000000000001</v>
      </c>
      <c r="KE380">
        <v>0</v>
      </c>
      <c r="KF380">
        <v>0</v>
      </c>
      <c r="KG380">
        <v>0</v>
      </c>
      <c r="KH380">
        <v>0</v>
      </c>
      <c r="KI380">
        <v>2E-3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1.4E-2</v>
      </c>
      <c r="KR380">
        <v>0</v>
      </c>
      <c r="KS380">
        <v>0</v>
      </c>
      <c r="KT380">
        <v>0</v>
      </c>
      <c r="KU380">
        <v>1E-3</v>
      </c>
      <c r="KV380">
        <v>3.0000000000000001E-3</v>
      </c>
      <c r="KW380">
        <v>1.7000000000000001E-2</v>
      </c>
      <c r="KX380">
        <v>2E-3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1.2999999999999999E-2</v>
      </c>
      <c r="LL380">
        <v>0</v>
      </c>
      <c r="LM380">
        <v>3.6999999999999998E-2</v>
      </c>
      <c r="LN380">
        <v>0</v>
      </c>
      <c r="LO380">
        <v>0</v>
      </c>
      <c r="LP380">
        <v>0</v>
      </c>
      <c r="LQ380">
        <v>9.4E-2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0.78300000000000003</v>
      </c>
      <c r="MC380">
        <v>2E-3</v>
      </c>
      <c r="MD380">
        <v>0.01</v>
      </c>
      <c r="ME380">
        <v>0</v>
      </c>
      <c r="MF380">
        <v>4.2000000000000003E-2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5.0229999999999997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1.6E-2</v>
      </c>
      <c r="NE380">
        <v>5.1999999999999998E-2</v>
      </c>
      <c r="NF380">
        <v>0</v>
      </c>
      <c r="NG380">
        <v>6.4000000000000001E-2</v>
      </c>
      <c r="NH380">
        <v>5.8999999999999997E-2</v>
      </c>
      <c r="NI380">
        <v>2.4E-2</v>
      </c>
      <c r="NJ380">
        <v>0.02</v>
      </c>
      <c r="NK380">
        <v>3.395</v>
      </c>
      <c r="NL380">
        <v>0.74299999999999999</v>
      </c>
      <c r="NM380">
        <v>12.141</v>
      </c>
      <c r="NN380">
        <v>10.895</v>
      </c>
      <c r="NO380">
        <v>1.0880000000000001</v>
      </c>
      <c r="NP380">
        <v>0</v>
      </c>
      <c r="NQ380">
        <v>1.2999999999999999E-2</v>
      </c>
      <c r="NR380">
        <v>0</v>
      </c>
      <c r="NS380">
        <v>2.1040000000000001</v>
      </c>
      <c r="NT380">
        <v>0.36399999999999999</v>
      </c>
      <c r="NU380">
        <v>0</v>
      </c>
      <c r="NV380">
        <v>0</v>
      </c>
      <c r="NW380">
        <v>0</v>
      </c>
      <c r="NX380">
        <v>0</v>
      </c>
      <c r="NY380">
        <v>1.823</v>
      </c>
      <c r="NZ380">
        <v>0.13600000000000001</v>
      </c>
      <c r="OA380">
        <v>1.3</v>
      </c>
      <c r="OB380">
        <v>6.0000000000000001E-3</v>
      </c>
      <c r="OC380">
        <v>0</v>
      </c>
      <c r="OD380">
        <v>1.6E-2</v>
      </c>
      <c r="OE380">
        <v>0</v>
      </c>
      <c r="OF380">
        <v>0</v>
      </c>
      <c r="OG380">
        <v>0</v>
      </c>
      <c r="OH380">
        <v>2E-3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1E-3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2E-3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2E-3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4.0000000000000001E-3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1E-3</v>
      </c>
      <c r="QQ380">
        <v>0</v>
      </c>
      <c r="QR380">
        <v>1.9E-2</v>
      </c>
      <c r="QS380">
        <v>0</v>
      </c>
      <c r="QT380">
        <v>2.4780000000000002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0.126</v>
      </c>
      <c r="RK380">
        <v>2.1000000000000001E-2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1E-3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1.3380000000000001</v>
      </c>
      <c r="TV380">
        <v>9.6000000000000002E-2</v>
      </c>
      <c r="TW380">
        <v>4.5999999999999999E-2</v>
      </c>
      <c r="TX380">
        <v>7.0000000000000007E-2</v>
      </c>
      <c r="TY380">
        <v>2E-3</v>
      </c>
      <c r="TZ380">
        <v>0.05</v>
      </c>
      <c r="UA380">
        <v>0.26500000000000001</v>
      </c>
      <c r="UB380">
        <v>0.20799999999999999</v>
      </c>
      <c r="UC380">
        <v>8.8999999999999996E-2</v>
      </c>
      <c r="UD380">
        <v>0.107</v>
      </c>
      <c r="UE380">
        <v>0.114</v>
      </c>
      <c r="UF380">
        <v>0.34</v>
      </c>
      <c r="UG380">
        <v>3.1E-2</v>
      </c>
      <c r="UH380">
        <v>8.9999999999999993E-3</v>
      </c>
      <c r="UI380">
        <v>3.0000000000000001E-3</v>
      </c>
      <c r="UJ380">
        <v>2E-3</v>
      </c>
      <c r="UK380">
        <v>1.0999999999999999E-2</v>
      </c>
      <c r="UL380">
        <v>5.0000000000000001E-3</v>
      </c>
      <c r="UM380">
        <v>5.0000000000000001E-3</v>
      </c>
      <c r="UN380">
        <v>3.0000000000000001E-3</v>
      </c>
      <c r="UO380">
        <v>1.0999999999999999E-2</v>
      </c>
      <c r="UP380">
        <v>1.6E-2</v>
      </c>
      <c r="UQ380">
        <v>2.4E-2</v>
      </c>
      <c r="UR380">
        <v>0.123</v>
      </c>
      <c r="US380">
        <v>3.4000000000000002E-2</v>
      </c>
      <c r="UT380">
        <v>0.03</v>
      </c>
      <c r="UU380">
        <v>1.7999999999999999E-2</v>
      </c>
      <c r="UV380">
        <v>0.182</v>
      </c>
      <c r="UW380">
        <v>4.2000000000000003E-2</v>
      </c>
      <c r="UX380">
        <v>5.2999999999999999E-2</v>
      </c>
      <c r="UY380">
        <v>3.5000000000000003E-2</v>
      </c>
      <c r="UZ380">
        <v>0.14399999999999999</v>
      </c>
      <c r="VA380">
        <v>8.6999999999999994E-2</v>
      </c>
      <c r="VB380">
        <v>0.11</v>
      </c>
      <c r="VC380">
        <v>0.22</v>
      </c>
      <c r="VD380">
        <v>2.5999999999999999E-2</v>
      </c>
      <c r="VE380">
        <v>0.222</v>
      </c>
      <c r="VF380">
        <v>1E-3</v>
      </c>
      <c r="VG380">
        <v>0.108</v>
      </c>
      <c r="VH380">
        <v>1.034</v>
      </c>
      <c r="VI380">
        <v>0.47299999999999998</v>
      </c>
      <c r="VJ380">
        <v>0.28999999999999998</v>
      </c>
      <c r="VK380">
        <v>0.40799999999999997</v>
      </c>
      <c r="VL380">
        <v>5.3620000000000001</v>
      </c>
      <c r="VM380">
        <v>0.17599999999999999</v>
      </c>
      <c r="VN380">
        <v>0.47499999999999998</v>
      </c>
      <c r="VO380">
        <v>1.2E-2</v>
      </c>
      <c r="VP380">
        <v>2E-3</v>
      </c>
      <c r="VQ380">
        <v>2.4E-2</v>
      </c>
      <c r="VR380">
        <v>3.4000000000000002E-2</v>
      </c>
      <c r="VS380">
        <v>0</v>
      </c>
      <c r="VT380">
        <v>0</v>
      </c>
      <c r="VU380">
        <v>3.5999999999999997E-2</v>
      </c>
      <c r="VV380">
        <v>0.28100000000000003</v>
      </c>
      <c r="VW380">
        <v>0.26900000000000002</v>
      </c>
      <c r="VX380">
        <v>0.105</v>
      </c>
      <c r="VY380">
        <v>7.0000000000000007E-2</v>
      </c>
      <c r="VZ380">
        <v>5.5E-2</v>
      </c>
      <c r="WA380">
        <v>0</v>
      </c>
      <c r="WB380">
        <v>0.15</v>
      </c>
      <c r="WC380">
        <v>1.4E-2</v>
      </c>
      <c r="WD380">
        <v>1.0089999999999999</v>
      </c>
      <c r="WE380">
        <v>0.69599999999999995</v>
      </c>
      <c r="WF380">
        <v>0</v>
      </c>
      <c r="WG380">
        <v>0.80200000000000005</v>
      </c>
      <c r="WH380">
        <v>0.69799999999999995</v>
      </c>
      <c r="WI380">
        <v>0</v>
      </c>
      <c r="WJ380">
        <v>8.0000000000000002E-3</v>
      </c>
      <c r="WK380">
        <v>2E-3</v>
      </c>
      <c r="WL380">
        <v>0</v>
      </c>
      <c r="WM380">
        <v>0</v>
      </c>
      <c r="WN380">
        <v>5.0000000000000001E-3</v>
      </c>
      <c r="WO380">
        <v>4.0000000000000001E-3</v>
      </c>
      <c r="WP380">
        <v>7.0000000000000001E-3</v>
      </c>
      <c r="WQ380">
        <v>0</v>
      </c>
      <c r="WR380">
        <v>5.6000000000000001E-2</v>
      </c>
      <c r="WS380">
        <v>0</v>
      </c>
      <c r="WT380">
        <v>0</v>
      </c>
      <c r="WU380">
        <v>0.01</v>
      </c>
      <c r="WV380">
        <v>0</v>
      </c>
      <c r="WW380">
        <v>0</v>
      </c>
      <c r="WX380">
        <v>2E-3</v>
      </c>
      <c r="WY380">
        <v>0</v>
      </c>
      <c r="WZ380">
        <v>0</v>
      </c>
      <c r="XA380">
        <v>0</v>
      </c>
      <c r="XB380">
        <v>0</v>
      </c>
      <c r="XC380">
        <v>1E-3</v>
      </c>
      <c r="XD380">
        <v>0</v>
      </c>
      <c r="XE380">
        <v>0</v>
      </c>
      <c r="XF380">
        <v>5.0000000000000001E-3</v>
      </c>
      <c r="XG380">
        <v>0</v>
      </c>
      <c r="XH380">
        <v>0</v>
      </c>
      <c r="XI380">
        <v>0</v>
      </c>
      <c r="XJ380">
        <v>2E-3</v>
      </c>
      <c r="XK380">
        <v>0</v>
      </c>
      <c r="XL380">
        <v>1E-3</v>
      </c>
      <c r="XM380">
        <v>2E-3</v>
      </c>
      <c r="XN380">
        <v>0</v>
      </c>
      <c r="XO380">
        <v>0</v>
      </c>
      <c r="XP380">
        <v>0</v>
      </c>
    </row>
    <row r="381" spans="1:640" x14ac:dyDescent="0.25">
      <c r="A381">
        <v>2496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5.0000000000000001E-3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5.0000000000000001E-3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2E-3</v>
      </c>
      <c r="AB381">
        <v>0.01</v>
      </c>
      <c r="AC381">
        <v>2E-3</v>
      </c>
      <c r="AD381">
        <v>5.0000000000000001E-3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2E-3</v>
      </c>
      <c r="BR381">
        <v>2E-3</v>
      </c>
      <c r="BS381">
        <v>8.0000000000000002E-3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2.1000000000000001E-2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2.4E-2</v>
      </c>
      <c r="DH381">
        <v>5.0000000000000001E-3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1.0999999999999999E-2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5.8920000000000003</v>
      </c>
      <c r="FC381">
        <v>7.0000000000000001E-3</v>
      </c>
      <c r="FD381">
        <v>3.9E-2</v>
      </c>
      <c r="FE381">
        <v>3.7999999999999999E-2</v>
      </c>
      <c r="FF381">
        <v>0.32300000000000001</v>
      </c>
      <c r="FG381">
        <v>6.0000000000000001E-3</v>
      </c>
      <c r="FH381">
        <v>1E-3</v>
      </c>
      <c r="FI381">
        <v>0</v>
      </c>
      <c r="FJ381">
        <v>0</v>
      </c>
      <c r="FK381">
        <v>0</v>
      </c>
      <c r="FL381">
        <v>0.24199999999999999</v>
      </c>
      <c r="FM381">
        <v>0</v>
      </c>
      <c r="FN381">
        <v>1.2999999999999999E-2</v>
      </c>
      <c r="FO381">
        <v>3.3000000000000002E-2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1E-3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3.0000000000000001E-3</v>
      </c>
      <c r="GQ381">
        <v>5.2999999999999999E-2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4.2999999999999997E-2</v>
      </c>
      <c r="GZ381">
        <v>0</v>
      </c>
      <c r="HA381">
        <v>0</v>
      </c>
      <c r="HB381">
        <v>0</v>
      </c>
      <c r="HC381">
        <v>0</v>
      </c>
      <c r="HD381">
        <v>3.0000000000000001E-3</v>
      </c>
      <c r="HE381">
        <v>0</v>
      </c>
      <c r="HF381">
        <v>0</v>
      </c>
      <c r="HG381">
        <v>0</v>
      </c>
      <c r="HH381">
        <v>0</v>
      </c>
      <c r="HI381">
        <v>1E-3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4.8000000000000001E-2</v>
      </c>
      <c r="ID381">
        <v>0</v>
      </c>
      <c r="IE381">
        <v>0</v>
      </c>
      <c r="IF381">
        <v>0</v>
      </c>
      <c r="IG381">
        <v>0</v>
      </c>
      <c r="IH381">
        <v>5.0000000000000001E-3</v>
      </c>
      <c r="II381">
        <v>4.2000000000000003E-2</v>
      </c>
      <c r="IJ381">
        <v>1E-3</v>
      </c>
      <c r="IK381">
        <v>0</v>
      </c>
      <c r="IL381">
        <v>7.0000000000000001E-3</v>
      </c>
      <c r="IM381">
        <v>2E-3</v>
      </c>
      <c r="IN381">
        <v>0</v>
      </c>
      <c r="IO381">
        <v>0</v>
      </c>
      <c r="IP381">
        <v>0</v>
      </c>
      <c r="IQ381">
        <v>2.1000000000000001E-2</v>
      </c>
      <c r="IR381">
        <v>5.0000000000000001E-3</v>
      </c>
      <c r="IS381">
        <v>1E-3</v>
      </c>
      <c r="IT381">
        <v>0</v>
      </c>
      <c r="IU381">
        <v>0</v>
      </c>
      <c r="IV381">
        <v>8.9999999999999993E-3</v>
      </c>
      <c r="IW381">
        <v>7.0000000000000001E-3</v>
      </c>
      <c r="IX381">
        <v>1.2999999999999999E-2</v>
      </c>
      <c r="IY381">
        <v>1.6E-2</v>
      </c>
      <c r="IZ381">
        <v>1.6E-2</v>
      </c>
      <c r="JA381">
        <v>0</v>
      </c>
      <c r="JB381">
        <v>0.497</v>
      </c>
      <c r="JC381">
        <v>0</v>
      </c>
      <c r="JD381">
        <v>0</v>
      </c>
      <c r="JE381">
        <v>0</v>
      </c>
      <c r="JF381">
        <v>0</v>
      </c>
      <c r="JG381">
        <v>6.0000000000000001E-3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1E-3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5.8999999999999997E-2</v>
      </c>
      <c r="KE381">
        <v>0</v>
      </c>
      <c r="KF381">
        <v>0</v>
      </c>
      <c r="KG381">
        <v>0</v>
      </c>
      <c r="KH381">
        <v>0</v>
      </c>
      <c r="KI381">
        <v>0.01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0.1</v>
      </c>
      <c r="KR381">
        <v>0</v>
      </c>
      <c r="KS381">
        <v>0</v>
      </c>
      <c r="KT381">
        <v>0</v>
      </c>
      <c r="KU381">
        <v>0</v>
      </c>
      <c r="KV381">
        <v>1.7999999999999999E-2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0.01</v>
      </c>
      <c r="LR381">
        <v>0</v>
      </c>
      <c r="LS381">
        <v>0</v>
      </c>
      <c r="LT381">
        <v>0</v>
      </c>
      <c r="LU381">
        <v>2.8000000000000001E-2</v>
      </c>
      <c r="LV381">
        <v>5.0000000000000001E-3</v>
      </c>
      <c r="LW381">
        <v>0.06</v>
      </c>
      <c r="LX381">
        <v>0</v>
      </c>
      <c r="LY381">
        <v>0</v>
      </c>
      <c r="LZ381">
        <v>6.0000000000000001E-3</v>
      </c>
      <c r="MA381">
        <v>0</v>
      </c>
      <c r="MB381">
        <v>8.0640000000000001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5.4610000000000003</v>
      </c>
      <c r="MW381">
        <v>1E-3</v>
      </c>
      <c r="MX381">
        <v>0</v>
      </c>
      <c r="MY381">
        <v>1.0999999999999999E-2</v>
      </c>
      <c r="MZ381">
        <v>27.513999999999999</v>
      </c>
      <c r="NA381">
        <v>0</v>
      </c>
      <c r="NB381">
        <v>0</v>
      </c>
      <c r="NC381">
        <v>0</v>
      </c>
      <c r="ND381">
        <v>0</v>
      </c>
      <c r="NE381">
        <v>32.966999999999999</v>
      </c>
      <c r="NF381">
        <v>0</v>
      </c>
      <c r="NG381">
        <v>35.238999999999997</v>
      </c>
      <c r="NH381">
        <v>16.643999999999998</v>
      </c>
      <c r="NI381">
        <v>10.637</v>
      </c>
      <c r="NJ381">
        <v>21.957000000000001</v>
      </c>
      <c r="NK381">
        <v>7.0000000000000001E-3</v>
      </c>
      <c r="NL381">
        <v>0</v>
      </c>
      <c r="NM381">
        <v>2.1339999999999999</v>
      </c>
      <c r="NN381">
        <v>0.36199999999999999</v>
      </c>
      <c r="NO381">
        <v>0.158</v>
      </c>
      <c r="NP381">
        <v>0</v>
      </c>
      <c r="NQ381">
        <v>0</v>
      </c>
      <c r="NR381">
        <v>0</v>
      </c>
      <c r="NS381">
        <v>211.01499999999999</v>
      </c>
      <c r="NT381">
        <v>2.2970000000000002</v>
      </c>
      <c r="NU381">
        <v>0</v>
      </c>
      <c r="NV381">
        <v>2.012</v>
      </c>
      <c r="NW381">
        <v>0</v>
      </c>
      <c r="NX381">
        <v>5.5519999999999996</v>
      </c>
      <c r="NY381">
        <v>1.1870000000000001</v>
      </c>
      <c r="NZ381">
        <v>4.9770000000000003</v>
      </c>
      <c r="OA381">
        <v>1.534</v>
      </c>
      <c r="OB381">
        <v>0</v>
      </c>
      <c r="OC381">
        <v>0</v>
      </c>
      <c r="OD381">
        <v>4.931</v>
      </c>
      <c r="OE381">
        <v>0.8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2E-3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1.454</v>
      </c>
      <c r="PB381">
        <v>1.2E-2</v>
      </c>
      <c r="PC381">
        <v>0.20499999999999999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0.04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2E-3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1E-3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1.2E-2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4.0000000000000001E-3</v>
      </c>
      <c r="SA381">
        <v>0</v>
      </c>
      <c r="SB381">
        <v>3.0000000000000001E-3</v>
      </c>
      <c r="SC381">
        <v>0</v>
      </c>
      <c r="SD381">
        <v>6.0000000000000001E-3</v>
      </c>
      <c r="SE381">
        <v>3.0000000000000001E-3</v>
      </c>
      <c r="SF381">
        <v>1E-3</v>
      </c>
      <c r="SG381">
        <v>0</v>
      </c>
      <c r="SH381">
        <v>3.0000000000000001E-3</v>
      </c>
      <c r="SI381">
        <v>1E-3</v>
      </c>
      <c r="SJ381">
        <v>6.0000000000000001E-3</v>
      </c>
      <c r="SK381">
        <v>5.0000000000000001E-3</v>
      </c>
      <c r="SL381">
        <v>5.0000000000000001E-3</v>
      </c>
      <c r="SM381">
        <v>1E-3</v>
      </c>
      <c r="SN381">
        <v>7.0000000000000001E-3</v>
      </c>
      <c r="SO381">
        <v>1E-3</v>
      </c>
      <c r="SP381">
        <v>8.0000000000000002E-3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6.2E-2</v>
      </c>
      <c r="TK381">
        <v>0.69699999999999995</v>
      </c>
      <c r="TL381">
        <v>0</v>
      </c>
      <c r="TM381">
        <v>0</v>
      </c>
      <c r="TN381">
        <v>2.1999999999999999E-2</v>
      </c>
      <c r="TO381">
        <v>0</v>
      </c>
      <c r="TP381">
        <v>0</v>
      </c>
      <c r="TQ381">
        <v>0.48</v>
      </c>
      <c r="TR381">
        <v>0</v>
      </c>
      <c r="TS381">
        <v>0</v>
      </c>
      <c r="TT381">
        <v>0</v>
      </c>
      <c r="TU381">
        <v>0</v>
      </c>
      <c r="TV381">
        <v>0.55100000000000005</v>
      </c>
      <c r="TW381">
        <v>0.14399999999999999</v>
      </c>
      <c r="TX381">
        <v>0.32100000000000001</v>
      </c>
      <c r="TY381">
        <v>0.30099999999999999</v>
      </c>
      <c r="TZ381">
        <v>0.45700000000000002</v>
      </c>
      <c r="UA381">
        <v>1.0069999999999999</v>
      </c>
      <c r="UB381">
        <v>1.161</v>
      </c>
      <c r="UC381">
        <v>0.73199999999999998</v>
      </c>
      <c r="UD381">
        <v>2.5739999999999998</v>
      </c>
      <c r="UE381">
        <v>0.41499999999999998</v>
      </c>
      <c r="UF381">
        <v>2.4289999999999998</v>
      </c>
      <c r="UG381">
        <v>3.2000000000000001E-2</v>
      </c>
      <c r="UH381">
        <v>6.7000000000000004E-2</v>
      </c>
      <c r="UI381">
        <v>6.0999999999999999E-2</v>
      </c>
      <c r="UJ381">
        <v>6.6000000000000003E-2</v>
      </c>
      <c r="UK381">
        <v>7.0000000000000001E-3</v>
      </c>
      <c r="UL381">
        <v>0</v>
      </c>
      <c r="UM381">
        <v>0.02</v>
      </c>
      <c r="UN381">
        <v>2.5999999999999999E-2</v>
      </c>
      <c r="UO381">
        <v>7.0000000000000001E-3</v>
      </c>
      <c r="UP381">
        <v>2.1000000000000001E-2</v>
      </c>
      <c r="UQ381">
        <v>0</v>
      </c>
      <c r="UR381">
        <v>0</v>
      </c>
      <c r="US381">
        <v>0.24299999999999999</v>
      </c>
      <c r="UT381">
        <v>0.156</v>
      </c>
      <c r="UU381">
        <v>5.6000000000000001E-2</v>
      </c>
      <c r="UV381">
        <v>0.97899999999999998</v>
      </c>
      <c r="UW381">
        <v>4.3999999999999997E-2</v>
      </c>
      <c r="UX381">
        <v>0.3</v>
      </c>
      <c r="UY381">
        <v>1.218</v>
      </c>
      <c r="UZ381">
        <v>0.38</v>
      </c>
      <c r="VA381">
        <v>0.188</v>
      </c>
      <c r="VB381">
        <v>1.157</v>
      </c>
      <c r="VC381">
        <v>8.5449999999999999</v>
      </c>
      <c r="VD381">
        <v>2.5449999999999999</v>
      </c>
      <c r="VE381">
        <v>4.6180000000000003</v>
      </c>
      <c r="VF381">
        <v>3.96</v>
      </c>
      <c r="VG381">
        <v>0.67600000000000005</v>
      </c>
      <c r="VH381">
        <v>0.88100000000000001</v>
      </c>
      <c r="VI381">
        <v>1.7110000000000001</v>
      </c>
      <c r="VJ381">
        <v>2.1669999999999998</v>
      </c>
      <c r="VK381">
        <v>0.09</v>
      </c>
      <c r="VL381">
        <v>127.831</v>
      </c>
      <c r="VM381">
        <v>0.26300000000000001</v>
      </c>
      <c r="VN381">
        <v>2.0150000000000001</v>
      </c>
      <c r="VO381">
        <v>1.4E-2</v>
      </c>
      <c r="VP381">
        <v>0.01</v>
      </c>
      <c r="VQ381">
        <v>6.9000000000000006E-2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7.6999999999999999E-2</v>
      </c>
      <c r="WD381">
        <v>5.64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2.7E-2</v>
      </c>
      <c r="WK381">
        <v>7.0000000000000001E-3</v>
      </c>
      <c r="WL381">
        <v>0</v>
      </c>
      <c r="WM381">
        <v>6.0000000000000001E-3</v>
      </c>
      <c r="WN381">
        <v>1.4E-2</v>
      </c>
      <c r="WO381">
        <v>0</v>
      </c>
      <c r="WP381">
        <v>3.0000000000000001E-3</v>
      </c>
      <c r="WQ381">
        <v>0</v>
      </c>
      <c r="WR381">
        <v>0</v>
      </c>
      <c r="WS381">
        <v>0</v>
      </c>
      <c r="WT381">
        <v>0</v>
      </c>
      <c r="WU381">
        <v>2.7919999999999998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4.0000000000000001E-3</v>
      </c>
      <c r="XD381">
        <v>0</v>
      </c>
      <c r="XE381">
        <v>0</v>
      </c>
      <c r="XF381">
        <v>0.12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2E-3</v>
      </c>
      <c r="XO381">
        <v>0</v>
      </c>
      <c r="XP381">
        <v>0</v>
      </c>
    </row>
    <row r="382" spans="1:640" x14ac:dyDescent="0.25">
      <c r="A382">
        <v>2497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1E-3</v>
      </c>
      <c r="H382">
        <v>0</v>
      </c>
      <c r="I382">
        <v>0</v>
      </c>
      <c r="J382">
        <v>0</v>
      </c>
      <c r="K382">
        <v>5.0000000000000001E-3</v>
      </c>
      <c r="L382">
        <v>0</v>
      </c>
      <c r="M382">
        <v>7.0000000000000001E-3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1E-3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1E-3</v>
      </c>
      <c r="AA382">
        <v>2E-3</v>
      </c>
      <c r="AB382">
        <v>0</v>
      </c>
      <c r="AC382">
        <v>0</v>
      </c>
      <c r="AD382">
        <v>2E-3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5.0000000000000001E-3</v>
      </c>
      <c r="BS382">
        <v>3.0000000000000001E-3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2.1999999999999999E-2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2E-3</v>
      </c>
      <c r="DD382">
        <v>0</v>
      </c>
      <c r="DE382">
        <v>0</v>
      </c>
      <c r="DF382">
        <v>0</v>
      </c>
      <c r="DG382">
        <v>2.5000000000000001E-2</v>
      </c>
      <c r="DH382">
        <v>1.4999999999999999E-2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2.8000000000000001E-2</v>
      </c>
      <c r="DT382">
        <v>0</v>
      </c>
      <c r="DU382">
        <v>0</v>
      </c>
      <c r="DV382">
        <v>0</v>
      </c>
      <c r="DW382">
        <v>0</v>
      </c>
      <c r="DX382">
        <v>1E-3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11.273999999999999</v>
      </c>
      <c r="FC382">
        <v>1E-3</v>
      </c>
      <c r="FD382">
        <v>7.0000000000000001E-3</v>
      </c>
      <c r="FE382">
        <v>2.7E-2</v>
      </c>
      <c r="FF382">
        <v>0.03</v>
      </c>
      <c r="FG382">
        <v>7.0000000000000001E-3</v>
      </c>
      <c r="FH382">
        <v>2E-3</v>
      </c>
      <c r="FI382">
        <v>0</v>
      </c>
      <c r="FJ382">
        <v>0</v>
      </c>
      <c r="FK382">
        <v>0</v>
      </c>
      <c r="FL382">
        <v>0.47899999999999998</v>
      </c>
      <c r="FM382">
        <v>0</v>
      </c>
      <c r="FN382">
        <v>1.9E-2</v>
      </c>
      <c r="FO382">
        <v>9.1999999999999998E-2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1E-3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1E-3</v>
      </c>
      <c r="GP382">
        <v>0</v>
      </c>
      <c r="GQ382">
        <v>0.128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0.05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6.0000000000000001E-3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5.3999999999999999E-2</v>
      </c>
      <c r="ID382">
        <v>0</v>
      </c>
      <c r="IE382">
        <v>0</v>
      </c>
      <c r="IF382">
        <v>0</v>
      </c>
      <c r="IG382">
        <v>0</v>
      </c>
      <c r="IH382">
        <v>7.0000000000000001E-3</v>
      </c>
      <c r="II382">
        <v>2E-3</v>
      </c>
      <c r="IJ382">
        <v>0</v>
      </c>
      <c r="IK382">
        <v>0</v>
      </c>
      <c r="IL382">
        <v>3.0000000000000001E-3</v>
      </c>
      <c r="IM382">
        <v>5.0000000000000001E-3</v>
      </c>
      <c r="IN382">
        <v>0</v>
      </c>
      <c r="IO382">
        <v>0</v>
      </c>
      <c r="IP382">
        <v>0</v>
      </c>
      <c r="IQ382">
        <v>3.0000000000000001E-3</v>
      </c>
      <c r="IR382">
        <v>0</v>
      </c>
      <c r="IS382">
        <v>1E-3</v>
      </c>
      <c r="IT382">
        <v>0</v>
      </c>
      <c r="IU382">
        <v>0</v>
      </c>
      <c r="IV382">
        <v>2E-3</v>
      </c>
      <c r="IW382">
        <v>8.9999999999999993E-3</v>
      </c>
      <c r="IX382">
        <v>1E-3</v>
      </c>
      <c r="IY382">
        <v>1.7999999999999999E-2</v>
      </c>
      <c r="IZ382">
        <v>1E-3</v>
      </c>
      <c r="JA382">
        <v>0</v>
      </c>
      <c r="JB382">
        <v>0.17100000000000001</v>
      </c>
      <c r="JC382">
        <v>0</v>
      </c>
      <c r="JD382">
        <v>0</v>
      </c>
      <c r="JE382">
        <v>0</v>
      </c>
      <c r="JF382">
        <v>0</v>
      </c>
      <c r="JG382">
        <v>1E-3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4.0000000000000001E-3</v>
      </c>
      <c r="KR382">
        <v>0</v>
      </c>
      <c r="KS382">
        <v>0</v>
      </c>
      <c r="KT382">
        <v>0</v>
      </c>
      <c r="KU382">
        <v>0</v>
      </c>
      <c r="KV382">
        <v>1E-3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1.7999999999999999E-2</v>
      </c>
      <c r="LR382">
        <v>0</v>
      </c>
      <c r="LS382">
        <v>0</v>
      </c>
      <c r="LT382">
        <v>0</v>
      </c>
      <c r="LU382">
        <v>4.2999999999999997E-2</v>
      </c>
      <c r="LV382">
        <v>8.9999999999999993E-3</v>
      </c>
      <c r="LW382">
        <v>0</v>
      </c>
      <c r="LX382">
        <v>0</v>
      </c>
      <c r="LY382">
        <v>0</v>
      </c>
      <c r="LZ382">
        <v>1.4999999999999999E-2</v>
      </c>
      <c r="MA382">
        <v>0</v>
      </c>
      <c r="MB382">
        <v>8.9999999999999993E-3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12.329000000000001</v>
      </c>
      <c r="MW382">
        <v>0</v>
      </c>
      <c r="MX382">
        <v>0</v>
      </c>
      <c r="MY382">
        <v>0</v>
      </c>
      <c r="MZ382">
        <v>19.213999999999999</v>
      </c>
      <c r="NA382">
        <v>0</v>
      </c>
      <c r="NB382">
        <v>0</v>
      </c>
      <c r="NC382">
        <v>0</v>
      </c>
      <c r="ND382">
        <v>0</v>
      </c>
      <c r="NE382">
        <v>44.206000000000003</v>
      </c>
      <c r="NF382">
        <v>0</v>
      </c>
      <c r="NG382">
        <v>14.859</v>
      </c>
      <c r="NH382">
        <v>16.634</v>
      </c>
      <c r="NI382">
        <v>1.089</v>
      </c>
      <c r="NJ382">
        <v>7.0000000000000001E-3</v>
      </c>
      <c r="NK382">
        <v>9.8000000000000004E-2</v>
      </c>
      <c r="NL382">
        <v>0.371</v>
      </c>
      <c r="NM382">
        <v>3.8719999999999999</v>
      </c>
      <c r="NN382">
        <v>0</v>
      </c>
      <c r="NO382">
        <v>4.1000000000000002E-2</v>
      </c>
      <c r="NP382">
        <v>0</v>
      </c>
      <c r="NQ382">
        <v>8.4000000000000005E-2</v>
      </c>
      <c r="NR382">
        <v>0</v>
      </c>
      <c r="NS382">
        <v>83.123000000000005</v>
      </c>
      <c r="NT382">
        <v>0.22700000000000001</v>
      </c>
      <c r="NU382">
        <v>0</v>
      </c>
      <c r="NV382">
        <v>3.3969999999999998</v>
      </c>
      <c r="NW382">
        <v>0</v>
      </c>
      <c r="NX382">
        <v>16.09</v>
      </c>
      <c r="NY382">
        <v>0.16700000000000001</v>
      </c>
      <c r="NZ382">
        <v>5.3680000000000003</v>
      </c>
      <c r="OA382">
        <v>0.17</v>
      </c>
      <c r="OB382">
        <v>0</v>
      </c>
      <c r="OC382">
        <v>0</v>
      </c>
      <c r="OD382">
        <v>2.4540000000000002</v>
      </c>
      <c r="OE382">
        <v>0.91800000000000004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3.899</v>
      </c>
      <c r="PB382">
        <v>0</v>
      </c>
      <c r="PC382">
        <v>0.17699999999999999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1E-3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1E-3</v>
      </c>
      <c r="QS382">
        <v>0</v>
      </c>
      <c r="QT382">
        <v>2.5880000000000001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4.0000000000000001E-3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1E-3</v>
      </c>
      <c r="SA382">
        <v>1E-3</v>
      </c>
      <c r="SB382">
        <v>0</v>
      </c>
      <c r="SC382">
        <v>0</v>
      </c>
      <c r="SD382">
        <v>1E-3</v>
      </c>
      <c r="SE382">
        <v>0</v>
      </c>
      <c r="SF382">
        <v>0</v>
      </c>
      <c r="SG382">
        <v>0</v>
      </c>
      <c r="SH382">
        <v>2E-3</v>
      </c>
      <c r="SI382">
        <v>0</v>
      </c>
      <c r="SJ382">
        <v>1E-3</v>
      </c>
      <c r="SK382">
        <v>0</v>
      </c>
      <c r="SL382">
        <v>1E-3</v>
      </c>
      <c r="SM382">
        <v>1E-3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1E-3</v>
      </c>
      <c r="TO382">
        <v>0</v>
      </c>
      <c r="TP382">
        <v>0</v>
      </c>
      <c r="TQ382">
        <v>3.0000000000000001E-3</v>
      </c>
      <c r="TR382">
        <v>0</v>
      </c>
      <c r="TS382">
        <v>0</v>
      </c>
      <c r="TT382">
        <v>0</v>
      </c>
      <c r="TU382">
        <v>8.1000000000000003E-2</v>
      </c>
      <c r="TV382">
        <v>0.56399999999999995</v>
      </c>
      <c r="TW382">
        <v>2E-3</v>
      </c>
      <c r="TX382">
        <v>0.09</v>
      </c>
      <c r="TY382">
        <v>2.1000000000000001E-2</v>
      </c>
      <c r="TZ382">
        <v>0.159</v>
      </c>
      <c r="UA382">
        <v>1.776</v>
      </c>
      <c r="UB382">
        <v>1.722</v>
      </c>
      <c r="UC382">
        <v>0.40899999999999997</v>
      </c>
      <c r="UD382">
        <v>1.167</v>
      </c>
      <c r="UE382">
        <v>0.372</v>
      </c>
      <c r="UF382">
        <v>3.8719999999999999</v>
      </c>
      <c r="UG382">
        <v>0</v>
      </c>
      <c r="UH382">
        <v>1.2E-2</v>
      </c>
      <c r="UI382">
        <v>1.4E-2</v>
      </c>
      <c r="UJ382">
        <v>1.2999999999999999E-2</v>
      </c>
      <c r="UK382">
        <v>0</v>
      </c>
      <c r="UL382">
        <v>0</v>
      </c>
      <c r="UM382">
        <v>1.2E-2</v>
      </c>
      <c r="UN382">
        <v>0</v>
      </c>
      <c r="UO382">
        <v>3.0000000000000001E-3</v>
      </c>
      <c r="UP382">
        <v>5.0000000000000001E-3</v>
      </c>
      <c r="UQ382">
        <v>0</v>
      </c>
      <c r="UR382">
        <v>8.0000000000000002E-3</v>
      </c>
      <c r="US382">
        <v>2.3E-2</v>
      </c>
      <c r="UT382">
        <v>0.01</v>
      </c>
      <c r="UU382">
        <v>6.0999999999999999E-2</v>
      </c>
      <c r="UV382">
        <v>0.80700000000000005</v>
      </c>
      <c r="UW382">
        <v>2.4E-2</v>
      </c>
      <c r="UX382">
        <v>0.13500000000000001</v>
      </c>
      <c r="UY382">
        <v>0.13</v>
      </c>
      <c r="UZ382">
        <v>1.1279999999999999</v>
      </c>
      <c r="VA382">
        <v>0.51300000000000001</v>
      </c>
      <c r="VB382">
        <v>1.1439999999999999</v>
      </c>
      <c r="VC382">
        <v>1.7809999999999999</v>
      </c>
      <c r="VD382">
        <v>0.15</v>
      </c>
      <c r="VE382">
        <v>0.65800000000000003</v>
      </c>
      <c r="VF382">
        <v>2.5529999999999999</v>
      </c>
      <c r="VG382">
        <v>0.255</v>
      </c>
      <c r="VH382">
        <v>6.375</v>
      </c>
      <c r="VI382">
        <v>3.5649999999999999</v>
      </c>
      <c r="VJ382">
        <v>0.51800000000000002</v>
      </c>
      <c r="VK382">
        <v>0.03</v>
      </c>
      <c r="VL382">
        <v>3.056</v>
      </c>
      <c r="VM382">
        <v>1.2070000000000001</v>
      </c>
      <c r="VN382">
        <v>0.34399999999999997</v>
      </c>
      <c r="VO382">
        <v>1.6E-2</v>
      </c>
      <c r="VP382">
        <v>3.5999999999999997E-2</v>
      </c>
      <c r="VQ382">
        <v>5.8000000000000003E-2</v>
      </c>
      <c r="VR382">
        <v>0</v>
      </c>
      <c r="VS382">
        <v>0</v>
      </c>
      <c r="VT382">
        <v>0</v>
      </c>
      <c r="VU382">
        <v>2.5000000000000001E-2</v>
      </c>
      <c r="VV382">
        <v>2.4E-2</v>
      </c>
      <c r="VW382">
        <v>1.4E-2</v>
      </c>
      <c r="VX382">
        <v>1.2999999999999999E-2</v>
      </c>
      <c r="VY382">
        <v>0</v>
      </c>
      <c r="VZ382">
        <v>2E-3</v>
      </c>
      <c r="WA382">
        <v>0</v>
      </c>
      <c r="WB382">
        <v>4.0000000000000001E-3</v>
      </c>
      <c r="WC382">
        <v>5.0000000000000001E-3</v>
      </c>
      <c r="WD382">
        <v>8.3309999999999995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8.0000000000000002E-3</v>
      </c>
      <c r="WK382">
        <v>4.0000000000000001E-3</v>
      </c>
      <c r="WL382">
        <v>0</v>
      </c>
      <c r="WM382">
        <v>8.0000000000000002E-3</v>
      </c>
      <c r="WN382">
        <v>1.9E-2</v>
      </c>
      <c r="WO382">
        <v>1E-3</v>
      </c>
      <c r="WP382">
        <v>3.0000000000000001E-3</v>
      </c>
      <c r="WQ382">
        <v>0</v>
      </c>
      <c r="WR382">
        <v>1.7000000000000001E-2</v>
      </c>
      <c r="WS382">
        <v>0</v>
      </c>
      <c r="WT382">
        <v>0</v>
      </c>
      <c r="WU382">
        <v>3.1E-2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5.0000000000000001E-3</v>
      </c>
      <c r="XD382">
        <v>0</v>
      </c>
      <c r="XE382">
        <v>0</v>
      </c>
      <c r="XF382">
        <v>1.0999999999999999E-2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5.0000000000000001E-3</v>
      </c>
      <c r="XO382">
        <v>0</v>
      </c>
      <c r="XP382">
        <v>0</v>
      </c>
    </row>
    <row r="383" spans="1:640" x14ac:dyDescent="0.25">
      <c r="A383">
        <v>2498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4.0000000000000001E-3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1.0999999999999999E-2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1E-3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2E-3</v>
      </c>
      <c r="AA383">
        <v>5.0000000000000001E-3</v>
      </c>
      <c r="AB383">
        <v>2E-3</v>
      </c>
      <c r="AC383">
        <v>5.0000000000000001E-3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1E-3</v>
      </c>
      <c r="BR383">
        <v>1.4999999999999999E-2</v>
      </c>
      <c r="BS383">
        <v>8.0000000000000002E-3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4.0000000000000001E-3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3.0000000000000001E-3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6.2E-2</v>
      </c>
      <c r="DH383">
        <v>2.9000000000000001E-2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6.2E-2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3.4910000000000001</v>
      </c>
      <c r="FC383">
        <v>5.0000000000000001E-3</v>
      </c>
      <c r="FD383">
        <v>1.0999999999999999E-2</v>
      </c>
      <c r="FE383">
        <v>0.01</v>
      </c>
      <c r="FF383">
        <v>0.10299999999999999</v>
      </c>
      <c r="FG383">
        <v>2.5999999999999999E-2</v>
      </c>
      <c r="FH383">
        <v>0</v>
      </c>
      <c r="FI383">
        <v>0</v>
      </c>
      <c r="FJ383">
        <v>0</v>
      </c>
      <c r="FK383">
        <v>0</v>
      </c>
      <c r="FL383">
        <v>0.89</v>
      </c>
      <c r="FM383">
        <v>0</v>
      </c>
      <c r="FN383">
        <v>6.0000000000000001E-3</v>
      </c>
      <c r="FO383">
        <v>0.17399999999999999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1E-3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1E-3</v>
      </c>
      <c r="GQ383">
        <v>0.27800000000000002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8.9999999999999993E-3</v>
      </c>
      <c r="GZ383">
        <v>0</v>
      </c>
      <c r="HA383">
        <v>0</v>
      </c>
      <c r="HB383">
        <v>0</v>
      </c>
      <c r="HC383">
        <v>0</v>
      </c>
      <c r="HD383">
        <v>1E-3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1.7999999999999999E-2</v>
      </c>
      <c r="ID383">
        <v>0</v>
      </c>
      <c r="IE383">
        <v>0</v>
      </c>
      <c r="IF383">
        <v>0</v>
      </c>
      <c r="IG383">
        <v>0</v>
      </c>
      <c r="IH383">
        <v>0.02</v>
      </c>
      <c r="II383">
        <v>1.7999999999999999E-2</v>
      </c>
      <c r="IJ383">
        <v>0</v>
      </c>
      <c r="IK383">
        <v>0</v>
      </c>
      <c r="IL383">
        <v>1E-3</v>
      </c>
      <c r="IM383">
        <v>6.0000000000000001E-3</v>
      </c>
      <c r="IN383">
        <v>0</v>
      </c>
      <c r="IO383">
        <v>0</v>
      </c>
      <c r="IP383">
        <v>0</v>
      </c>
      <c r="IQ383">
        <v>7.0000000000000001E-3</v>
      </c>
      <c r="IR383">
        <v>0</v>
      </c>
      <c r="IS383">
        <v>7.0000000000000001E-3</v>
      </c>
      <c r="IT383">
        <v>0</v>
      </c>
      <c r="IU383">
        <v>0</v>
      </c>
      <c r="IV383">
        <v>2E-3</v>
      </c>
      <c r="IW383">
        <v>1E-3</v>
      </c>
      <c r="IX383">
        <v>4.0000000000000001E-3</v>
      </c>
      <c r="IY383">
        <v>4.0000000000000001E-3</v>
      </c>
      <c r="IZ383">
        <v>5.0000000000000001E-3</v>
      </c>
      <c r="JA383">
        <v>0</v>
      </c>
      <c r="JB383">
        <v>0.182</v>
      </c>
      <c r="JC383">
        <v>0</v>
      </c>
      <c r="JD383">
        <v>0</v>
      </c>
      <c r="JE383">
        <v>0.996</v>
      </c>
      <c r="JF383">
        <v>0</v>
      </c>
      <c r="JG383">
        <v>2E-3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3.0000000000000001E-3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1E-3</v>
      </c>
      <c r="KD383">
        <v>6.7859999999999996</v>
      </c>
      <c r="KE383">
        <v>0</v>
      </c>
      <c r="KF383">
        <v>0</v>
      </c>
      <c r="KG383">
        <v>0</v>
      </c>
      <c r="KH383">
        <v>0</v>
      </c>
      <c r="KI383">
        <v>3.0000000000000001E-3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0.02</v>
      </c>
      <c r="KR383">
        <v>0</v>
      </c>
      <c r="KS383">
        <v>0</v>
      </c>
      <c r="KT383">
        <v>0</v>
      </c>
      <c r="KU383">
        <v>0</v>
      </c>
      <c r="KV383">
        <v>5.0000000000000001E-3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3.4000000000000002E-2</v>
      </c>
      <c r="LR383">
        <v>0</v>
      </c>
      <c r="LS383">
        <v>0</v>
      </c>
      <c r="LT383">
        <v>0</v>
      </c>
      <c r="LU383">
        <v>4.1000000000000002E-2</v>
      </c>
      <c r="LV383">
        <v>2E-3</v>
      </c>
      <c r="LW383">
        <v>1.0999999999999999E-2</v>
      </c>
      <c r="LX383">
        <v>0</v>
      </c>
      <c r="LY383">
        <v>0</v>
      </c>
      <c r="LZ383">
        <v>3.0000000000000001E-3</v>
      </c>
      <c r="MA383">
        <v>0</v>
      </c>
      <c r="MB383">
        <v>0.55600000000000005</v>
      </c>
      <c r="MC383">
        <v>0</v>
      </c>
      <c r="MD383">
        <v>0</v>
      </c>
      <c r="ME383">
        <v>0</v>
      </c>
      <c r="MF383">
        <v>2.4740000000000002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13.269</v>
      </c>
      <c r="MW383">
        <v>28.748999999999999</v>
      </c>
      <c r="MX383">
        <v>0</v>
      </c>
      <c r="MY383">
        <v>0</v>
      </c>
      <c r="MZ383">
        <v>36.988999999999997</v>
      </c>
      <c r="NA383">
        <v>0</v>
      </c>
      <c r="NB383">
        <v>0</v>
      </c>
      <c r="NC383">
        <v>0</v>
      </c>
      <c r="ND383">
        <v>0</v>
      </c>
      <c r="NE383">
        <v>128.86600000000001</v>
      </c>
      <c r="NF383">
        <v>0</v>
      </c>
      <c r="NG383">
        <v>70.915000000000006</v>
      </c>
      <c r="NH383">
        <v>35.567</v>
      </c>
      <c r="NI383">
        <v>0.152</v>
      </c>
      <c r="NJ383">
        <v>0</v>
      </c>
      <c r="NK383">
        <v>0</v>
      </c>
      <c r="NL383">
        <v>0.89600000000000002</v>
      </c>
      <c r="NM383">
        <v>3.83</v>
      </c>
      <c r="NN383">
        <v>35.896000000000001</v>
      </c>
      <c r="NO383">
        <v>1.7170000000000001</v>
      </c>
      <c r="NP383">
        <v>0.76</v>
      </c>
      <c r="NQ383">
        <v>0.61199999999999999</v>
      </c>
      <c r="NR383">
        <v>23.495000000000001</v>
      </c>
      <c r="NS383">
        <v>0</v>
      </c>
      <c r="NT383">
        <v>0.85799999999999998</v>
      </c>
      <c r="NU383">
        <v>0</v>
      </c>
      <c r="NV383">
        <v>8.8450000000000006</v>
      </c>
      <c r="NW383">
        <v>0</v>
      </c>
      <c r="NX383">
        <v>22.259</v>
      </c>
      <c r="NY383">
        <v>0.02</v>
      </c>
      <c r="NZ383">
        <v>6.6909999999999998</v>
      </c>
      <c r="OA383">
        <v>0</v>
      </c>
      <c r="OB383">
        <v>3.0000000000000001E-3</v>
      </c>
      <c r="OC383">
        <v>0</v>
      </c>
      <c r="OD383">
        <v>62.566000000000003</v>
      </c>
      <c r="OE383">
        <v>1.5620000000000001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3.0000000000000001E-3</v>
      </c>
      <c r="OV383">
        <v>0</v>
      </c>
      <c r="OW383">
        <v>0</v>
      </c>
      <c r="OX383">
        <v>1E-3</v>
      </c>
      <c r="OY383">
        <v>0</v>
      </c>
      <c r="OZ383">
        <v>0</v>
      </c>
      <c r="PA383">
        <v>9.5180000000000007</v>
      </c>
      <c r="PB383">
        <v>0</v>
      </c>
      <c r="PC383">
        <v>0.40699999999999997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3.403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2.403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29.155999999999999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1E-3</v>
      </c>
      <c r="RZ383">
        <v>0</v>
      </c>
      <c r="SA383">
        <v>2E-3</v>
      </c>
      <c r="SB383">
        <v>1E-3</v>
      </c>
      <c r="SC383">
        <v>0</v>
      </c>
      <c r="SD383">
        <v>1E-3</v>
      </c>
      <c r="SE383">
        <v>1E-3</v>
      </c>
      <c r="SF383">
        <v>3.0000000000000001E-3</v>
      </c>
      <c r="SG383">
        <v>0</v>
      </c>
      <c r="SH383">
        <v>8.0000000000000002E-3</v>
      </c>
      <c r="SI383">
        <v>0</v>
      </c>
      <c r="SJ383">
        <v>8.0000000000000002E-3</v>
      </c>
      <c r="SK383">
        <v>1E-3</v>
      </c>
      <c r="SL383">
        <v>1E-3</v>
      </c>
      <c r="SM383">
        <v>5.0000000000000001E-3</v>
      </c>
      <c r="SN383">
        <v>2E-3</v>
      </c>
      <c r="SO383">
        <v>1E-3</v>
      </c>
      <c r="SP383">
        <v>2E-3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8.0000000000000002E-3</v>
      </c>
      <c r="TO383">
        <v>0</v>
      </c>
      <c r="TP383">
        <v>0</v>
      </c>
      <c r="TQ383">
        <v>7.9000000000000001E-2</v>
      </c>
      <c r="TR383">
        <v>0</v>
      </c>
      <c r="TS383">
        <v>0</v>
      </c>
      <c r="TT383">
        <v>0</v>
      </c>
      <c r="TU383">
        <v>0</v>
      </c>
      <c r="TV383">
        <v>0.12</v>
      </c>
      <c r="TW383">
        <v>0.03</v>
      </c>
      <c r="TX383">
        <v>6.0999999999999999E-2</v>
      </c>
      <c r="TY383">
        <v>8.5999999999999993E-2</v>
      </c>
      <c r="TZ383">
        <v>0.45100000000000001</v>
      </c>
      <c r="UA383">
        <v>2.798</v>
      </c>
      <c r="UB383">
        <v>3.1629999999999998</v>
      </c>
      <c r="UC383">
        <v>1.9139999999999999</v>
      </c>
      <c r="UD383">
        <v>5.923</v>
      </c>
      <c r="UE383">
        <v>0.107</v>
      </c>
      <c r="UF383">
        <v>6.907</v>
      </c>
      <c r="UG383">
        <v>7.0000000000000001E-3</v>
      </c>
      <c r="UH383">
        <v>4.4999999999999998E-2</v>
      </c>
      <c r="UI383">
        <v>4.9000000000000002E-2</v>
      </c>
      <c r="UJ383">
        <v>4.8000000000000001E-2</v>
      </c>
      <c r="UK383">
        <v>2E-3</v>
      </c>
      <c r="UL383">
        <v>0</v>
      </c>
      <c r="UM383">
        <v>4.0000000000000001E-3</v>
      </c>
      <c r="UN383">
        <v>5.0000000000000001E-3</v>
      </c>
      <c r="UO383">
        <v>2.9000000000000001E-2</v>
      </c>
      <c r="UP383">
        <v>4.0000000000000001E-3</v>
      </c>
      <c r="UQ383">
        <v>0</v>
      </c>
      <c r="UR383">
        <v>0</v>
      </c>
      <c r="US383">
        <v>7.0999999999999994E-2</v>
      </c>
      <c r="UT383">
        <v>3.6999999999999998E-2</v>
      </c>
      <c r="UU383">
        <v>0.14599999999999999</v>
      </c>
      <c r="UV383">
        <v>0.219</v>
      </c>
      <c r="UW383">
        <v>0.159</v>
      </c>
      <c r="UX383">
        <v>6.8000000000000005E-2</v>
      </c>
      <c r="UY383">
        <v>0.45400000000000001</v>
      </c>
      <c r="UZ383">
        <v>2.3410000000000002</v>
      </c>
      <c r="VA383">
        <v>1.006</v>
      </c>
      <c r="VB383">
        <v>0.25</v>
      </c>
      <c r="VC383">
        <v>3.6110000000000002</v>
      </c>
      <c r="VD383">
        <v>0.753</v>
      </c>
      <c r="VE383">
        <v>1.294</v>
      </c>
      <c r="VF383">
        <v>9.66</v>
      </c>
      <c r="VG383">
        <v>1.8180000000000001</v>
      </c>
      <c r="VH383">
        <v>16.841000000000001</v>
      </c>
      <c r="VI383">
        <v>6.484</v>
      </c>
      <c r="VJ383">
        <v>0.38700000000000001</v>
      </c>
      <c r="VK383">
        <v>5.8999999999999997E-2</v>
      </c>
      <c r="VL383">
        <v>108.81</v>
      </c>
      <c r="VM383">
        <v>12.298999999999999</v>
      </c>
      <c r="VN383">
        <v>1.5609999999999999</v>
      </c>
      <c r="VO383">
        <v>4.5999999999999999E-2</v>
      </c>
      <c r="VP383">
        <v>4.7E-2</v>
      </c>
      <c r="VQ383">
        <v>1.4E-2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0.02</v>
      </c>
      <c r="WD383">
        <v>16.957999999999998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4.0000000000000001E-3</v>
      </c>
      <c r="WK383">
        <v>2.1999999999999999E-2</v>
      </c>
      <c r="WL383">
        <v>0</v>
      </c>
      <c r="WM383">
        <v>1.6E-2</v>
      </c>
      <c r="WN383">
        <v>2E-3</v>
      </c>
      <c r="WO383">
        <v>1E-3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0.72899999999999998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1E-3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1E-3</v>
      </c>
      <c r="XJ383">
        <v>1E-3</v>
      </c>
      <c r="XK383">
        <v>0</v>
      </c>
      <c r="XL383">
        <v>0</v>
      </c>
      <c r="XM383">
        <v>0</v>
      </c>
      <c r="XN383">
        <v>6.0000000000000001E-3</v>
      </c>
      <c r="XO383">
        <v>0</v>
      </c>
      <c r="XP383">
        <v>0</v>
      </c>
    </row>
    <row r="384" spans="1:640" x14ac:dyDescent="0.25">
      <c r="A384">
        <v>2500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16.696000000000002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0.43099999999999999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4.4999999999999998E-2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6.3E-2</v>
      </c>
      <c r="JC384">
        <v>0</v>
      </c>
      <c r="JD384">
        <v>0</v>
      </c>
      <c r="JE384">
        <v>0.74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3.2090000000000001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0.25900000000000001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0.54700000000000004</v>
      </c>
      <c r="MC384">
        <v>0</v>
      </c>
      <c r="MD384">
        <v>0</v>
      </c>
      <c r="ME384">
        <v>0</v>
      </c>
      <c r="MF384">
        <v>1.218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8.1219999999999999</v>
      </c>
      <c r="MW384">
        <v>9.7750000000000004</v>
      </c>
      <c r="MX384">
        <v>0</v>
      </c>
      <c r="MY384">
        <v>0</v>
      </c>
      <c r="MZ384">
        <v>32.552999999999997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12.659000000000001</v>
      </c>
      <c r="NO384">
        <v>6.4000000000000001E-2</v>
      </c>
      <c r="NP384">
        <v>0.48299999999999998</v>
      </c>
      <c r="NQ384">
        <v>1E-3</v>
      </c>
      <c r="NR384">
        <v>7.0000000000000007E-2</v>
      </c>
      <c r="NS384">
        <v>7.585</v>
      </c>
      <c r="NT384">
        <v>0</v>
      </c>
      <c r="NU384">
        <v>0</v>
      </c>
      <c r="NV384">
        <v>1.7030000000000001</v>
      </c>
      <c r="NW384">
        <v>0</v>
      </c>
      <c r="NX384">
        <v>19.274000000000001</v>
      </c>
      <c r="NY384">
        <v>0</v>
      </c>
      <c r="NZ384">
        <v>2.1999999999999999E-2</v>
      </c>
      <c r="OA384">
        <v>0</v>
      </c>
      <c r="OB384">
        <v>0</v>
      </c>
      <c r="OC384">
        <v>0</v>
      </c>
      <c r="OD384">
        <v>0</v>
      </c>
      <c r="OE384">
        <v>0.1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2.367</v>
      </c>
      <c r="PB384">
        <v>0</v>
      </c>
      <c r="PC384">
        <v>3.3000000000000002E-2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0.72699999999999998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1.23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0.57199999999999995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2.2090000000000001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0.112</v>
      </c>
      <c r="VK384">
        <v>2E-3</v>
      </c>
      <c r="VL384">
        <v>0.107</v>
      </c>
      <c r="VM384">
        <v>5.468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0.13400000000000001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6.2E-2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</row>
    <row r="385" spans="1:640" x14ac:dyDescent="0.25">
      <c r="A385">
        <v>2507</v>
      </c>
      <c r="B385">
        <v>1E-3</v>
      </c>
      <c r="C385">
        <v>2.4E-2</v>
      </c>
      <c r="D385">
        <v>0</v>
      </c>
      <c r="E385">
        <v>0</v>
      </c>
      <c r="F385">
        <v>0</v>
      </c>
      <c r="G385">
        <v>3.4000000000000002E-2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0.55100000000000005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1E-3</v>
      </c>
      <c r="U385">
        <v>0</v>
      </c>
      <c r="V385">
        <v>4.0000000000000001E-3</v>
      </c>
      <c r="W385">
        <v>0</v>
      </c>
      <c r="X385">
        <v>0</v>
      </c>
      <c r="Y385">
        <v>0</v>
      </c>
      <c r="Z385">
        <v>1E-3</v>
      </c>
      <c r="AA385">
        <v>1.0999999999999999E-2</v>
      </c>
      <c r="AB385">
        <v>1.4E-2</v>
      </c>
      <c r="AC385">
        <v>0.02</v>
      </c>
      <c r="AD385">
        <v>1.9E-2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2.1999999999999999E-2</v>
      </c>
      <c r="BN385">
        <v>0</v>
      </c>
      <c r="BO385">
        <v>0</v>
      </c>
      <c r="BP385">
        <v>0</v>
      </c>
      <c r="BQ385">
        <v>0</v>
      </c>
      <c r="BR385">
        <v>3.0000000000000001E-3</v>
      </c>
      <c r="BS385">
        <v>5.0000000000000001E-3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2.7E-2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0.153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2E-3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0.66</v>
      </c>
      <c r="FC385">
        <v>5.5E-2</v>
      </c>
      <c r="FD385">
        <v>0</v>
      </c>
      <c r="FE385">
        <v>1.0589999999999999</v>
      </c>
      <c r="FF385">
        <v>2.661</v>
      </c>
      <c r="FG385">
        <v>0.66</v>
      </c>
      <c r="FH385">
        <v>0.18</v>
      </c>
      <c r="FI385">
        <v>0</v>
      </c>
      <c r="FJ385">
        <v>5.0000000000000001E-3</v>
      </c>
      <c r="FK385">
        <v>0</v>
      </c>
      <c r="FL385">
        <v>0.502</v>
      </c>
      <c r="FM385">
        <v>0.34699999999999998</v>
      </c>
      <c r="FN385">
        <v>6.2E-2</v>
      </c>
      <c r="FO385">
        <v>0.158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0.01</v>
      </c>
      <c r="FY385">
        <v>0.14299999999999999</v>
      </c>
      <c r="FZ385">
        <v>3.1E-2</v>
      </c>
      <c r="GA385">
        <v>3.5999999999999997E-2</v>
      </c>
      <c r="GB385">
        <v>4.8000000000000001E-2</v>
      </c>
      <c r="GC385">
        <v>4.3999999999999997E-2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3.3000000000000002E-2</v>
      </c>
      <c r="GN385">
        <v>0</v>
      </c>
      <c r="GO385">
        <v>3.0000000000000001E-3</v>
      </c>
      <c r="GP385">
        <v>1.9E-2</v>
      </c>
      <c r="GQ385">
        <v>0.60299999999999998</v>
      </c>
      <c r="GR385">
        <v>0</v>
      </c>
      <c r="GS385">
        <v>7.0000000000000001E-3</v>
      </c>
      <c r="GT385">
        <v>0</v>
      </c>
      <c r="GU385">
        <v>8.5000000000000006E-2</v>
      </c>
      <c r="GV385">
        <v>0.34200000000000003</v>
      </c>
      <c r="GW385">
        <v>4.9000000000000002E-2</v>
      </c>
      <c r="GX385">
        <v>0.65400000000000003</v>
      </c>
      <c r="GY385">
        <v>0.81</v>
      </c>
      <c r="GZ385">
        <v>0.34200000000000003</v>
      </c>
      <c r="HA385">
        <v>0</v>
      </c>
      <c r="HB385">
        <v>0</v>
      </c>
      <c r="HC385">
        <v>0</v>
      </c>
      <c r="HD385">
        <v>0.11600000000000001</v>
      </c>
      <c r="HE385">
        <v>8.0000000000000002E-3</v>
      </c>
      <c r="HF385">
        <v>0</v>
      </c>
      <c r="HG385">
        <v>2E-3</v>
      </c>
      <c r="HH385">
        <v>0</v>
      </c>
      <c r="HI385">
        <v>0</v>
      </c>
      <c r="HJ385">
        <v>0</v>
      </c>
      <c r="HK385">
        <v>0</v>
      </c>
      <c r="HL385">
        <v>1E-3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3.0000000000000001E-3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0.71499999999999997</v>
      </c>
      <c r="ID385">
        <v>0.64</v>
      </c>
      <c r="IE385">
        <v>5.0000000000000001E-3</v>
      </c>
      <c r="IF385">
        <v>0</v>
      </c>
      <c r="IG385">
        <v>0</v>
      </c>
      <c r="IH385">
        <v>0.46</v>
      </c>
      <c r="II385">
        <v>9.8000000000000004E-2</v>
      </c>
      <c r="IJ385">
        <v>0</v>
      </c>
      <c r="IK385">
        <v>1E-3</v>
      </c>
      <c r="IL385">
        <v>1.6E-2</v>
      </c>
      <c r="IM385">
        <v>2E-3</v>
      </c>
      <c r="IN385">
        <v>0</v>
      </c>
      <c r="IO385">
        <v>0</v>
      </c>
      <c r="IP385">
        <v>0</v>
      </c>
      <c r="IQ385">
        <v>0.01</v>
      </c>
      <c r="IR385">
        <v>5.0000000000000001E-3</v>
      </c>
      <c r="IS385">
        <v>1.2999999999999999E-2</v>
      </c>
      <c r="IT385">
        <v>2E-3</v>
      </c>
      <c r="IU385">
        <v>0</v>
      </c>
      <c r="IV385">
        <v>5.0000000000000001E-3</v>
      </c>
      <c r="IW385">
        <v>2E-3</v>
      </c>
      <c r="IX385">
        <v>1.6E-2</v>
      </c>
      <c r="IY385">
        <v>1.0999999999999999E-2</v>
      </c>
      <c r="IZ385">
        <v>2.7E-2</v>
      </c>
      <c r="JA385">
        <v>0</v>
      </c>
      <c r="JB385">
        <v>5.0000000000000001E-3</v>
      </c>
      <c r="JC385">
        <v>0</v>
      </c>
      <c r="JD385">
        <v>0</v>
      </c>
      <c r="JE385">
        <v>0</v>
      </c>
      <c r="JF385">
        <v>0</v>
      </c>
      <c r="JG385">
        <v>0.17899999999999999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0.16300000000000001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0.10100000000000001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8.9999999999999993E-3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0.874</v>
      </c>
      <c r="KR385">
        <v>0</v>
      </c>
      <c r="KS385">
        <v>0</v>
      </c>
      <c r="KT385">
        <v>0</v>
      </c>
      <c r="KU385">
        <v>0.20599999999999999</v>
      </c>
      <c r="KV385">
        <v>3.0000000000000001E-3</v>
      </c>
      <c r="KW385">
        <v>0.03</v>
      </c>
      <c r="KX385">
        <v>5.6000000000000001E-2</v>
      </c>
      <c r="KY385">
        <v>2.5000000000000001E-2</v>
      </c>
      <c r="KZ385">
        <v>0</v>
      </c>
      <c r="LA385">
        <v>0</v>
      </c>
      <c r="LB385">
        <v>1.7999999999999999E-2</v>
      </c>
      <c r="LC385">
        <v>3.0000000000000001E-3</v>
      </c>
      <c r="LD385">
        <v>4.1000000000000002E-2</v>
      </c>
      <c r="LE385">
        <v>0</v>
      </c>
      <c r="LF385">
        <v>4.0000000000000001E-3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0.217</v>
      </c>
      <c r="LM385">
        <v>0</v>
      </c>
      <c r="LN385">
        <v>0</v>
      </c>
      <c r="LO385">
        <v>0</v>
      </c>
      <c r="LP385">
        <v>0</v>
      </c>
      <c r="LQ385">
        <v>4.4999999999999998E-2</v>
      </c>
      <c r="LR385">
        <v>0</v>
      </c>
      <c r="LS385">
        <v>0</v>
      </c>
      <c r="LT385">
        <v>0.14199999999999999</v>
      </c>
      <c r="LU385">
        <v>0</v>
      </c>
      <c r="LV385">
        <v>2.5990000000000002</v>
      </c>
      <c r="LW385">
        <v>0.94899999999999995</v>
      </c>
      <c r="LX385">
        <v>0</v>
      </c>
      <c r="LY385">
        <v>3.9390000000000001</v>
      </c>
      <c r="LZ385">
        <v>8.2000000000000003E-2</v>
      </c>
      <c r="MA385">
        <v>0</v>
      </c>
      <c r="MB385">
        <v>0</v>
      </c>
      <c r="MC385">
        <v>0.121</v>
      </c>
      <c r="MD385">
        <v>0</v>
      </c>
      <c r="ME385">
        <v>2.5000000000000001E-2</v>
      </c>
      <c r="MF385">
        <v>0</v>
      </c>
      <c r="MG385">
        <v>5.7910000000000004</v>
      </c>
      <c r="MH385">
        <v>3.0489999999999999</v>
      </c>
      <c r="MI385">
        <v>1E-3</v>
      </c>
      <c r="MJ385">
        <v>8.0000000000000002E-3</v>
      </c>
      <c r="MK385">
        <v>6.2619999999999996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1E-3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4.3999999999999997E-2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1.4E-2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6.0000000000000001E-3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3.0000000000000001E-3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1.885</v>
      </c>
      <c r="QB385">
        <v>0</v>
      </c>
      <c r="QC385">
        <v>0</v>
      </c>
      <c r="QD385">
        <v>0</v>
      </c>
      <c r="QE385">
        <v>3.0000000000000001E-3</v>
      </c>
      <c r="QF385">
        <v>0</v>
      </c>
      <c r="QG385">
        <v>1.4999999999999999E-2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0.34799999999999998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5.1999999999999998E-2</v>
      </c>
      <c r="RP385">
        <v>6.5000000000000002E-2</v>
      </c>
      <c r="RQ385">
        <v>0.155</v>
      </c>
      <c r="RR385">
        <v>0</v>
      </c>
      <c r="RS385">
        <v>3.0000000000000001E-3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4.0000000000000001E-3</v>
      </c>
      <c r="RZ385">
        <v>5.0000000000000001E-3</v>
      </c>
      <c r="SA385">
        <v>2E-3</v>
      </c>
      <c r="SB385">
        <v>8.0000000000000002E-3</v>
      </c>
      <c r="SC385">
        <v>1E-3</v>
      </c>
      <c r="SD385">
        <v>8.0000000000000002E-3</v>
      </c>
      <c r="SE385">
        <v>4.0000000000000001E-3</v>
      </c>
      <c r="SF385">
        <v>1.2E-2</v>
      </c>
      <c r="SG385">
        <v>0</v>
      </c>
      <c r="SH385">
        <v>1.0999999999999999E-2</v>
      </c>
      <c r="SI385">
        <v>2E-3</v>
      </c>
      <c r="SJ385">
        <v>2.9000000000000001E-2</v>
      </c>
      <c r="SK385">
        <v>4.0000000000000001E-3</v>
      </c>
      <c r="SL385">
        <v>8.0000000000000002E-3</v>
      </c>
      <c r="SM385">
        <v>1.2999999999999999E-2</v>
      </c>
      <c r="SN385">
        <v>4.0000000000000001E-3</v>
      </c>
      <c r="SO385">
        <v>4.0000000000000001E-3</v>
      </c>
      <c r="SP385">
        <v>6.0000000000000001E-3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2.1999999999999999E-2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2E-3</v>
      </c>
      <c r="TU385">
        <v>2E-3</v>
      </c>
      <c r="TV385">
        <v>0.54100000000000004</v>
      </c>
      <c r="TW385">
        <v>0.91500000000000004</v>
      </c>
      <c r="TX385">
        <v>2.6970000000000001</v>
      </c>
      <c r="TY385">
        <v>1.6579999999999999</v>
      </c>
      <c r="TZ385">
        <v>1.444</v>
      </c>
      <c r="UA385">
        <v>0</v>
      </c>
      <c r="UB385">
        <v>1.7999999999999999E-2</v>
      </c>
      <c r="UC385">
        <v>0</v>
      </c>
      <c r="UD385">
        <v>2.1999999999999999E-2</v>
      </c>
      <c r="UE385">
        <v>0.22600000000000001</v>
      </c>
      <c r="UF385">
        <v>1.4E-2</v>
      </c>
      <c r="UG385">
        <v>5.2999999999999999E-2</v>
      </c>
      <c r="UH385">
        <v>4.1000000000000002E-2</v>
      </c>
      <c r="UI385">
        <v>4.4999999999999998E-2</v>
      </c>
      <c r="UJ385">
        <v>6.6000000000000003E-2</v>
      </c>
      <c r="UK385">
        <v>4.3999999999999997E-2</v>
      </c>
      <c r="UL385">
        <v>1.7000000000000001E-2</v>
      </c>
      <c r="UM385">
        <v>4.3999999999999997E-2</v>
      </c>
      <c r="UN385">
        <v>3.5000000000000003E-2</v>
      </c>
      <c r="UO385">
        <v>3.1E-2</v>
      </c>
      <c r="UP385">
        <v>3.1E-2</v>
      </c>
      <c r="UQ385">
        <v>0</v>
      </c>
      <c r="UR385">
        <v>0</v>
      </c>
      <c r="US385">
        <v>0.14799999999999999</v>
      </c>
      <c r="UT385">
        <v>0.377</v>
      </c>
      <c r="UU385">
        <v>1.464</v>
      </c>
      <c r="UV385">
        <v>1.131</v>
      </c>
      <c r="UW385">
        <v>4.2279999999999998</v>
      </c>
      <c r="UX385">
        <v>3.5219999999999998</v>
      </c>
      <c r="UY385">
        <v>4.9429999999999996</v>
      </c>
      <c r="UZ385">
        <v>0.38400000000000001</v>
      </c>
      <c r="VA385">
        <v>1.0269999999999999</v>
      </c>
      <c r="VB385">
        <v>0.19400000000000001</v>
      </c>
      <c r="VC385">
        <v>0.68799999999999994</v>
      </c>
      <c r="VD385">
        <v>1.2999999999999999E-2</v>
      </c>
      <c r="VE385">
        <v>13.590999999999999</v>
      </c>
      <c r="VF385">
        <v>1.4999999999999999E-2</v>
      </c>
      <c r="VG385">
        <v>9.8000000000000004E-2</v>
      </c>
      <c r="VH385">
        <v>1.2999999999999999E-2</v>
      </c>
      <c r="VI385">
        <v>1.9E-2</v>
      </c>
      <c r="VJ385">
        <v>9.9960000000000004</v>
      </c>
      <c r="VK385">
        <v>1.7999999999999999E-2</v>
      </c>
      <c r="VL385">
        <v>3.5000000000000003E-2</v>
      </c>
      <c r="VM385">
        <v>3.6999999999999998E-2</v>
      </c>
      <c r="VN385">
        <v>2.8000000000000001E-2</v>
      </c>
      <c r="VO385">
        <v>9.0999999999999998E-2</v>
      </c>
      <c r="VP385">
        <v>0.18099999999999999</v>
      </c>
      <c r="VQ385">
        <v>0.13700000000000001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0.14099999999999999</v>
      </c>
      <c r="WD385">
        <v>7.1999999999999995E-2</v>
      </c>
      <c r="WE385">
        <v>4.0000000000000001E-3</v>
      </c>
      <c r="WF385">
        <v>0</v>
      </c>
      <c r="WG385">
        <v>1.4999999999999999E-2</v>
      </c>
      <c r="WH385">
        <v>6.0000000000000001E-3</v>
      </c>
      <c r="WI385">
        <v>0</v>
      </c>
      <c r="WJ385">
        <v>8.8999999999999996E-2</v>
      </c>
      <c r="WK385">
        <v>0.18</v>
      </c>
      <c r="WL385">
        <v>0</v>
      </c>
      <c r="WM385">
        <v>1E-3</v>
      </c>
      <c r="WN385">
        <v>4.0000000000000001E-3</v>
      </c>
      <c r="WO385">
        <v>1E-3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1.4999999999999999E-2</v>
      </c>
      <c r="WY385">
        <v>2.8000000000000001E-2</v>
      </c>
      <c r="WZ385">
        <v>1E-3</v>
      </c>
      <c r="XA385">
        <v>0</v>
      </c>
      <c r="XB385">
        <v>5.8000000000000003E-2</v>
      </c>
      <c r="XC385">
        <v>0</v>
      </c>
      <c r="XD385">
        <v>0</v>
      </c>
      <c r="XE385">
        <v>0</v>
      </c>
      <c r="XF385">
        <v>1.9E-2</v>
      </c>
      <c r="XG385">
        <v>0</v>
      </c>
      <c r="XH385">
        <v>0</v>
      </c>
      <c r="XI385">
        <v>0</v>
      </c>
      <c r="XJ385">
        <v>1E-3</v>
      </c>
      <c r="XK385">
        <v>0</v>
      </c>
      <c r="XL385">
        <v>0</v>
      </c>
      <c r="XM385">
        <v>2E-3</v>
      </c>
      <c r="XN385">
        <v>0</v>
      </c>
      <c r="XO385">
        <v>0</v>
      </c>
      <c r="XP385">
        <v>0</v>
      </c>
    </row>
    <row r="386" spans="1:640" x14ac:dyDescent="0.25">
      <c r="A386">
        <v>2512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0.17</v>
      </c>
      <c r="FC386">
        <v>0</v>
      </c>
      <c r="FD386">
        <v>1.2999999999999999E-2</v>
      </c>
      <c r="FE386">
        <v>0.13500000000000001</v>
      </c>
      <c r="FF386">
        <v>1.7000000000000001E-2</v>
      </c>
      <c r="FG386">
        <v>2E-3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0.28199999999999997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2.3E-2</v>
      </c>
      <c r="HF386">
        <v>0</v>
      </c>
      <c r="HG386">
        <v>8.9999999999999993E-3</v>
      </c>
      <c r="HH386">
        <v>0</v>
      </c>
      <c r="HI386">
        <v>0</v>
      </c>
      <c r="HJ386">
        <v>0</v>
      </c>
      <c r="HK386">
        <v>0</v>
      </c>
      <c r="HL386">
        <v>0.48899999999999999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9.9000000000000005E-2</v>
      </c>
      <c r="JC386">
        <v>3.1E-2</v>
      </c>
      <c r="JD386">
        <v>3.4000000000000002E-2</v>
      </c>
      <c r="JE386">
        <v>2E-3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1.3340000000000001</v>
      </c>
      <c r="JO386">
        <v>0</v>
      </c>
      <c r="JP386">
        <v>0</v>
      </c>
      <c r="JQ386">
        <v>0</v>
      </c>
      <c r="JR386">
        <v>0</v>
      </c>
      <c r="JS386">
        <v>0.72699999999999998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4.5999999999999999E-2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1E-3</v>
      </c>
      <c r="KX386">
        <v>0</v>
      </c>
      <c r="KY386">
        <v>3.0000000000000001E-3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0.11799999999999999</v>
      </c>
      <c r="LL386">
        <v>1.0089999999999999</v>
      </c>
      <c r="LM386">
        <v>0</v>
      </c>
      <c r="LN386">
        <v>0.64300000000000002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2.1000000000000001E-2</v>
      </c>
      <c r="LV386">
        <v>0</v>
      </c>
      <c r="LW386">
        <v>0</v>
      </c>
      <c r="LX386">
        <v>0</v>
      </c>
      <c r="LY386">
        <v>0</v>
      </c>
      <c r="LZ386">
        <v>1E-3</v>
      </c>
      <c r="MA386">
        <v>0</v>
      </c>
      <c r="MB386">
        <v>0.35799999999999998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0.185</v>
      </c>
      <c r="MN386">
        <v>0</v>
      </c>
      <c r="MO386">
        <v>0</v>
      </c>
      <c r="MP386">
        <v>0</v>
      </c>
      <c r="MQ386">
        <v>0</v>
      </c>
      <c r="MR386">
        <v>0.48399999999999999</v>
      </c>
      <c r="MS386">
        <v>0</v>
      </c>
      <c r="MT386">
        <v>0</v>
      </c>
      <c r="MU386">
        <v>0</v>
      </c>
      <c r="MV386">
        <v>0</v>
      </c>
      <c r="MW386">
        <v>6.9000000000000006E-2</v>
      </c>
      <c r="MX386">
        <v>0</v>
      </c>
      <c r="MY386">
        <v>1E-3</v>
      </c>
      <c r="MZ386">
        <v>3.0000000000000001E-3</v>
      </c>
      <c r="NA386">
        <v>0</v>
      </c>
      <c r="NB386">
        <v>0</v>
      </c>
      <c r="NC386">
        <v>2.7320000000000002</v>
      </c>
      <c r="ND386">
        <v>3.2810000000000001</v>
      </c>
      <c r="NE386">
        <v>0.14799999999999999</v>
      </c>
      <c r="NF386">
        <v>0</v>
      </c>
      <c r="NG386">
        <v>0.56799999999999995</v>
      </c>
      <c r="NH386">
        <v>0.68</v>
      </c>
      <c r="NI386">
        <v>0.316</v>
      </c>
      <c r="NJ386">
        <v>9.7000000000000003E-2</v>
      </c>
      <c r="NK386">
        <v>0.06</v>
      </c>
      <c r="NL386">
        <v>3.2000000000000001E-2</v>
      </c>
      <c r="NM386">
        <v>0.61199999999999999</v>
      </c>
      <c r="NN386">
        <v>0.04</v>
      </c>
      <c r="NO386">
        <v>6.4000000000000001E-2</v>
      </c>
      <c r="NP386">
        <v>0</v>
      </c>
      <c r="NQ386">
        <v>15.454000000000001</v>
      </c>
      <c r="NR386">
        <v>4.1909999999999998</v>
      </c>
      <c r="NS386">
        <v>12.19</v>
      </c>
      <c r="NT386">
        <v>6.7560000000000002</v>
      </c>
      <c r="NU386">
        <v>0</v>
      </c>
      <c r="NV386">
        <v>0</v>
      </c>
      <c r="NW386">
        <v>0</v>
      </c>
      <c r="NX386">
        <v>0</v>
      </c>
      <c r="NY386">
        <v>0.16200000000000001</v>
      </c>
      <c r="NZ386">
        <v>0.29599999999999999</v>
      </c>
      <c r="OA386">
        <v>0.28699999999999998</v>
      </c>
      <c r="OB386">
        <v>0</v>
      </c>
      <c r="OC386">
        <v>0</v>
      </c>
      <c r="OD386">
        <v>0.06</v>
      </c>
      <c r="OE386">
        <v>5.0999999999999997E-2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8.9999999999999993E-3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2E-3</v>
      </c>
      <c r="PB386">
        <v>3.0000000000000001E-3</v>
      </c>
      <c r="PC386">
        <v>1.7000000000000001E-2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3.3000000000000002E-2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0.28000000000000003</v>
      </c>
      <c r="PR386">
        <v>0.20100000000000001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0.26300000000000001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1.87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0.28699999999999998</v>
      </c>
      <c r="TK386">
        <v>1.492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11.343999999999999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3.0000000000000001E-3</v>
      </c>
      <c r="VF386">
        <v>0</v>
      </c>
      <c r="VG386">
        <v>0</v>
      </c>
      <c r="VH386">
        <v>0.20499999999999999</v>
      </c>
      <c r="VI386">
        <v>0</v>
      </c>
      <c r="VJ386">
        <v>4.4999999999999998E-2</v>
      </c>
      <c r="VK386">
        <v>1E-3</v>
      </c>
      <c r="VL386">
        <v>2.468</v>
      </c>
      <c r="VM386">
        <v>1.659</v>
      </c>
      <c r="VN386">
        <v>3.226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0.85</v>
      </c>
      <c r="WF386">
        <v>0</v>
      </c>
      <c r="WG386">
        <v>0.61799999999999999</v>
      </c>
      <c r="WH386">
        <v>0.751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0.79400000000000004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8.0000000000000002E-3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</row>
    <row r="387" spans="1:640" x14ac:dyDescent="0.25">
      <c r="A387">
        <v>2513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0.10199999999999999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2.4E-2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0.127</v>
      </c>
      <c r="NF387">
        <v>0</v>
      </c>
      <c r="NG387">
        <v>0.26700000000000002</v>
      </c>
      <c r="NH387">
        <v>0.79200000000000004</v>
      </c>
      <c r="NI387">
        <v>0.371</v>
      </c>
      <c r="NJ387">
        <v>0.02</v>
      </c>
      <c r="NK387">
        <v>0</v>
      </c>
      <c r="NL387">
        <v>0</v>
      </c>
      <c r="NM387">
        <v>0.35499999999999998</v>
      </c>
      <c r="NN387">
        <v>5.0999999999999997E-2</v>
      </c>
      <c r="NO387">
        <v>1.2999999999999999E-2</v>
      </c>
      <c r="NP387">
        <v>0</v>
      </c>
      <c r="NQ387">
        <v>11.478</v>
      </c>
      <c r="NR387">
        <v>2.4049999999999998</v>
      </c>
      <c r="NS387">
        <v>8.2789999999999999</v>
      </c>
      <c r="NT387">
        <v>11.555999999999999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0.21</v>
      </c>
      <c r="OA387">
        <v>0.19400000000000001</v>
      </c>
      <c r="OB387">
        <v>0</v>
      </c>
      <c r="OC387">
        <v>0</v>
      </c>
      <c r="OD387">
        <v>4.1000000000000002E-2</v>
      </c>
      <c r="OE387">
        <v>8.5000000000000006E-2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8.0000000000000002E-3</v>
      </c>
      <c r="PD387">
        <v>1E-3</v>
      </c>
      <c r="PE387">
        <v>0</v>
      </c>
      <c r="PF387">
        <v>0</v>
      </c>
      <c r="PG387">
        <v>0</v>
      </c>
      <c r="PH387">
        <v>0</v>
      </c>
      <c r="PI387">
        <v>1E-3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3.9E-2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0.371</v>
      </c>
      <c r="TK387">
        <v>0.93600000000000005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8.0000000000000002E-3</v>
      </c>
      <c r="VI387">
        <v>0</v>
      </c>
      <c r="VJ387">
        <v>0</v>
      </c>
      <c r="VK387">
        <v>0</v>
      </c>
      <c r="VL387">
        <v>0.90700000000000003</v>
      </c>
      <c r="VM387">
        <v>0.14399999999999999</v>
      </c>
      <c r="VN387">
        <v>0.49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0.66700000000000004</v>
      </c>
      <c r="WF387">
        <v>0</v>
      </c>
      <c r="WG387">
        <v>6.9000000000000006E-2</v>
      </c>
      <c r="WH387">
        <v>7.6999999999999999E-2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0.34599999999999997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</row>
    <row r="388" spans="1:640" x14ac:dyDescent="0.25">
      <c r="A388">
        <v>2514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12.832000000000001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2.0859999999999999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0.16600000000000001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4.1000000000000002E-2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1.2E-2</v>
      </c>
      <c r="MX388">
        <v>0</v>
      </c>
      <c r="MY388">
        <v>0</v>
      </c>
      <c r="MZ388">
        <v>19.22</v>
      </c>
      <c r="NA388">
        <v>0</v>
      </c>
      <c r="NB388">
        <v>0</v>
      </c>
      <c r="NC388">
        <v>0</v>
      </c>
      <c r="ND388">
        <v>0</v>
      </c>
      <c r="NE388">
        <v>1.2E-2</v>
      </c>
      <c r="NF388">
        <v>0</v>
      </c>
      <c r="NG388">
        <v>0.112</v>
      </c>
      <c r="NH388">
        <v>8.1000000000000003E-2</v>
      </c>
      <c r="NI388">
        <v>4.2000000000000003E-2</v>
      </c>
      <c r="NJ388">
        <v>0.01</v>
      </c>
      <c r="NK388">
        <v>0</v>
      </c>
      <c r="NL388">
        <v>0</v>
      </c>
      <c r="NM388">
        <v>2.1999999999999999E-2</v>
      </c>
      <c r="NN388">
        <v>0</v>
      </c>
      <c r="NO388">
        <v>3.0000000000000001E-3</v>
      </c>
      <c r="NP388">
        <v>0</v>
      </c>
      <c r="NQ388">
        <v>1.63</v>
      </c>
      <c r="NR388">
        <v>1.5429999999999999</v>
      </c>
      <c r="NS388">
        <v>6.1459999999999999</v>
      </c>
      <c r="NT388">
        <v>2.5139999999999998</v>
      </c>
      <c r="NU388">
        <v>0</v>
      </c>
      <c r="NV388">
        <v>0.81599999999999995</v>
      </c>
      <c r="NW388">
        <v>0</v>
      </c>
      <c r="NX388">
        <v>0</v>
      </c>
      <c r="NY388">
        <v>0</v>
      </c>
      <c r="NZ388">
        <v>1.6E-2</v>
      </c>
      <c r="OA388">
        <v>3.5999999999999997E-2</v>
      </c>
      <c r="OB388">
        <v>0</v>
      </c>
      <c r="OC388">
        <v>0</v>
      </c>
      <c r="OD388">
        <v>3.0000000000000001E-3</v>
      </c>
      <c r="OE388">
        <v>3.0000000000000001E-3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4.3999999999999997E-2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1E-3</v>
      </c>
      <c r="PB388">
        <v>0</v>
      </c>
      <c r="PC388">
        <v>0</v>
      </c>
      <c r="PD388">
        <v>1E-3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5.7000000000000002E-2</v>
      </c>
      <c r="TK388">
        <v>0.52100000000000002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1.893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7.8E-2</v>
      </c>
      <c r="VK388">
        <v>0</v>
      </c>
      <c r="VL388">
        <v>0.1</v>
      </c>
      <c r="VM388">
        <v>0.11600000000000001</v>
      </c>
      <c r="VN388">
        <v>0.22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0.128</v>
      </c>
      <c r="WF388">
        <v>0</v>
      </c>
      <c r="WG388">
        <v>2.1000000000000001E-2</v>
      </c>
      <c r="WH388">
        <v>3.1E-2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0.501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</row>
    <row r="389" spans="1:640" x14ac:dyDescent="0.25">
      <c r="A389">
        <v>2515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2E-3</v>
      </c>
      <c r="H389">
        <v>0</v>
      </c>
      <c r="I389">
        <v>0</v>
      </c>
      <c r="J389">
        <v>0</v>
      </c>
      <c r="K389">
        <v>2E-3</v>
      </c>
      <c r="L389">
        <v>0</v>
      </c>
      <c r="M389">
        <v>2.4E-2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1E-3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5.0000000000000001E-3</v>
      </c>
      <c r="AB389">
        <v>0</v>
      </c>
      <c r="AC389">
        <v>3.0000000000000001E-3</v>
      </c>
      <c r="AD389">
        <v>4.0000000000000001E-3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2E-3</v>
      </c>
      <c r="BR389">
        <v>2.5000000000000001E-2</v>
      </c>
      <c r="BS389">
        <v>8.0000000000000002E-3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8.0000000000000002E-3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0.03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3.2000000000000001E-2</v>
      </c>
      <c r="DH389">
        <v>4.8000000000000001E-2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4.5999999999999999E-2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1E-3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9.2999999999999999E-2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1.6060000000000001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0.39700000000000002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0.03</v>
      </c>
      <c r="II389">
        <v>1.9E-2</v>
      </c>
      <c r="IJ389">
        <v>0</v>
      </c>
      <c r="IK389">
        <v>0</v>
      </c>
      <c r="IL389">
        <v>0</v>
      </c>
      <c r="IM389">
        <v>0.01</v>
      </c>
      <c r="IN389">
        <v>0</v>
      </c>
      <c r="IO389">
        <v>0</v>
      </c>
      <c r="IP389">
        <v>0</v>
      </c>
      <c r="IQ389">
        <v>8.0000000000000002E-3</v>
      </c>
      <c r="IR389">
        <v>0</v>
      </c>
      <c r="IS389">
        <v>0.01</v>
      </c>
      <c r="IT389">
        <v>0</v>
      </c>
      <c r="IU389">
        <v>0</v>
      </c>
      <c r="IV389">
        <v>1E-3</v>
      </c>
      <c r="IW389">
        <v>1E-3</v>
      </c>
      <c r="IX389">
        <v>0</v>
      </c>
      <c r="IY389">
        <v>1E-3</v>
      </c>
      <c r="IZ389">
        <v>0</v>
      </c>
      <c r="JA389">
        <v>0</v>
      </c>
      <c r="JB389">
        <v>7.1609999999999996</v>
      </c>
      <c r="JC389">
        <v>0</v>
      </c>
      <c r="JD389">
        <v>0</v>
      </c>
      <c r="JE389">
        <v>6.4000000000000001E-2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2E-3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0.221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1.4E-2</v>
      </c>
      <c r="MX389">
        <v>0</v>
      </c>
      <c r="MY389">
        <v>0.73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2E-3</v>
      </c>
      <c r="NF389">
        <v>0</v>
      </c>
      <c r="NG389">
        <v>5.7439999999999998</v>
      </c>
      <c r="NH389">
        <v>2.3679999999999999</v>
      </c>
      <c r="NI389">
        <v>1.738</v>
      </c>
      <c r="NJ389">
        <v>2.5470000000000002</v>
      </c>
      <c r="NK389">
        <v>0</v>
      </c>
      <c r="NL389">
        <v>0</v>
      </c>
      <c r="NM389">
        <v>13.295</v>
      </c>
      <c r="NN389">
        <v>0.51300000000000001</v>
      </c>
      <c r="NO389">
        <v>0.218</v>
      </c>
      <c r="NP389">
        <v>0</v>
      </c>
      <c r="NQ389">
        <v>0.61299999999999999</v>
      </c>
      <c r="NR389">
        <v>8.8999999999999996E-2</v>
      </c>
      <c r="NS389">
        <v>0.11600000000000001</v>
      </c>
      <c r="NT389">
        <v>3.5999999999999997E-2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28.18</v>
      </c>
      <c r="OA389">
        <v>0.22900000000000001</v>
      </c>
      <c r="OB389">
        <v>0</v>
      </c>
      <c r="OC389">
        <v>0</v>
      </c>
      <c r="OD389">
        <v>0</v>
      </c>
      <c r="OE389">
        <v>12.528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0.77900000000000003</v>
      </c>
      <c r="PC389">
        <v>2.1379999999999999</v>
      </c>
      <c r="PD389">
        <v>3.4000000000000002E-2</v>
      </c>
      <c r="PE389">
        <v>0</v>
      </c>
      <c r="PF389">
        <v>0</v>
      </c>
      <c r="PG389">
        <v>0</v>
      </c>
      <c r="PH389">
        <v>0</v>
      </c>
      <c r="PI389">
        <v>2.9910000000000001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1E-3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10.321999999999999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2E-3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3.0000000000000001E-3</v>
      </c>
      <c r="RZ389">
        <v>5.0000000000000001E-3</v>
      </c>
      <c r="SA389">
        <v>4.0000000000000001E-3</v>
      </c>
      <c r="SB389">
        <v>0</v>
      </c>
      <c r="SC389">
        <v>1E-3</v>
      </c>
      <c r="SD389">
        <v>8.9999999999999993E-3</v>
      </c>
      <c r="SE389">
        <v>2E-3</v>
      </c>
      <c r="SF389">
        <v>7.0000000000000001E-3</v>
      </c>
      <c r="SG389">
        <v>0</v>
      </c>
      <c r="SH389">
        <v>1.0999999999999999E-2</v>
      </c>
      <c r="SI389">
        <v>0</v>
      </c>
      <c r="SJ389">
        <v>1.7000000000000001E-2</v>
      </c>
      <c r="SK389">
        <v>2E-3</v>
      </c>
      <c r="SL389">
        <v>3.0000000000000001E-3</v>
      </c>
      <c r="SM389">
        <v>8.0000000000000002E-3</v>
      </c>
      <c r="SN389">
        <v>3.0000000000000001E-3</v>
      </c>
      <c r="SO389">
        <v>0</v>
      </c>
      <c r="SP389">
        <v>5.0000000000000001E-3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1.2999999999999999E-2</v>
      </c>
      <c r="TK389">
        <v>0</v>
      </c>
      <c r="TL389">
        <v>0</v>
      </c>
      <c r="TM389">
        <v>0</v>
      </c>
      <c r="TN389">
        <v>1.9E-2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1.4E-2</v>
      </c>
      <c r="TV389">
        <v>0</v>
      </c>
      <c r="TW389">
        <v>4.0000000000000001E-3</v>
      </c>
      <c r="TX389">
        <v>0</v>
      </c>
      <c r="TY389">
        <v>0.25</v>
      </c>
      <c r="TZ389">
        <v>0.45700000000000002</v>
      </c>
      <c r="UA389">
        <v>1.6990000000000001</v>
      </c>
      <c r="UB389">
        <v>2.5539999999999998</v>
      </c>
      <c r="UC389">
        <v>0.89600000000000002</v>
      </c>
      <c r="UD389">
        <v>3.3050000000000002</v>
      </c>
      <c r="UE389">
        <v>0</v>
      </c>
      <c r="UF389">
        <v>2.6970000000000001</v>
      </c>
      <c r="UG389">
        <v>1E-3</v>
      </c>
      <c r="UH389">
        <v>5.1999999999999998E-2</v>
      </c>
      <c r="UI389">
        <v>5.5E-2</v>
      </c>
      <c r="UJ389">
        <v>9.2999999999999999E-2</v>
      </c>
      <c r="UK389">
        <v>0</v>
      </c>
      <c r="UL389">
        <v>0</v>
      </c>
      <c r="UM389">
        <v>2.1000000000000001E-2</v>
      </c>
      <c r="UN389">
        <v>0</v>
      </c>
      <c r="UO389">
        <v>1.4E-2</v>
      </c>
      <c r="UP389">
        <v>0</v>
      </c>
      <c r="UQ389">
        <v>0</v>
      </c>
      <c r="UR389">
        <v>1E-3</v>
      </c>
      <c r="US389">
        <v>8.9999999999999993E-3</v>
      </c>
      <c r="UT389">
        <v>1.0999999999999999E-2</v>
      </c>
      <c r="UU389">
        <v>0.23599999999999999</v>
      </c>
      <c r="UV389">
        <v>1E-3</v>
      </c>
      <c r="UW389">
        <v>0.24</v>
      </c>
      <c r="UX389">
        <v>0</v>
      </c>
      <c r="UY389">
        <v>3.3000000000000002E-2</v>
      </c>
      <c r="UZ389">
        <v>0.13</v>
      </c>
      <c r="VA389">
        <v>0.218</v>
      </c>
      <c r="VB389">
        <v>0.248</v>
      </c>
      <c r="VC389">
        <v>0.255</v>
      </c>
      <c r="VD389">
        <v>6.6000000000000003E-2</v>
      </c>
      <c r="VE389">
        <v>7.6999999999999999E-2</v>
      </c>
      <c r="VF389">
        <v>2.81</v>
      </c>
      <c r="VG389">
        <v>2.7949999999999999</v>
      </c>
      <c r="VH389">
        <v>1.026</v>
      </c>
      <c r="VI389">
        <v>3.492</v>
      </c>
      <c r="VJ389">
        <v>8.9999999999999993E-3</v>
      </c>
      <c r="VK389">
        <v>0</v>
      </c>
      <c r="VL389">
        <v>18.481999999999999</v>
      </c>
      <c r="VM389">
        <v>0.59699999999999998</v>
      </c>
      <c r="VN389">
        <v>3.5999999999999997E-2</v>
      </c>
      <c r="VO389">
        <v>2E-3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1E-3</v>
      </c>
      <c r="VV389">
        <v>0</v>
      </c>
      <c r="VW389">
        <v>0</v>
      </c>
      <c r="VX389">
        <v>5.0000000000000001E-3</v>
      </c>
      <c r="VY389">
        <v>1E-3</v>
      </c>
      <c r="VZ389">
        <v>5.0000000000000001E-3</v>
      </c>
      <c r="WA389">
        <v>0</v>
      </c>
      <c r="WB389">
        <v>2E-3</v>
      </c>
      <c r="WC389">
        <v>0</v>
      </c>
      <c r="WD389">
        <v>13.845000000000001</v>
      </c>
      <c r="WE389">
        <v>0</v>
      </c>
      <c r="WF389">
        <v>0</v>
      </c>
      <c r="WG389">
        <v>0.17199999999999999</v>
      </c>
      <c r="WH389">
        <v>9.0999999999999998E-2</v>
      </c>
      <c r="WI389">
        <v>0</v>
      </c>
      <c r="WJ389">
        <v>1E-3</v>
      </c>
      <c r="WK389">
        <v>1E-3</v>
      </c>
      <c r="WL389">
        <v>0</v>
      </c>
      <c r="WM389">
        <v>3.0000000000000001E-3</v>
      </c>
      <c r="WN389">
        <v>1E-3</v>
      </c>
      <c r="WO389">
        <v>0</v>
      </c>
      <c r="WP389">
        <v>0</v>
      </c>
      <c r="WQ389">
        <v>0</v>
      </c>
      <c r="WR389">
        <v>3.0000000000000001E-3</v>
      </c>
      <c r="WS389">
        <v>0</v>
      </c>
      <c r="WT389">
        <v>0</v>
      </c>
      <c r="WU389">
        <v>0.14299999999999999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1E-3</v>
      </c>
      <c r="XK389">
        <v>0</v>
      </c>
      <c r="XL389">
        <v>1E-3</v>
      </c>
      <c r="XM389">
        <v>0</v>
      </c>
      <c r="XN389">
        <v>5.0000000000000001E-3</v>
      </c>
      <c r="XO389">
        <v>0</v>
      </c>
      <c r="XP389">
        <v>0</v>
      </c>
    </row>
    <row r="390" spans="1:640" x14ac:dyDescent="0.25">
      <c r="A390">
        <v>2516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3.9E-2</v>
      </c>
      <c r="H390">
        <v>6.0000000000000001E-3</v>
      </c>
      <c r="I390">
        <v>0</v>
      </c>
      <c r="J390">
        <v>0</v>
      </c>
      <c r="K390">
        <v>0.64200000000000002</v>
      </c>
      <c r="L390">
        <v>0</v>
      </c>
      <c r="M390">
        <v>0.48299999999999998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2E-3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1.2E-2</v>
      </c>
      <c r="AA390">
        <v>3.0000000000000001E-3</v>
      </c>
      <c r="AB390">
        <v>8.9999999999999993E-3</v>
      </c>
      <c r="AC390">
        <v>5.0000000000000001E-3</v>
      </c>
      <c r="AD390">
        <v>2E-3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2E-3</v>
      </c>
      <c r="BQ390">
        <v>1E-3</v>
      </c>
      <c r="BR390">
        <v>1.4E-2</v>
      </c>
      <c r="BS390">
        <v>1.6E-2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1E-3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8.9999999999999993E-3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0.13100000000000001</v>
      </c>
      <c r="CV390">
        <v>5.0000000000000001E-3</v>
      </c>
      <c r="CW390">
        <v>0</v>
      </c>
      <c r="CX390">
        <v>1.4999999999999999E-2</v>
      </c>
      <c r="CY390">
        <v>0</v>
      </c>
      <c r="CZ390">
        <v>0</v>
      </c>
      <c r="DA390">
        <v>0</v>
      </c>
      <c r="DB390">
        <v>8.9999999999999993E-3</v>
      </c>
      <c r="DC390">
        <v>0.35</v>
      </c>
      <c r="DD390">
        <v>2.1000000000000001E-2</v>
      </c>
      <c r="DE390">
        <v>0</v>
      </c>
      <c r="DF390">
        <v>0</v>
      </c>
      <c r="DG390">
        <v>0.06</v>
      </c>
      <c r="DH390">
        <v>2.8000000000000001E-2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2.9000000000000001E-2</v>
      </c>
      <c r="DT390">
        <v>0</v>
      </c>
      <c r="DU390">
        <v>0</v>
      </c>
      <c r="DV390">
        <v>0</v>
      </c>
      <c r="DW390">
        <v>0</v>
      </c>
      <c r="DX390">
        <v>3.0000000000000001E-3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0.152</v>
      </c>
      <c r="FF390">
        <v>0.128</v>
      </c>
      <c r="FG390">
        <v>1.0999999999999999E-2</v>
      </c>
      <c r="FH390">
        <v>8.0000000000000002E-3</v>
      </c>
      <c r="FI390">
        <v>0</v>
      </c>
      <c r="FJ390">
        <v>8.0000000000000002E-3</v>
      </c>
      <c r="FK390">
        <v>0</v>
      </c>
      <c r="FL390">
        <v>0</v>
      </c>
      <c r="FM390">
        <v>0</v>
      </c>
      <c r="FN390">
        <v>5.1999999999999998E-2</v>
      </c>
      <c r="FO390">
        <v>0.34300000000000003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3.0000000000000001E-3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8.9999999999999993E-3</v>
      </c>
      <c r="GJ390">
        <v>7.0000000000000001E-3</v>
      </c>
      <c r="GK390">
        <v>0</v>
      </c>
      <c r="GL390">
        <v>1E-3</v>
      </c>
      <c r="GM390">
        <v>8.9999999999999993E-3</v>
      </c>
      <c r="GN390">
        <v>0</v>
      </c>
      <c r="GO390">
        <v>3.0000000000000001E-3</v>
      </c>
      <c r="GP390">
        <v>8.9999999999999993E-3</v>
      </c>
      <c r="GQ390">
        <v>0.42199999999999999</v>
      </c>
      <c r="GR390">
        <v>0</v>
      </c>
      <c r="GS390">
        <v>2.1999999999999999E-2</v>
      </c>
      <c r="GT390">
        <v>0</v>
      </c>
      <c r="GU390">
        <v>0</v>
      </c>
      <c r="GV390">
        <v>0</v>
      </c>
      <c r="GW390">
        <v>3.0000000000000001E-3</v>
      </c>
      <c r="GX390">
        <v>1E-3</v>
      </c>
      <c r="GY390">
        <v>2.1999999999999999E-2</v>
      </c>
      <c r="GZ390">
        <v>0</v>
      </c>
      <c r="HA390">
        <v>0</v>
      </c>
      <c r="HB390">
        <v>0</v>
      </c>
      <c r="HC390">
        <v>0</v>
      </c>
      <c r="HD390">
        <v>3.0000000000000001E-3</v>
      </c>
      <c r="HE390">
        <v>0.111</v>
      </c>
      <c r="HF390">
        <v>0.01</v>
      </c>
      <c r="HG390">
        <v>3.0000000000000001E-3</v>
      </c>
      <c r="HH390">
        <v>0</v>
      </c>
      <c r="HI390">
        <v>4.0000000000000001E-3</v>
      </c>
      <c r="HJ390">
        <v>0</v>
      </c>
      <c r="HK390">
        <v>0</v>
      </c>
      <c r="HL390">
        <v>6.3E-2</v>
      </c>
      <c r="HM390">
        <v>0</v>
      </c>
      <c r="HN390">
        <v>5.8000000000000003E-2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8.4000000000000005E-2</v>
      </c>
      <c r="ID390">
        <v>0</v>
      </c>
      <c r="IE390">
        <v>0</v>
      </c>
      <c r="IF390">
        <v>2E-3</v>
      </c>
      <c r="IG390">
        <v>2E-3</v>
      </c>
      <c r="IH390">
        <v>0.40100000000000002</v>
      </c>
      <c r="II390">
        <v>5.6000000000000001E-2</v>
      </c>
      <c r="IJ390">
        <v>1.7999999999999999E-2</v>
      </c>
      <c r="IK390">
        <v>7.0000000000000001E-3</v>
      </c>
      <c r="IL390">
        <v>8.9999999999999993E-3</v>
      </c>
      <c r="IM390">
        <v>5.0000000000000001E-3</v>
      </c>
      <c r="IN390">
        <v>6.0000000000000001E-3</v>
      </c>
      <c r="IO390">
        <v>0</v>
      </c>
      <c r="IP390">
        <v>0</v>
      </c>
      <c r="IQ390">
        <v>1.2999999999999999E-2</v>
      </c>
      <c r="IR390">
        <v>6.0000000000000001E-3</v>
      </c>
      <c r="IS390">
        <v>1.2999999999999999E-2</v>
      </c>
      <c r="IT390">
        <v>0</v>
      </c>
      <c r="IU390">
        <v>7.0000000000000001E-3</v>
      </c>
      <c r="IV390">
        <v>0.22700000000000001</v>
      </c>
      <c r="IW390">
        <v>3.2000000000000001E-2</v>
      </c>
      <c r="IX390">
        <v>6.4000000000000001E-2</v>
      </c>
      <c r="IY390">
        <v>1.4999999999999999E-2</v>
      </c>
      <c r="IZ390">
        <v>4.5999999999999999E-2</v>
      </c>
      <c r="JA390">
        <v>0</v>
      </c>
      <c r="JB390">
        <v>0.42199999999999999</v>
      </c>
      <c r="JC390">
        <v>0</v>
      </c>
      <c r="JD390">
        <v>0</v>
      </c>
      <c r="JE390">
        <v>0</v>
      </c>
      <c r="JF390">
        <v>1.2E-2</v>
      </c>
      <c r="JG390">
        <v>8.0000000000000002E-3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2E-3</v>
      </c>
      <c r="KB390">
        <v>0</v>
      </c>
      <c r="KC390">
        <v>2.7E-2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1.2999999999999999E-2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7.0000000000000001E-3</v>
      </c>
      <c r="KR390">
        <v>0</v>
      </c>
      <c r="KS390">
        <v>0</v>
      </c>
      <c r="KT390">
        <v>0</v>
      </c>
      <c r="KU390">
        <v>1.4E-2</v>
      </c>
      <c r="KV390">
        <v>2E-3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5.0000000000000001E-3</v>
      </c>
      <c r="LN390">
        <v>0</v>
      </c>
      <c r="LO390">
        <v>0</v>
      </c>
      <c r="LP390">
        <v>0</v>
      </c>
      <c r="LQ390">
        <v>0.60799999999999998</v>
      </c>
      <c r="LR390">
        <v>0</v>
      </c>
      <c r="LS390">
        <v>0</v>
      </c>
      <c r="LT390">
        <v>0</v>
      </c>
      <c r="LU390">
        <v>2E-3</v>
      </c>
      <c r="LV390">
        <v>2E-3</v>
      </c>
      <c r="LW390">
        <v>2.5000000000000001E-2</v>
      </c>
      <c r="LX390">
        <v>0</v>
      </c>
      <c r="LY390">
        <v>0</v>
      </c>
      <c r="LZ390">
        <v>3.0000000000000001E-3</v>
      </c>
      <c r="MA390">
        <v>0</v>
      </c>
      <c r="MB390">
        <v>4.6840000000000002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1.0999999999999999E-2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5.8999999999999997E-2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6.8000000000000005E-2</v>
      </c>
      <c r="NF390">
        <v>0</v>
      </c>
      <c r="NG390">
        <v>7.0739999999999998</v>
      </c>
      <c r="NH390">
        <v>6.3570000000000002</v>
      </c>
      <c r="NI390">
        <v>1.603</v>
      </c>
      <c r="NJ390">
        <v>6.7350000000000003</v>
      </c>
      <c r="NK390">
        <v>34.804000000000002</v>
      </c>
      <c r="NL390">
        <v>7.2999999999999995E-2</v>
      </c>
      <c r="NM390">
        <v>36.902000000000001</v>
      </c>
      <c r="NN390">
        <v>0</v>
      </c>
      <c r="NO390">
        <v>1.6E-2</v>
      </c>
      <c r="NP390">
        <v>0</v>
      </c>
      <c r="NQ390">
        <v>3.8740000000000001</v>
      </c>
      <c r="NR390">
        <v>2.3980000000000001</v>
      </c>
      <c r="NS390">
        <v>2.9169999999999998</v>
      </c>
      <c r="NT390">
        <v>0.107</v>
      </c>
      <c r="NU390">
        <v>1E-3</v>
      </c>
      <c r="NV390">
        <v>0</v>
      </c>
      <c r="NW390">
        <v>0</v>
      </c>
      <c r="NX390">
        <v>0</v>
      </c>
      <c r="NY390">
        <v>1.734</v>
      </c>
      <c r="NZ390">
        <v>0</v>
      </c>
      <c r="OA390">
        <v>0.56200000000000006</v>
      </c>
      <c r="OB390">
        <v>6.0000000000000001E-3</v>
      </c>
      <c r="OC390">
        <v>0</v>
      </c>
      <c r="OD390">
        <v>8.5999999999999993E-2</v>
      </c>
      <c r="OE390">
        <v>0.65400000000000003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6.0000000000000001E-3</v>
      </c>
      <c r="OY390">
        <v>0</v>
      </c>
      <c r="OZ390">
        <v>0</v>
      </c>
      <c r="PA390">
        <v>0</v>
      </c>
      <c r="PB390">
        <v>7.4999999999999997E-2</v>
      </c>
      <c r="PC390">
        <v>0.11799999999999999</v>
      </c>
      <c r="PD390">
        <v>2.4E-2</v>
      </c>
      <c r="PE390">
        <v>0</v>
      </c>
      <c r="PF390">
        <v>0</v>
      </c>
      <c r="PG390">
        <v>0</v>
      </c>
      <c r="PH390">
        <v>0</v>
      </c>
      <c r="PI390">
        <v>0.192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5.0000000000000001E-3</v>
      </c>
      <c r="PQ390">
        <v>0</v>
      </c>
      <c r="PR390">
        <v>0</v>
      </c>
      <c r="PS390">
        <v>0</v>
      </c>
      <c r="PT390">
        <v>0</v>
      </c>
      <c r="PU390">
        <v>2E-3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3.6999999999999998E-2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2.1000000000000001E-2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1.4E-2</v>
      </c>
      <c r="QQ390">
        <v>0</v>
      </c>
      <c r="QR390">
        <v>0.151</v>
      </c>
      <c r="QS390">
        <v>0</v>
      </c>
      <c r="QT390">
        <v>10.63</v>
      </c>
      <c r="QU390">
        <v>0</v>
      </c>
      <c r="QV390">
        <v>0</v>
      </c>
      <c r="QW390">
        <v>1E-3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0.754</v>
      </c>
      <c r="RK390">
        <v>0</v>
      </c>
      <c r="RL390">
        <v>0</v>
      </c>
      <c r="RM390">
        <v>3.0000000000000001E-3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2E-3</v>
      </c>
      <c r="RZ390">
        <v>4.0000000000000001E-3</v>
      </c>
      <c r="SA390">
        <v>2E-3</v>
      </c>
      <c r="SB390">
        <v>7.0000000000000001E-3</v>
      </c>
      <c r="SC390">
        <v>0</v>
      </c>
      <c r="SD390">
        <v>6.0000000000000001E-3</v>
      </c>
      <c r="SE390">
        <v>4.0000000000000001E-3</v>
      </c>
      <c r="SF390">
        <v>4.0000000000000001E-3</v>
      </c>
      <c r="SG390">
        <v>0</v>
      </c>
      <c r="SH390">
        <v>6.0000000000000001E-3</v>
      </c>
      <c r="SI390">
        <v>2E-3</v>
      </c>
      <c r="SJ390">
        <v>1.2999999999999999E-2</v>
      </c>
      <c r="SK390">
        <v>4.0000000000000001E-3</v>
      </c>
      <c r="SL390">
        <v>6.0000000000000001E-3</v>
      </c>
      <c r="SM390">
        <v>6.0000000000000001E-3</v>
      </c>
      <c r="SN390">
        <v>8.0000000000000002E-3</v>
      </c>
      <c r="SO390">
        <v>4.0000000000000001E-3</v>
      </c>
      <c r="SP390">
        <v>4.0000000000000001E-3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1E-3</v>
      </c>
      <c r="SW390">
        <v>0</v>
      </c>
      <c r="SX390">
        <v>0</v>
      </c>
      <c r="SY390">
        <v>0</v>
      </c>
      <c r="SZ390">
        <v>0</v>
      </c>
      <c r="TA390">
        <v>4.0000000000000001E-3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1.4E-2</v>
      </c>
      <c r="TK390">
        <v>0</v>
      </c>
      <c r="TL390">
        <v>0</v>
      </c>
      <c r="TM390">
        <v>0</v>
      </c>
      <c r="TN390">
        <v>1.7999999999999999E-2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3.8220000000000001</v>
      </c>
      <c r="TV390">
        <v>1.163</v>
      </c>
      <c r="TW390">
        <v>0.152</v>
      </c>
      <c r="TX390">
        <v>0.29799999999999999</v>
      </c>
      <c r="TY390">
        <v>0.436</v>
      </c>
      <c r="TZ390">
        <v>1.0880000000000001</v>
      </c>
      <c r="UA390">
        <v>2.407</v>
      </c>
      <c r="UB390">
        <v>1.5349999999999999</v>
      </c>
      <c r="UC390">
        <v>0.66700000000000004</v>
      </c>
      <c r="UD390">
        <v>1.8680000000000001</v>
      </c>
      <c r="UE390">
        <v>0.38500000000000001</v>
      </c>
      <c r="UF390">
        <v>3.3860000000000001</v>
      </c>
      <c r="UG390">
        <v>0.23799999999999999</v>
      </c>
      <c r="UH390">
        <v>0.23799999999999999</v>
      </c>
      <c r="UI390">
        <v>0.16200000000000001</v>
      </c>
      <c r="UJ390">
        <v>0.111</v>
      </c>
      <c r="UK390">
        <v>8.1000000000000003E-2</v>
      </c>
      <c r="UL390">
        <v>3.2000000000000001E-2</v>
      </c>
      <c r="UM390">
        <v>4.4999999999999998E-2</v>
      </c>
      <c r="UN390">
        <v>3.7999999999999999E-2</v>
      </c>
      <c r="UO390">
        <v>0.111</v>
      </c>
      <c r="UP390">
        <v>0.114</v>
      </c>
      <c r="UQ390">
        <v>0.17100000000000001</v>
      </c>
      <c r="UR390">
        <v>0.68799999999999994</v>
      </c>
      <c r="US390">
        <v>0.24199999999999999</v>
      </c>
      <c r="UT390">
        <v>0.21199999999999999</v>
      </c>
      <c r="UU390">
        <v>0.39400000000000002</v>
      </c>
      <c r="UV390">
        <v>0.81599999999999995</v>
      </c>
      <c r="UW390">
        <v>0.28000000000000003</v>
      </c>
      <c r="UX390">
        <v>0.25</v>
      </c>
      <c r="UY390">
        <v>1.452</v>
      </c>
      <c r="UZ390">
        <v>1.163</v>
      </c>
      <c r="VA390">
        <v>1.0820000000000001</v>
      </c>
      <c r="VB390">
        <v>0.81299999999999994</v>
      </c>
      <c r="VC390">
        <v>2.9940000000000002</v>
      </c>
      <c r="VD390">
        <v>1.2110000000000001</v>
      </c>
      <c r="VE390">
        <v>2.3849999999999998</v>
      </c>
      <c r="VF390">
        <v>1.893</v>
      </c>
      <c r="VG390">
        <v>2.96</v>
      </c>
      <c r="VH390">
        <v>7.7649999999999997</v>
      </c>
      <c r="VI390">
        <v>2.581</v>
      </c>
      <c r="VJ390">
        <v>1.288</v>
      </c>
      <c r="VK390">
        <v>1.1950000000000001</v>
      </c>
      <c r="VL390">
        <v>46.192</v>
      </c>
      <c r="VM390">
        <v>3.5030000000000001</v>
      </c>
      <c r="VN390">
        <v>1.6080000000000001</v>
      </c>
      <c r="VO390">
        <v>0.14599999999999999</v>
      </c>
      <c r="VP390">
        <v>4.8000000000000001E-2</v>
      </c>
      <c r="VQ390">
        <v>0.14399999999999999</v>
      </c>
      <c r="VR390">
        <v>0.16800000000000001</v>
      </c>
      <c r="VS390">
        <v>0</v>
      </c>
      <c r="VT390">
        <v>0</v>
      </c>
      <c r="VU390">
        <v>0.17499999999999999</v>
      </c>
      <c r="VV390">
        <v>1.6930000000000001</v>
      </c>
      <c r="VW390">
        <v>1.323</v>
      </c>
      <c r="VX390">
        <v>1.1639999999999999</v>
      </c>
      <c r="VY390">
        <v>0.183</v>
      </c>
      <c r="VZ390">
        <v>0.497</v>
      </c>
      <c r="WA390">
        <v>0</v>
      </c>
      <c r="WB390">
        <v>0.432</v>
      </c>
      <c r="WC390">
        <v>0.16300000000000001</v>
      </c>
      <c r="WD390">
        <v>7.8129999999999997</v>
      </c>
      <c r="WE390">
        <v>5.3999999999999999E-2</v>
      </c>
      <c r="WF390">
        <v>3.0000000000000001E-3</v>
      </c>
      <c r="WG390">
        <v>1.1060000000000001</v>
      </c>
      <c r="WH390">
        <v>1.0249999999999999</v>
      </c>
      <c r="WI390">
        <v>0</v>
      </c>
      <c r="WJ390">
        <v>0.114</v>
      </c>
      <c r="WK390">
        <v>7.9000000000000001E-2</v>
      </c>
      <c r="WL390">
        <v>0</v>
      </c>
      <c r="WM390">
        <v>1.7999999999999999E-2</v>
      </c>
      <c r="WN390">
        <v>2.9000000000000001E-2</v>
      </c>
      <c r="WO390">
        <v>8.0000000000000002E-3</v>
      </c>
      <c r="WP390">
        <v>1.9E-2</v>
      </c>
      <c r="WQ390">
        <v>3.0000000000000001E-3</v>
      </c>
      <c r="WR390">
        <v>0.54100000000000004</v>
      </c>
      <c r="WS390">
        <v>0</v>
      </c>
      <c r="WT390">
        <v>0</v>
      </c>
      <c r="WU390">
        <v>0.152</v>
      </c>
      <c r="WV390">
        <v>0</v>
      </c>
      <c r="WW390">
        <v>1E-3</v>
      </c>
      <c r="WX390">
        <v>1.9E-2</v>
      </c>
      <c r="WY390">
        <v>1E-3</v>
      </c>
      <c r="WZ390">
        <v>0</v>
      </c>
      <c r="XA390">
        <v>0</v>
      </c>
      <c r="XB390">
        <v>1E-3</v>
      </c>
      <c r="XC390">
        <v>3.0000000000000001E-3</v>
      </c>
      <c r="XD390">
        <v>0</v>
      </c>
      <c r="XE390">
        <v>0</v>
      </c>
      <c r="XF390">
        <v>0.436</v>
      </c>
      <c r="XG390">
        <v>0</v>
      </c>
      <c r="XH390">
        <v>0</v>
      </c>
      <c r="XI390">
        <v>0</v>
      </c>
      <c r="XJ390">
        <v>4.4999999999999998E-2</v>
      </c>
      <c r="XK390">
        <v>0</v>
      </c>
      <c r="XL390">
        <v>3.4000000000000002E-2</v>
      </c>
      <c r="XM390">
        <v>2.7E-2</v>
      </c>
      <c r="XN390">
        <v>4.0000000000000001E-3</v>
      </c>
      <c r="XO390">
        <v>0</v>
      </c>
      <c r="XP390">
        <v>0</v>
      </c>
    </row>
    <row r="391" spans="1:640" x14ac:dyDescent="0.25">
      <c r="A391">
        <v>2517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4.2999999999999997E-2</v>
      </c>
      <c r="H391">
        <v>6.0000000000000001E-3</v>
      </c>
      <c r="I391">
        <v>0</v>
      </c>
      <c r="J391">
        <v>0</v>
      </c>
      <c r="K391">
        <v>1.0369999999999999</v>
      </c>
      <c r="L391">
        <v>0</v>
      </c>
      <c r="M391">
        <v>0.65700000000000003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1E-3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1.4E-2</v>
      </c>
      <c r="AA391">
        <v>5.0000000000000001E-3</v>
      </c>
      <c r="AB391">
        <v>5.0000000000000001E-3</v>
      </c>
      <c r="AC391">
        <v>7.0000000000000001E-3</v>
      </c>
      <c r="AD391">
        <v>6.0000000000000001E-3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2E-3</v>
      </c>
      <c r="BQ391">
        <v>1E-3</v>
      </c>
      <c r="BR391">
        <v>1.2999999999999999E-2</v>
      </c>
      <c r="BS391">
        <v>8.9999999999999993E-3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1E-3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1.0999999999999999E-2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0.17</v>
      </c>
      <c r="CV391">
        <v>7.0000000000000001E-3</v>
      </c>
      <c r="CW391">
        <v>0</v>
      </c>
      <c r="CX391">
        <v>2.3E-2</v>
      </c>
      <c r="CY391">
        <v>0</v>
      </c>
      <c r="CZ391">
        <v>0</v>
      </c>
      <c r="DA391">
        <v>0</v>
      </c>
      <c r="DB391">
        <v>1.2E-2</v>
      </c>
      <c r="DC391">
        <v>0.53700000000000003</v>
      </c>
      <c r="DD391">
        <v>2.5000000000000001E-2</v>
      </c>
      <c r="DE391">
        <v>0</v>
      </c>
      <c r="DF391">
        <v>0</v>
      </c>
      <c r="DG391">
        <v>1.0999999999999999E-2</v>
      </c>
      <c r="DH391">
        <v>1.9E-2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1.7000000000000001E-2</v>
      </c>
      <c r="DT391">
        <v>0</v>
      </c>
      <c r="DU391">
        <v>0</v>
      </c>
      <c r="DV391">
        <v>0</v>
      </c>
      <c r="DW391">
        <v>0</v>
      </c>
      <c r="DX391">
        <v>4.0000000000000001E-3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0.13100000000000001</v>
      </c>
      <c r="FF391">
        <v>4.3999999999999997E-2</v>
      </c>
      <c r="FG391">
        <v>2.1000000000000001E-2</v>
      </c>
      <c r="FH391">
        <v>1.4999999999999999E-2</v>
      </c>
      <c r="FI391">
        <v>0</v>
      </c>
      <c r="FJ391">
        <v>8.0000000000000002E-3</v>
      </c>
      <c r="FK391">
        <v>0</v>
      </c>
      <c r="FL391">
        <v>8.0000000000000002E-3</v>
      </c>
      <c r="FM391">
        <v>0</v>
      </c>
      <c r="FN391">
        <v>8.5000000000000006E-2</v>
      </c>
      <c r="FO391">
        <v>0.45400000000000001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1E-3</v>
      </c>
      <c r="FV391">
        <v>0</v>
      </c>
      <c r="FW391">
        <v>0</v>
      </c>
      <c r="FX391">
        <v>4.0000000000000001E-3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0.01</v>
      </c>
      <c r="GJ391">
        <v>4.0000000000000001E-3</v>
      </c>
      <c r="GK391">
        <v>0</v>
      </c>
      <c r="GL391">
        <v>1E-3</v>
      </c>
      <c r="GM391">
        <v>4.0000000000000001E-3</v>
      </c>
      <c r="GN391">
        <v>0</v>
      </c>
      <c r="GO391">
        <v>3.0000000000000001E-3</v>
      </c>
      <c r="GP391">
        <v>4.0000000000000001E-3</v>
      </c>
      <c r="GQ391">
        <v>0.51600000000000001</v>
      </c>
      <c r="GR391">
        <v>0</v>
      </c>
      <c r="GS391">
        <v>3.5000000000000003E-2</v>
      </c>
      <c r="GT391">
        <v>0</v>
      </c>
      <c r="GU391">
        <v>0</v>
      </c>
      <c r="GV391">
        <v>0</v>
      </c>
      <c r="GW391">
        <v>0</v>
      </c>
      <c r="GX391">
        <v>4.0000000000000001E-3</v>
      </c>
      <c r="GY391">
        <v>0.03</v>
      </c>
      <c r="GZ391">
        <v>0</v>
      </c>
      <c r="HA391">
        <v>0</v>
      </c>
      <c r="HB391">
        <v>0</v>
      </c>
      <c r="HC391">
        <v>0</v>
      </c>
      <c r="HD391">
        <v>2E-3</v>
      </c>
      <c r="HE391">
        <v>0.5</v>
      </c>
      <c r="HF391">
        <v>0.01</v>
      </c>
      <c r="HG391">
        <v>4.2000000000000003E-2</v>
      </c>
      <c r="HH391">
        <v>0</v>
      </c>
      <c r="HI391">
        <v>5.0000000000000001E-3</v>
      </c>
      <c r="HJ391">
        <v>0</v>
      </c>
      <c r="HK391">
        <v>0</v>
      </c>
      <c r="HL391">
        <v>0.84</v>
      </c>
      <c r="HM391">
        <v>0</v>
      </c>
      <c r="HN391">
        <v>0.31</v>
      </c>
      <c r="HO391">
        <v>4.2999999999999997E-2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1E-3</v>
      </c>
      <c r="IA391">
        <v>0</v>
      </c>
      <c r="IB391">
        <v>0</v>
      </c>
      <c r="IC391">
        <v>0.13300000000000001</v>
      </c>
      <c r="ID391">
        <v>0</v>
      </c>
      <c r="IE391">
        <v>0</v>
      </c>
      <c r="IF391">
        <v>1E-3</v>
      </c>
      <c r="IG391">
        <v>2E-3</v>
      </c>
      <c r="IH391">
        <v>0.52600000000000002</v>
      </c>
      <c r="II391">
        <v>5.2999999999999999E-2</v>
      </c>
      <c r="IJ391">
        <v>0.01</v>
      </c>
      <c r="IK391">
        <v>7.0000000000000001E-3</v>
      </c>
      <c r="IL391">
        <v>1.4999999999999999E-2</v>
      </c>
      <c r="IM391">
        <v>6.0000000000000001E-3</v>
      </c>
      <c r="IN391">
        <v>6.0000000000000001E-3</v>
      </c>
      <c r="IO391">
        <v>0</v>
      </c>
      <c r="IP391">
        <v>0</v>
      </c>
      <c r="IQ391">
        <v>1.2E-2</v>
      </c>
      <c r="IR391">
        <v>2E-3</v>
      </c>
      <c r="IS391">
        <v>1.2999999999999999E-2</v>
      </c>
      <c r="IT391">
        <v>0</v>
      </c>
      <c r="IU391">
        <v>8.0000000000000002E-3</v>
      </c>
      <c r="IV391">
        <v>0.16900000000000001</v>
      </c>
      <c r="IW391">
        <v>5.7000000000000002E-2</v>
      </c>
      <c r="IX391">
        <v>6.8000000000000005E-2</v>
      </c>
      <c r="IY391">
        <v>2.7E-2</v>
      </c>
      <c r="IZ391">
        <v>5.1999999999999998E-2</v>
      </c>
      <c r="JA391">
        <v>0</v>
      </c>
      <c r="JB391">
        <v>0.624</v>
      </c>
      <c r="JC391">
        <v>0</v>
      </c>
      <c r="JD391">
        <v>0</v>
      </c>
      <c r="JE391">
        <v>0</v>
      </c>
      <c r="JF391">
        <v>1.0569999999999999</v>
      </c>
      <c r="JG391">
        <v>5.0000000000000001E-3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2E-3</v>
      </c>
      <c r="KB391">
        <v>0</v>
      </c>
      <c r="KC391">
        <v>2.4E-2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6.0000000000000001E-3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3.0000000000000001E-3</v>
      </c>
      <c r="KR391">
        <v>0</v>
      </c>
      <c r="KS391">
        <v>0</v>
      </c>
      <c r="KT391">
        <v>0</v>
      </c>
      <c r="KU391">
        <v>7.0000000000000001E-3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0.151</v>
      </c>
      <c r="LN391">
        <v>0</v>
      </c>
      <c r="LO391">
        <v>0</v>
      </c>
      <c r="LP391">
        <v>0</v>
      </c>
      <c r="LQ391">
        <v>0.76400000000000001</v>
      </c>
      <c r="LR391">
        <v>0</v>
      </c>
      <c r="LS391">
        <v>0</v>
      </c>
      <c r="LT391">
        <v>0</v>
      </c>
      <c r="LU391">
        <v>6.0000000000000001E-3</v>
      </c>
      <c r="LV391">
        <v>0</v>
      </c>
      <c r="LW391">
        <v>2.5000000000000001E-2</v>
      </c>
      <c r="LX391">
        <v>0</v>
      </c>
      <c r="LY391">
        <v>0</v>
      </c>
      <c r="LZ391">
        <v>4.0000000000000001E-3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1.4999999999999999E-2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0.57899999999999996</v>
      </c>
      <c r="MX391">
        <v>0</v>
      </c>
      <c r="MY391">
        <v>1.4E-2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7.8E-2</v>
      </c>
      <c r="NF391">
        <v>0</v>
      </c>
      <c r="NG391">
        <v>1.948</v>
      </c>
      <c r="NH391">
        <v>1.0860000000000001</v>
      </c>
      <c r="NI391">
        <v>0.86799999999999999</v>
      </c>
      <c r="NJ391">
        <v>0.29899999999999999</v>
      </c>
      <c r="NK391">
        <v>29.460999999999999</v>
      </c>
      <c r="NL391">
        <v>1.1719999999999999</v>
      </c>
      <c r="NM391">
        <v>0.122</v>
      </c>
      <c r="NN391">
        <v>0</v>
      </c>
      <c r="NO391">
        <v>0</v>
      </c>
      <c r="NP391">
        <v>0</v>
      </c>
      <c r="NQ391">
        <v>0.93100000000000005</v>
      </c>
      <c r="NR391">
        <v>3.0000000000000001E-3</v>
      </c>
      <c r="NS391">
        <v>0</v>
      </c>
      <c r="NT391">
        <v>0</v>
      </c>
      <c r="NU391">
        <v>1E-3</v>
      </c>
      <c r="NV391">
        <v>0</v>
      </c>
      <c r="NW391">
        <v>0</v>
      </c>
      <c r="NX391">
        <v>0</v>
      </c>
      <c r="NY391">
        <v>13.916</v>
      </c>
      <c r="NZ391">
        <v>0.51800000000000002</v>
      </c>
      <c r="OA391">
        <v>0</v>
      </c>
      <c r="OB391">
        <v>6.0000000000000001E-3</v>
      </c>
      <c r="OC391">
        <v>0</v>
      </c>
      <c r="OD391">
        <v>0</v>
      </c>
      <c r="OE391">
        <v>0.245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4.0000000000000001E-3</v>
      </c>
      <c r="OY391">
        <v>0</v>
      </c>
      <c r="OZ391">
        <v>0</v>
      </c>
      <c r="PA391">
        <v>0</v>
      </c>
      <c r="PB391">
        <v>0.57799999999999996</v>
      </c>
      <c r="PC391">
        <v>1.5629999999999999</v>
      </c>
      <c r="PD391">
        <v>1E-3</v>
      </c>
      <c r="PE391">
        <v>0</v>
      </c>
      <c r="PF391">
        <v>0</v>
      </c>
      <c r="PG391">
        <v>0</v>
      </c>
      <c r="PH391">
        <v>0</v>
      </c>
      <c r="PI391">
        <v>1.704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6.0000000000000001E-3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0.02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3.2000000000000001E-2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2.1000000000000001E-2</v>
      </c>
      <c r="QQ391">
        <v>0</v>
      </c>
      <c r="QR391">
        <v>0.20399999999999999</v>
      </c>
      <c r="QS391">
        <v>0</v>
      </c>
      <c r="QT391">
        <v>17.777000000000001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1.3320000000000001</v>
      </c>
      <c r="RK391">
        <v>0</v>
      </c>
      <c r="RL391">
        <v>0</v>
      </c>
      <c r="RM391">
        <v>1E-3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2E-3</v>
      </c>
      <c r="RZ391">
        <v>6.0000000000000001E-3</v>
      </c>
      <c r="SA391">
        <v>2E-3</v>
      </c>
      <c r="SB391">
        <v>4.0000000000000001E-3</v>
      </c>
      <c r="SC391">
        <v>1E-3</v>
      </c>
      <c r="SD391">
        <v>0.01</v>
      </c>
      <c r="SE391">
        <v>2E-3</v>
      </c>
      <c r="SF391">
        <v>8.0000000000000002E-3</v>
      </c>
      <c r="SG391">
        <v>0</v>
      </c>
      <c r="SH391">
        <v>0.01</v>
      </c>
      <c r="SI391">
        <v>2E-3</v>
      </c>
      <c r="SJ391">
        <v>2.1000000000000001E-2</v>
      </c>
      <c r="SK391">
        <v>4.0000000000000001E-3</v>
      </c>
      <c r="SL391">
        <v>1.0999999999999999E-2</v>
      </c>
      <c r="SM391">
        <v>8.9999999999999993E-3</v>
      </c>
      <c r="SN391">
        <v>3.0000000000000001E-3</v>
      </c>
      <c r="SO391">
        <v>2E-3</v>
      </c>
      <c r="SP391">
        <v>7.0000000000000001E-3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1E-3</v>
      </c>
      <c r="SW391">
        <v>0</v>
      </c>
      <c r="SX391">
        <v>0</v>
      </c>
      <c r="SY391">
        <v>0</v>
      </c>
      <c r="SZ391">
        <v>0</v>
      </c>
      <c r="TA391">
        <v>2E-3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2E-3</v>
      </c>
      <c r="TK391">
        <v>0</v>
      </c>
      <c r="TL391">
        <v>0</v>
      </c>
      <c r="TM391">
        <v>0</v>
      </c>
      <c r="TN391">
        <v>1.9E-2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5.1580000000000004</v>
      </c>
      <c r="TV391">
        <v>0.45600000000000002</v>
      </c>
      <c r="TW391">
        <v>0.109</v>
      </c>
      <c r="TX391">
        <v>0.51800000000000002</v>
      </c>
      <c r="TY391">
        <v>0.16300000000000001</v>
      </c>
      <c r="TZ391">
        <v>0.66900000000000004</v>
      </c>
      <c r="UA391">
        <v>0.89500000000000002</v>
      </c>
      <c r="UB391">
        <v>1.0980000000000001</v>
      </c>
      <c r="UC391">
        <v>0.46200000000000002</v>
      </c>
      <c r="UD391">
        <v>1.355</v>
      </c>
      <c r="UE391">
        <v>1.0980000000000001</v>
      </c>
      <c r="UF391">
        <v>2.819</v>
      </c>
      <c r="UG391">
        <v>0.14299999999999999</v>
      </c>
      <c r="UH391">
        <v>0.13400000000000001</v>
      </c>
      <c r="UI391">
        <v>7.1999999999999995E-2</v>
      </c>
      <c r="UJ391">
        <v>0.10100000000000001</v>
      </c>
      <c r="UK391">
        <v>0.114</v>
      </c>
      <c r="UL391">
        <v>4.3999999999999997E-2</v>
      </c>
      <c r="UM391">
        <v>6.5000000000000002E-2</v>
      </c>
      <c r="UN391">
        <v>2.5999999999999999E-2</v>
      </c>
      <c r="UO391">
        <v>0.123</v>
      </c>
      <c r="UP391">
        <v>0.14899999999999999</v>
      </c>
      <c r="UQ391">
        <v>0.105</v>
      </c>
      <c r="UR391">
        <v>0.76400000000000001</v>
      </c>
      <c r="US391">
        <v>0.123</v>
      </c>
      <c r="UT391">
        <v>0.13600000000000001</v>
      </c>
      <c r="UU391">
        <v>0.57399999999999995</v>
      </c>
      <c r="UV391">
        <v>1.147</v>
      </c>
      <c r="UW391">
        <v>0.49099999999999999</v>
      </c>
      <c r="UX391">
        <v>0.57099999999999995</v>
      </c>
      <c r="UY391">
        <v>1.0860000000000001</v>
      </c>
      <c r="UZ391">
        <v>1.4319999999999999</v>
      </c>
      <c r="VA391">
        <v>1.1100000000000001</v>
      </c>
      <c r="VB391">
        <v>1.19</v>
      </c>
      <c r="VC391">
        <v>1.2490000000000001</v>
      </c>
      <c r="VD391">
        <v>0.60199999999999998</v>
      </c>
      <c r="VE391">
        <v>0.78700000000000003</v>
      </c>
      <c r="VF391">
        <v>1.552</v>
      </c>
      <c r="VG391">
        <v>1.931</v>
      </c>
      <c r="VH391">
        <v>3.6320000000000001</v>
      </c>
      <c r="VI391">
        <v>2.4870000000000001</v>
      </c>
      <c r="VJ391">
        <v>2.722</v>
      </c>
      <c r="VK391">
        <v>0.36899999999999999</v>
      </c>
      <c r="VL391">
        <v>41.158000000000001</v>
      </c>
      <c r="VM391">
        <v>3.8559999999999999</v>
      </c>
      <c r="VN391">
        <v>1.552</v>
      </c>
      <c r="VO391">
        <v>0.2</v>
      </c>
      <c r="VP391">
        <v>5.8000000000000003E-2</v>
      </c>
      <c r="VQ391">
        <v>0.19400000000000001</v>
      </c>
      <c r="VR391">
        <v>0.32500000000000001</v>
      </c>
      <c r="VS391">
        <v>0</v>
      </c>
      <c r="VT391">
        <v>0</v>
      </c>
      <c r="VU391">
        <v>0.318</v>
      </c>
      <c r="VV391">
        <v>2.8370000000000002</v>
      </c>
      <c r="VW391">
        <v>2.2250000000000001</v>
      </c>
      <c r="VX391">
        <v>1.9570000000000001</v>
      </c>
      <c r="VY391">
        <v>0.23200000000000001</v>
      </c>
      <c r="VZ391">
        <v>1.56</v>
      </c>
      <c r="WA391">
        <v>0</v>
      </c>
      <c r="WB391">
        <v>0.65900000000000003</v>
      </c>
      <c r="WC391">
        <v>7.9000000000000001E-2</v>
      </c>
      <c r="WD391">
        <v>6.6369999999999996</v>
      </c>
      <c r="WE391">
        <v>0</v>
      </c>
      <c r="WF391">
        <v>1E-3</v>
      </c>
      <c r="WG391">
        <v>0.73599999999999999</v>
      </c>
      <c r="WH391">
        <v>0.95599999999999996</v>
      </c>
      <c r="WI391">
        <v>0</v>
      </c>
      <c r="WJ391">
        <v>0.14199999999999999</v>
      </c>
      <c r="WK391">
        <v>9.5000000000000001E-2</v>
      </c>
      <c r="WL391">
        <v>0</v>
      </c>
      <c r="WM391">
        <v>2.1999999999999999E-2</v>
      </c>
      <c r="WN391">
        <v>3.2000000000000001E-2</v>
      </c>
      <c r="WO391">
        <v>0.01</v>
      </c>
      <c r="WP391">
        <v>2.4E-2</v>
      </c>
      <c r="WQ391">
        <v>7.0000000000000001E-3</v>
      </c>
      <c r="WR391">
        <v>1.0209999999999999</v>
      </c>
      <c r="WS391">
        <v>0</v>
      </c>
      <c r="WT391">
        <v>0</v>
      </c>
      <c r="WU391">
        <v>0.105</v>
      </c>
      <c r="WV391">
        <v>0</v>
      </c>
      <c r="WW391">
        <v>1E-3</v>
      </c>
      <c r="WX391">
        <v>2.7E-2</v>
      </c>
      <c r="WY391">
        <v>0</v>
      </c>
      <c r="WZ391">
        <v>1E-3</v>
      </c>
      <c r="XA391">
        <v>0</v>
      </c>
      <c r="XB391">
        <v>1E-3</v>
      </c>
      <c r="XC391">
        <v>2E-3</v>
      </c>
      <c r="XD391">
        <v>0</v>
      </c>
      <c r="XE391">
        <v>0</v>
      </c>
      <c r="XF391">
        <v>0.11</v>
      </c>
      <c r="XG391">
        <v>0</v>
      </c>
      <c r="XH391">
        <v>0</v>
      </c>
      <c r="XI391">
        <v>0</v>
      </c>
      <c r="XJ391">
        <v>5.6000000000000001E-2</v>
      </c>
      <c r="XK391">
        <v>0</v>
      </c>
      <c r="XL391">
        <v>2.9000000000000001E-2</v>
      </c>
      <c r="XM391">
        <v>3.9E-2</v>
      </c>
      <c r="XN391">
        <v>1E-3</v>
      </c>
      <c r="XO391">
        <v>0</v>
      </c>
      <c r="XP391">
        <v>0</v>
      </c>
    </row>
    <row r="392" spans="1:640" x14ac:dyDescent="0.25">
      <c r="A392">
        <v>2527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0.02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0.01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2.5999999999999999E-2</v>
      </c>
      <c r="HF392">
        <v>0</v>
      </c>
      <c r="HG392">
        <v>8.3000000000000004E-2</v>
      </c>
      <c r="HH392">
        <v>0</v>
      </c>
      <c r="HI392">
        <v>0</v>
      </c>
      <c r="HJ392">
        <v>0</v>
      </c>
      <c r="HK392">
        <v>0</v>
      </c>
      <c r="HL392">
        <v>0.151</v>
      </c>
      <c r="HM392">
        <v>0</v>
      </c>
      <c r="HN392">
        <v>9.0999999999999998E-2</v>
      </c>
      <c r="HO392">
        <v>0.01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0.10199999999999999</v>
      </c>
      <c r="JC392">
        <v>3.2000000000000001E-2</v>
      </c>
      <c r="JD392">
        <v>0.11700000000000001</v>
      </c>
      <c r="JE392">
        <v>8.4000000000000005E-2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0.313</v>
      </c>
      <c r="JO392">
        <v>1E-3</v>
      </c>
      <c r="JP392">
        <v>0</v>
      </c>
      <c r="JQ392">
        <v>0</v>
      </c>
      <c r="JR392">
        <v>0</v>
      </c>
      <c r="JS392">
        <v>1.4999999999999999E-2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0.376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6.0000000000000001E-3</v>
      </c>
      <c r="LV392">
        <v>1.7000000000000001E-2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6.0000000000000001E-3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1.4999999999999999E-2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1.0999999999999999E-2</v>
      </c>
      <c r="OU392">
        <v>0.23499999999999999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1.4E-2</v>
      </c>
      <c r="PD392">
        <v>3.0000000000000001E-3</v>
      </c>
      <c r="PE392">
        <v>0</v>
      </c>
      <c r="PF392">
        <v>0</v>
      </c>
      <c r="PG392">
        <v>0</v>
      </c>
      <c r="PH392">
        <v>0</v>
      </c>
      <c r="PI392">
        <v>1.9E-2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8.0000000000000002E-3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6.0000000000000001E-3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8.8999999999999996E-2</v>
      </c>
      <c r="UC392">
        <v>3.0000000000000001E-3</v>
      </c>
      <c r="UD392">
        <v>0.11600000000000001</v>
      </c>
      <c r="UE392">
        <v>0</v>
      </c>
      <c r="UF392">
        <v>0.10100000000000001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6.0000000000000001E-3</v>
      </c>
      <c r="VG392">
        <v>0.107</v>
      </c>
      <c r="VH392">
        <v>7.2999999999999995E-2</v>
      </c>
      <c r="VI392">
        <v>0.151</v>
      </c>
      <c r="VJ392">
        <v>0.14299999999999999</v>
      </c>
      <c r="VK392">
        <v>8.0000000000000002E-3</v>
      </c>
      <c r="VL392">
        <v>0.09</v>
      </c>
      <c r="VM392">
        <v>0.1</v>
      </c>
      <c r="VN392">
        <v>0.252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0.39</v>
      </c>
      <c r="WE392">
        <v>2E-3</v>
      </c>
      <c r="WF392">
        <v>0</v>
      </c>
      <c r="WG392">
        <v>0.11700000000000001</v>
      </c>
      <c r="WH392">
        <v>4.2000000000000003E-2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0.124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1E-3</v>
      </c>
      <c r="XO392">
        <v>0</v>
      </c>
      <c r="XP392">
        <v>0</v>
      </c>
    </row>
    <row r="393" spans="1:640" x14ac:dyDescent="0.25">
      <c r="A393">
        <v>2541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1.0999999999999999E-2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2E-3</v>
      </c>
      <c r="HX393">
        <v>1E-3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0.79700000000000004</v>
      </c>
      <c r="JV393">
        <v>0.159</v>
      </c>
      <c r="JW393">
        <v>1.7000000000000001E-2</v>
      </c>
      <c r="JX393">
        <v>0</v>
      </c>
      <c r="JY393">
        <v>0.60799999999999998</v>
      </c>
      <c r="JZ393">
        <v>0.21299999999999999</v>
      </c>
      <c r="KA393">
        <v>1.708</v>
      </c>
      <c r="KB393">
        <v>0.36399999999999999</v>
      </c>
      <c r="KC393">
        <v>0</v>
      </c>
      <c r="KD393">
        <v>0</v>
      </c>
      <c r="KE393">
        <v>0</v>
      </c>
      <c r="KF393">
        <v>2.4900000000000002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1.575</v>
      </c>
      <c r="OK393">
        <v>4.7E-2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0.80100000000000005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0.41599999999999998</v>
      </c>
      <c r="QO393">
        <v>1.5369999999999999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2E-3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6.0000000000000001E-3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</row>
    <row r="394" spans="1:640" x14ac:dyDescent="0.25">
      <c r="A394">
        <v>2555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4.0000000000000001E-3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8.9999999999999993E-3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3.0000000000000001E-3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3.0000000000000001E-3</v>
      </c>
      <c r="AA394">
        <v>8.9999999999999993E-3</v>
      </c>
      <c r="AB394">
        <v>2.1000000000000001E-2</v>
      </c>
      <c r="AC394">
        <v>3.0000000000000001E-3</v>
      </c>
      <c r="AD394">
        <v>0.01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6.0000000000000001E-3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6.7000000000000004E-2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1E-3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2E-3</v>
      </c>
      <c r="FC394">
        <v>0</v>
      </c>
      <c r="FD394">
        <v>0</v>
      </c>
      <c r="FE394">
        <v>0.28499999999999998</v>
      </c>
      <c r="FF394">
        <v>0.73299999999999998</v>
      </c>
      <c r="FG394">
        <v>1.4999999999999999E-2</v>
      </c>
      <c r="FH394">
        <v>1.2999999999999999E-2</v>
      </c>
      <c r="FI394">
        <v>0</v>
      </c>
      <c r="FJ394">
        <v>0</v>
      </c>
      <c r="FK394">
        <v>0</v>
      </c>
      <c r="FL394">
        <v>5.0000000000000001E-3</v>
      </c>
      <c r="FM394">
        <v>0</v>
      </c>
      <c r="FN394">
        <v>6.9000000000000006E-2</v>
      </c>
      <c r="FO394">
        <v>0.58399999999999996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8.9999999999999993E-3</v>
      </c>
      <c r="FV394">
        <v>0</v>
      </c>
      <c r="FW394">
        <v>0</v>
      </c>
      <c r="FX394">
        <v>4.0000000000000001E-3</v>
      </c>
      <c r="FY394">
        <v>0</v>
      </c>
      <c r="FZ394">
        <v>0</v>
      </c>
      <c r="GA394">
        <v>0</v>
      </c>
      <c r="GB394">
        <v>0</v>
      </c>
      <c r="GC394">
        <v>2E-3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1E-3</v>
      </c>
      <c r="GM394">
        <v>1E-3</v>
      </c>
      <c r="GN394">
        <v>0</v>
      </c>
      <c r="GO394">
        <v>5.0000000000000001E-3</v>
      </c>
      <c r="GP394">
        <v>0</v>
      </c>
      <c r="GQ394">
        <v>0.311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0.121</v>
      </c>
      <c r="GZ394">
        <v>0</v>
      </c>
      <c r="HA394">
        <v>0</v>
      </c>
      <c r="HB394">
        <v>0</v>
      </c>
      <c r="HC394">
        <v>0</v>
      </c>
      <c r="HD394">
        <v>8.0000000000000002E-3</v>
      </c>
      <c r="HE394">
        <v>0</v>
      </c>
      <c r="HF394">
        <v>0</v>
      </c>
      <c r="HG394">
        <v>0</v>
      </c>
      <c r="HH394">
        <v>0</v>
      </c>
      <c r="HI394">
        <v>3.2000000000000001E-2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0.16700000000000001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0.15</v>
      </c>
      <c r="ID394">
        <v>0</v>
      </c>
      <c r="IE394">
        <v>0</v>
      </c>
      <c r="IF394">
        <v>0</v>
      </c>
      <c r="IG394">
        <v>1E-3</v>
      </c>
      <c r="IH394">
        <v>4.3999999999999997E-2</v>
      </c>
      <c r="II394">
        <v>2.1999999999999999E-2</v>
      </c>
      <c r="IJ394">
        <v>5.0000000000000001E-3</v>
      </c>
      <c r="IK394">
        <v>0</v>
      </c>
      <c r="IL394">
        <v>2.3E-2</v>
      </c>
      <c r="IM394">
        <v>2.5999999999999999E-2</v>
      </c>
      <c r="IN394">
        <v>0</v>
      </c>
      <c r="IO394">
        <v>0</v>
      </c>
      <c r="IP394">
        <v>0</v>
      </c>
      <c r="IQ394">
        <v>1.0999999999999999E-2</v>
      </c>
      <c r="IR394">
        <v>1.4E-2</v>
      </c>
      <c r="IS394">
        <v>0.02</v>
      </c>
      <c r="IT394">
        <v>1E-3</v>
      </c>
      <c r="IU394">
        <v>0</v>
      </c>
      <c r="IV394">
        <v>1.2999999999999999E-2</v>
      </c>
      <c r="IW394">
        <v>1.7999999999999999E-2</v>
      </c>
      <c r="IX394">
        <v>1.2999999999999999E-2</v>
      </c>
      <c r="IY394">
        <v>4.4999999999999998E-2</v>
      </c>
      <c r="IZ394">
        <v>6.0000000000000001E-3</v>
      </c>
      <c r="JA394">
        <v>0</v>
      </c>
      <c r="JB394">
        <v>2E-3</v>
      </c>
      <c r="JC394">
        <v>0</v>
      </c>
      <c r="JD394">
        <v>0</v>
      </c>
      <c r="JE394">
        <v>0</v>
      </c>
      <c r="JF394">
        <v>4.0000000000000001E-3</v>
      </c>
      <c r="JG394">
        <v>1.7000000000000001E-2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5.0000000000000001E-3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2.4E-2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7.8E-2</v>
      </c>
      <c r="KR394">
        <v>0</v>
      </c>
      <c r="KS394">
        <v>0</v>
      </c>
      <c r="KT394">
        <v>0</v>
      </c>
      <c r="KU394">
        <v>0</v>
      </c>
      <c r="KV394">
        <v>1.9E-2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0.19500000000000001</v>
      </c>
      <c r="LR394">
        <v>0</v>
      </c>
      <c r="LS394">
        <v>0</v>
      </c>
      <c r="LT394">
        <v>0</v>
      </c>
      <c r="LU394">
        <v>0.11700000000000001</v>
      </c>
      <c r="LV394">
        <v>0.58899999999999997</v>
      </c>
      <c r="LW394">
        <v>0.30499999999999999</v>
      </c>
      <c r="LX394">
        <v>0</v>
      </c>
      <c r="LY394">
        <v>0</v>
      </c>
      <c r="LZ394">
        <v>0.06</v>
      </c>
      <c r="MA394">
        <v>0</v>
      </c>
      <c r="MB394">
        <v>7.0609999999999999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8.9999999999999993E-3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0.25800000000000001</v>
      </c>
      <c r="NF394">
        <v>2E-3</v>
      </c>
      <c r="NG394">
        <v>2E-3</v>
      </c>
      <c r="NH394">
        <v>0</v>
      </c>
      <c r="NI394">
        <v>1.4790000000000001</v>
      </c>
      <c r="NJ394">
        <v>3.0339999999999998</v>
      </c>
      <c r="NK394">
        <v>0</v>
      </c>
      <c r="NL394">
        <v>0</v>
      </c>
      <c r="NM394">
        <v>0</v>
      </c>
      <c r="NN394">
        <v>0.05</v>
      </c>
      <c r="NO394">
        <v>2E-3</v>
      </c>
      <c r="NP394">
        <v>0</v>
      </c>
      <c r="NQ394">
        <v>2.4900000000000002</v>
      </c>
      <c r="NR394">
        <v>28.029</v>
      </c>
      <c r="NS394">
        <v>42.542999999999999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0.113</v>
      </c>
      <c r="OA394">
        <v>0</v>
      </c>
      <c r="OB394">
        <v>1.2999999999999999E-2</v>
      </c>
      <c r="OC394">
        <v>0</v>
      </c>
      <c r="OD394">
        <v>0</v>
      </c>
      <c r="OE394">
        <v>2.4E-2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2E-3</v>
      </c>
      <c r="OY394">
        <v>0</v>
      </c>
      <c r="OZ394">
        <v>0</v>
      </c>
      <c r="PA394">
        <v>0</v>
      </c>
      <c r="PB394">
        <v>1E-3</v>
      </c>
      <c r="PC394">
        <v>1.2E-2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1E-3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1E-3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1E-3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6.0629999999999997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3.0000000000000001E-3</v>
      </c>
      <c r="RZ394">
        <v>0.01</v>
      </c>
      <c r="SA394">
        <v>5.0000000000000001E-3</v>
      </c>
      <c r="SB394">
        <v>0.01</v>
      </c>
      <c r="SC394">
        <v>0</v>
      </c>
      <c r="SD394">
        <v>8.9999999999999993E-3</v>
      </c>
      <c r="SE394">
        <v>2E-3</v>
      </c>
      <c r="SF394">
        <v>3.0000000000000001E-3</v>
      </c>
      <c r="SG394">
        <v>0</v>
      </c>
      <c r="SH394">
        <v>2.5000000000000001E-2</v>
      </c>
      <c r="SI394">
        <v>2E-3</v>
      </c>
      <c r="SJ394">
        <v>6.0000000000000001E-3</v>
      </c>
      <c r="SK394">
        <v>2E-3</v>
      </c>
      <c r="SL394">
        <v>1.0999999999999999E-2</v>
      </c>
      <c r="SM394">
        <v>3.0000000000000001E-3</v>
      </c>
      <c r="SN394">
        <v>1E-3</v>
      </c>
      <c r="SO394">
        <v>5.0000000000000001E-3</v>
      </c>
      <c r="SP394">
        <v>3.0000000000000001E-3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2.5999999999999999E-2</v>
      </c>
      <c r="TO394">
        <v>0</v>
      </c>
      <c r="TP394">
        <v>0</v>
      </c>
      <c r="TQ394">
        <v>4.0000000000000001E-3</v>
      </c>
      <c r="TR394">
        <v>0</v>
      </c>
      <c r="TS394">
        <v>0</v>
      </c>
      <c r="TT394">
        <v>0</v>
      </c>
      <c r="TU394">
        <v>0</v>
      </c>
      <c r="TV394">
        <v>1.647</v>
      </c>
      <c r="TW394">
        <v>0.218</v>
      </c>
      <c r="TX394">
        <v>0.40600000000000003</v>
      </c>
      <c r="TY394">
        <v>0.13600000000000001</v>
      </c>
      <c r="TZ394">
        <v>0.21199999999999999</v>
      </c>
      <c r="UA394">
        <v>0.129</v>
      </c>
      <c r="UB394">
        <v>0.129</v>
      </c>
      <c r="UC394">
        <v>4.2000000000000003E-2</v>
      </c>
      <c r="UD394">
        <v>7.5999999999999998E-2</v>
      </c>
      <c r="UE394">
        <v>1.0640000000000001</v>
      </c>
      <c r="UF394">
        <v>0.436</v>
      </c>
      <c r="UG394">
        <v>3.1E-2</v>
      </c>
      <c r="UH394">
        <v>0.13700000000000001</v>
      </c>
      <c r="UI394">
        <v>0.183</v>
      </c>
      <c r="UJ394">
        <v>4.7E-2</v>
      </c>
      <c r="UK394">
        <v>4.0000000000000001E-3</v>
      </c>
      <c r="UL394">
        <v>3.0000000000000001E-3</v>
      </c>
      <c r="UM394">
        <v>8.1000000000000003E-2</v>
      </c>
      <c r="UN394">
        <v>9.5000000000000001E-2</v>
      </c>
      <c r="UO394">
        <v>0.05</v>
      </c>
      <c r="UP394">
        <v>5.8999999999999997E-2</v>
      </c>
      <c r="UQ394">
        <v>1.4999999999999999E-2</v>
      </c>
      <c r="UR394">
        <v>2E-3</v>
      </c>
      <c r="US394">
        <v>0.93300000000000005</v>
      </c>
      <c r="UT394">
        <v>0.63</v>
      </c>
      <c r="UU394">
        <v>0.153</v>
      </c>
      <c r="UV394">
        <v>3.9940000000000002</v>
      </c>
      <c r="UW394">
        <v>0.14399999999999999</v>
      </c>
      <c r="UX394">
        <v>1.046</v>
      </c>
      <c r="UY394">
        <v>0.46800000000000003</v>
      </c>
      <c r="UZ394">
        <v>5.4320000000000004</v>
      </c>
      <c r="VA394">
        <v>1.2689999999999999</v>
      </c>
      <c r="VB394">
        <v>2.0840000000000001</v>
      </c>
      <c r="VC394">
        <v>2.6850000000000001</v>
      </c>
      <c r="VD394">
        <v>0.371</v>
      </c>
      <c r="VE394">
        <v>1.613</v>
      </c>
      <c r="VF394">
        <v>8.9999999999999993E-3</v>
      </c>
      <c r="VG394">
        <v>0.01</v>
      </c>
      <c r="VH394">
        <v>1.8839999999999999</v>
      </c>
      <c r="VI394">
        <v>0.60499999999999998</v>
      </c>
      <c r="VJ394">
        <v>2.0579999999999998</v>
      </c>
      <c r="VK394">
        <v>0.68100000000000005</v>
      </c>
      <c r="VL394">
        <v>0.46300000000000002</v>
      </c>
      <c r="VM394">
        <v>0</v>
      </c>
      <c r="VN394">
        <v>1.4930000000000001</v>
      </c>
      <c r="VO394">
        <v>0.17799999999999999</v>
      </c>
      <c r="VP394">
        <v>7.4999999999999997E-2</v>
      </c>
      <c r="VQ394">
        <v>0.248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0.191</v>
      </c>
      <c r="WD394">
        <v>0.90900000000000003</v>
      </c>
      <c r="WE394">
        <v>0</v>
      </c>
      <c r="WF394">
        <v>0</v>
      </c>
      <c r="WG394">
        <v>2.6320000000000001</v>
      </c>
      <c r="WH394">
        <v>0.25700000000000001</v>
      </c>
      <c r="WI394">
        <v>0</v>
      </c>
      <c r="WJ394">
        <v>5.8000000000000003E-2</v>
      </c>
      <c r="WK394">
        <v>1.4999999999999999E-2</v>
      </c>
      <c r="WL394">
        <v>0</v>
      </c>
      <c r="WM394">
        <v>4.1000000000000002E-2</v>
      </c>
      <c r="WN394">
        <v>6.4000000000000001E-2</v>
      </c>
      <c r="WO394">
        <v>1.4999999999999999E-2</v>
      </c>
      <c r="WP394">
        <v>3.2000000000000001E-2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1.7000000000000001E-2</v>
      </c>
      <c r="XD394">
        <v>0</v>
      </c>
      <c r="XE394">
        <v>0</v>
      </c>
      <c r="XF394">
        <v>0.28199999999999997</v>
      </c>
      <c r="XG394">
        <v>0</v>
      </c>
      <c r="XH394">
        <v>0</v>
      </c>
      <c r="XI394">
        <v>5.0000000000000001E-3</v>
      </c>
      <c r="XJ394">
        <v>4.0000000000000001E-3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</row>
    <row r="395" spans="1:640" x14ac:dyDescent="0.25">
      <c r="A395">
        <v>2556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5.0000000000000001E-3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4.0000000000000001E-3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6.4000000000000001E-2</v>
      </c>
      <c r="FC395">
        <v>5.3999999999999999E-2</v>
      </c>
      <c r="FD395">
        <v>1.4E-2</v>
      </c>
      <c r="FE395">
        <v>2.8000000000000001E-2</v>
      </c>
      <c r="FF395">
        <v>4.0000000000000001E-3</v>
      </c>
      <c r="FG395">
        <v>1E-3</v>
      </c>
      <c r="FH395">
        <v>4.0000000000000001E-3</v>
      </c>
      <c r="FI395">
        <v>0</v>
      </c>
      <c r="FJ395">
        <v>0</v>
      </c>
      <c r="FK395">
        <v>0</v>
      </c>
      <c r="FL395">
        <v>0.33</v>
      </c>
      <c r="FM395">
        <v>1E-3</v>
      </c>
      <c r="FN395">
        <v>0</v>
      </c>
      <c r="FO395">
        <v>2E-3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0.104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0.79300000000000004</v>
      </c>
      <c r="HF395">
        <v>0</v>
      </c>
      <c r="HG395">
        <v>5.0999999999999997E-2</v>
      </c>
      <c r="HH395">
        <v>0</v>
      </c>
      <c r="HI395">
        <v>0</v>
      </c>
      <c r="HJ395">
        <v>0</v>
      </c>
      <c r="HK395">
        <v>0</v>
      </c>
      <c r="HL395">
        <v>0.93400000000000005</v>
      </c>
      <c r="HM395">
        <v>0</v>
      </c>
      <c r="HN395">
        <v>1.1140000000000001</v>
      </c>
      <c r="HO395">
        <v>0.47899999999999998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0.121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2.7080000000000002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4.0000000000000001E-3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3.0000000000000001E-3</v>
      </c>
      <c r="LL395">
        <v>0</v>
      </c>
      <c r="LM395">
        <v>0.16500000000000001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0.95699999999999996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1.5740000000000001</v>
      </c>
      <c r="MX395">
        <v>0</v>
      </c>
      <c r="MY395">
        <v>3.54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1.7000000000000001E-2</v>
      </c>
      <c r="NF395">
        <v>0</v>
      </c>
      <c r="NG395">
        <v>0.42799999999999999</v>
      </c>
      <c r="NH395">
        <v>0.51600000000000001</v>
      </c>
      <c r="NI395">
        <v>0.11600000000000001</v>
      </c>
      <c r="NJ395">
        <v>0.71899999999999997</v>
      </c>
      <c r="NK395">
        <v>15.04</v>
      </c>
      <c r="NL395">
        <v>4.9249999999999998</v>
      </c>
      <c r="NM395">
        <v>28.77</v>
      </c>
      <c r="NN395">
        <v>1.2999999999999999E-2</v>
      </c>
      <c r="NO395">
        <v>77.132999999999996</v>
      </c>
      <c r="NP395">
        <v>0</v>
      </c>
      <c r="NQ395">
        <v>0.42899999999999999</v>
      </c>
      <c r="NR395">
        <v>0.28999999999999998</v>
      </c>
      <c r="NS395">
        <v>0.63100000000000001</v>
      </c>
      <c r="NT395">
        <v>8.0000000000000002E-3</v>
      </c>
      <c r="NU395">
        <v>0</v>
      </c>
      <c r="NV395">
        <v>0</v>
      </c>
      <c r="NW395">
        <v>0</v>
      </c>
      <c r="NX395">
        <v>0</v>
      </c>
      <c r="NY395">
        <v>8.9</v>
      </c>
      <c r="NZ395">
        <v>0.41499999999999998</v>
      </c>
      <c r="OA395">
        <v>1.0449999999999999</v>
      </c>
      <c r="OB395">
        <v>1E-3</v>
      </c>
      <c r="OC395">
        <v>0</v>
      </c>
      <c r="OD395">
        <v>2.7E-2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0.68200000000000005</v>
      </c>
      <c r="PC395">
        <v>4.3650000000000002</v>
      </c>
      <c r="PD395">
        <v>1.103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5.7149999999999999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1.9E-2</v>
      </c>
      <c r="UA395">
        <v>0.441</v>
      </c>
      <c r="UB395">
        <v>0.27100000000000002</v>
      </c>
      <c r="UC395">
        <v>0.151</v>
      </c>
      <c r="UD395">
        <v>0.19</v>
      </c>
      <c r="UE395">
        <v>0</v>
      </c>
      <c r="UF395">
        <v>0.61099999999999999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1.2E-2</v>
      </c>
      <c r="VF395">
        <v>2.1000000000000001E-2</v>
      </c>
      <c r="VG395">
        <v>0.57299999999999995</v>
      </c>
      <c r="VH395">
        <v>2.415</v>
      </c>
      <c r="VI395">
        <v>0.82599999999999996</v>
      </c>
      <c r="VJ395">
        <v>0</v>
      </c>
      <c r="VK395">
        <v>0.66</v>
      </c>
      <c r="VL395">
        <v>19.184000000000001</v>
      </c>
      <c r="VM395">
        <v>1.0920000000000001</v>
      </c>
      <c r="VN395">
        <v>0.95299999999999996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1.2689999999999999</v>
      </c>
      <c r="WE395">
        <v>0.21099999999999999</v>
      </c>
      <c r="WF395">
        <v>0</v>
      </c>
      <c r="WG395">
        <v>0.622</v>
      </c>
      <c r="WH395">
        <v>0.57599999999999996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1.7999999999999999E-2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</row>
    <row r="396" spans="1:640" x14ac:dyDescent="0.25">
      <c r="A396">
        <v>2569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2.1999999999999999E-2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1.0999999999999999E-2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1E-3</v>
      </c>
      <c r="AA396">
        <v>3.0000000000000001E-3</v>
      </c>
      <c r="AB396">
        <v>0</v>
      </c>
      <c r="AC396">
        <v>1.2999999999999999E-2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3.0000000000000001E-3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1E-3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22.312000000000001</v>
      </c>
      <c r="JL396">
        <v>32.183999999999997</v>
      </c>
      <c r="JM396">
        <v>1.2789999999999999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6.7839999999999998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1.4750000000000001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1.0069999999999999</v>
      </c>
      <c r="MQ396">
        <v>1</v>
      </c>
      <c r="MR396">
        <v>0</v>
      </c>
      <c r="MS396">
        <v>0.29199999999999998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0.88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3.2949999999999999</v>
      </c>
      <c r="PU396">
        <v>3.419</v>
      </c>
      <c r="PV396">
        <v>30.753</v>
      </c>
      <c r="PW396">
        <v>0</v>
      </c>
      <c r="PX396">
        <v>0</v>
      </c>
      <c r="PY396">
        <v>7.8310000000000004</v>
      </c>
      <c r="PZ396">
        <v>4.03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4.0000000000000001E-3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6.8000000000000005E-2</v>
      </c>
      <c r="RH396">
        <v>0.247</v>
      </c>
      <c r="RI396">
        <v>4.2999999999999997E-2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1.0999999999999999E-2</v>
      </c>
      <c r="SW396">
        <v>0</v>
      </c>
      <c r="SX396">
        <v>0</v>
      </c>
      <c r="SY396">
        <v>0.11899999999999999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4.0000000000000001E-3</v>
      </c>
      <c r="UH396">
        <v>0</v>
      </c>
      <c r="UI396">
        <v>5.6000000000000001E-2</v>
      </c>
      <c r="UJ396">
        <v>0</v>
      </c>
      <c r="UK396">
        <v>0.02</v>
      </c>
      <c r="UL396">
        <v>4.0000000000000001E-3</v>
      </c>
      <c r="UM396">
        <v>0</v>
      </c>
      <c r="UN396">
        <v>1.0999999999999999E-2</v>
      </c>
      <c r="UO396">
        <v>3.5000000000000003E-2</v>
      </c>
      <c r="UP396">
        <v>0</v>
      </c>
      <c r="UQ396">
        <v>4.2000000000000003E-2</v>
      </c>
      <c r="UR396">
        <v>1.4E-2</v>
      </c>
      <c r="US396">
        <v>0.106</v>
      </c>
      <c r="UT396">
        <v>0</v>
      </c>
      <c r="UU396">
        <v>0</v>
      </c>
      <c r="UV396">
        <v>3.8410000000000002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6.0000000000000001E-3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1.9E-2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1.4E-2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</row>
    <row r="397" spans="1:640" x14ac:dyDescent="0.25">
      <c r="A397">
        <v>2572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3.4000000000000002E-2</v>
      </c>
      <c r="FK397">
        <v>0.38500000000000001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3.5000000000000003E-2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0.34200000000000003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0.19600000000000001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1E-3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5.7960000000000003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2E-3</v>
      </c>
      <c r="UL397">
        <v>3.0000000000000001E-3</v>
      </c>
      <c r="UM397">
        <v>0</v>
      </c>
      <c r="UN397">
        <v>0</v>
      </c>
      <c r="UO397">
        <v>1E-3</v>
      </c>
      <c r="UP397">
        <v>0</v>
      </c>
      <c r="UQ397">
        <v>5.0000000000000001E-3</v>
      </c>
      <c r="UR397">
        <v>0</v>
      </c>
      <c r="US397">
        <v>4.0000000000000001E-3</v>
      </c>
      <c r="UT397">
        <v>0</v>
      </c>
      <c r="UU397">
        <v>1E-3</v>
      </c>
      <c r="UV397">
        <v>0</v>
      </c>
      <c r="UW397">
        <v>0</v>
      </c>
      <c r="UX397">
        <v>0</v>
      </c>
      <c r="UY397">
        <v>6.9000000000000006E-2</v>
      </c>
      <c r="UZ397">
        <v>0.53500000000000003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0.24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8.9999999999999993E-3</v>
      </c>
      <c r="XM397">
        <v>0</v>
      </c>
      <c r="XN397">
        <v>0</v>
      </c>
      <c r="XO397">
        <v>0</v>
      </c>
      <c r="XP397">
        <v>0</v>
      </c>
    </row>
    <row r="398" spans="1:640" x14ac:dyDescent="0.25">
      <c r="A398">
        <v>2573</v>
      </c>
      <c r="B398">
        <v>2E-3</v>
      </c>
      <c r="C398">
        <v>1.4999999999999999E-2</v>
      </c>
      <c r="D398">
        <v>0</v>
      </c>
      <c r="E398">
        <v>0</v>
      </c>
      <c r="F398">
        <v>0</v>
      </c>
      <c r="G398">
        <v>0.28899999999999998</v>
      </c>
      <c r="H398">
        <v>0</v>
      </c>
      <c r="I398">
        <v>2.4E-2</v>
      </c>
      <c r="J398">
        <v>0</v>
      </c>
      <c r="K398">
        <v>0.83199999999999996</v>
      </c>
      <c r="L398">
        <v>0</v>
      </c>
      <c r="M398">
        <v>4.5999999999999999E-2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6.0000000000000001E-3</v>
      </c>
      <c r="U398">
        <v>0</v>
      </c>
      <c r="V398">
        <v>7.6999999999999999E-2</v>
      </c>
      <c r="W398">
        <v>1E-3</v>
      </c>
      <c r="X398">
        <v>0</v>
      </c>
      <c r="Y398">
        <v>0</v>
      </c>
      <c r="Z398">
        <v>0.16</v>
      </c>
      <c r="AA398">
        <v>2.7E-2</v>
      </c>
      <c r="AB398">
        <v>3.6999999999999998E-2</v>
      </c>
      <c r="AC398">
        <v>0.02</v>
      </c>
      <c r="AD398">
        <v>8.0000000000000002E-3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3.5999999999999997E-2</v>
      </c>
      <c r="BK398">
        <v>0</v>
      </c>
      <c r="BL398">
        <v>0</v>
      </c>
      <c r="BM398">
        <v>3.4000000000000002E-2</v>
      </c>
      <c r="BN398">
        <v>0</v>
      </c>
      <c r="BO398">
        <v>0</v>
      </c>
      <c r="BP398">
        <v>0</v>
      </c>
      <c r="BQ398">
        <v>0</v>
      </c>
      <c r="BR398">
        <v>2E-3</v>
      </c>
      <c r="BS398">
        <v>4.0000000000000001E-3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4.0000000000000001E-3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1E-3</v>
      </c>
      <c r="CS398">
        <v>0</v>
      </c>
      <c r="CT398">
        <v>0</v>
      </c>
      <c r="CU398">
        <v>1.4999999999999999E-2</v>
      </c>
      <c r="CV398">
        <v>3.1E-2</v>
      </c>
      <c r="CW398">
        <v>0</v>
      </c>
      <c r="CX398">
        <v>0</v>
      </c>
      <c r="CY398">
        <v>0</v>
      </c>
      <c r="CZ398">
        <v>0</v>
      </c>
      <c r="DA398">
        <v>3.0000000000000001E-3</v>
      </c>
      <c r="DB398">
        <v>0</v>
      </c>
      <c r="DC398">
        <v>7.0999999999999994E-2</v>
      </c>
      <c r="DD398">
        <v>8.9999999999999993E-3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3.7999999999999999E-2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8.9999999999999993E-3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8.9999999999999993E-3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5.0000000000000001E-3</v>
      </c>
      <c r="FC398">
        <v>4.2000000000000003E-2</v>
      </c>
      <c r="FD398">
        <v>0</v>
      </c>
      <c r="FE398">
        <v>4.0000000000000001E-3</v>
      </c>
      <c r="FF398">
        <v>0.17199999999999999</v>
      </c>
      <c r="FG398">
        <v>0</v>
      </c>
      <c r="FH398">
        <v>0</v>
      </c>
      <c r="FI398">
        <v>0</v>
      </c>
      <c r="FJ398">
        <v>0.06</v>
      </c>
      <c r="FK398">
        <v>1.4E-2</v>
      </c>
      <c r="FL398">
        <v>9.6000000000000002E-2</v>
      </c>
      <c r="FM398">
        <v>0.83499999999999996</v>
      </c>
      <c r="FN398">
        <v>0.219</v>
      </c>
      <c r="FO398">
        <v>1.875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1.4999999999999999E-2</v>
      </c>
      <c r="FV398">
        <v>0</v>
      </c>
      <c r="FW398">
        <v>0.01</v>
      </c>
      <c r="FX398">
        <v>2.7E-2</v>
      </c>
      <c r="FY398">
        <v>0</v>
      </c>
      <c r="FZ398">
        <v>0</v>
      </c>
      <c r="GA398">
        <v>0</v>
      </c>
      <c r="GB398">
        <v>3.6999999999999998E-2</v>
      </c>
      <c r="GC398">
        <v>8.5000000000000006E-2</v>
      </c>
      <c r="GD398">
        <v>3.2000000000000001E-2</v>
      </c>
      <c r="GE398">
        <v>6.4000000000000001E-2</v>
      </c>
      <c r="GF398">
        <v>0</v>
      </c>
      <c r="GG398">
        <v>0</v>
      </c>
      <c r="GH398">
        <v>1.6E-2</v>
      </c>
      <c r="GI398">
        <v>0.108</v>
      </c>
      <c r="GJ398">
        <v>5.3999999999999999E-2</v>
      </c>
      <c r="GK398">
        <v>0</v>
      </c>
      <c r="GL398">
        <v>0</v>
      </c>
      <c r="GM398">
        <v>1E-3</v>
      </c>
      <c r="GN398">
        <v>8.0000000000000002E-3</v>
      </c>
      <c r="GO398">
        <v>0</v>
      </c>
      <c r="GP398">
        <v>0</v>
      </c>
      <c r="GQ398">
        <v>0.51</v>
      </c>
      <c r="GR398">
        <v>2E-3</v>
      </c>
      <c r="GS398">
        <v>1.7000000000000001E-2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4.0000000000000001E-3</v>
      </c>
      <c r="HB398">
        <v>6.5000000000000002E-2</v>
      </c>
      <c r="HC398">
        <v>0</v>
      </c>
      <c r="HD398">
        <v>4.9000000000000002E-2</v>
      </c>
      <c r="HE398">
        <v>3.3000000000000002E-2</v>
      </c>
      <c r="HF398">
        <v>8.0000000000000002E-3</v>
      </c>
      <c r="HG398">
        <v>3.5999999999999997E-2</v>
      </c>
      <c r="HH398">
        <v>8.5000000000000006E-2</v>
      </c>
      <c r="HI398">
        <v>1.7999999999999999E-2</v>
      </c>
      <c r="HJ398">
        <v>0.52700000000000002</v>
      </c>
      <c r="HK398">
        <v>0</v>
      </c>
      <c r="HL398">
        <v>0.32100000000000001</v>
      </c>
      <c r="HM398">
        <v>0</v>
      </c>
      <c r="HN398">
        <v>0.29399999999999998</v>
      </c>
      <c r="HO398">
        <v>0.192</v>
      </c>
      <c r="HP398">
        <v>0</v>
      </c>
      <c r="HQ398">
        <v>0.26200000000000001</v>
      </c>
      <c r="HR398">
        <v>0</v>
      </c>
      <c r="HS398">
        <v>0.155</v>
      </c>
      <c r="HT398">
        <v>2E-3</v>
      </c>
      <c r="HU398">
        <v>0.14000000000000001</v>
      </c>
      <c r="HV398">
        <v>1.2999999999999999E-2</v>
      </c>
      <c r="HW398">
        <v>0</v>
      </c>
      <c r="HX398">
        <v>0.36099999999999999</v>
      </c>
      <c r="HY398">
        <v>0</v>
      </c>
      <c r="HZ398">
        <v>0.20499999999999999</v>
      </c>
      <c r="IA398">
        <v>0</v>
      </c>
      <c r="IB398">
        <v>1.2070000000000001</v>
      </c>
      <c r="IC398">
        <v>0</v>
      </c>
      <c r="ID398">
        <v>0</v>
      </c>
      <c r="IE398">
        <v>0</v>
      </c>
      <c r="IF398">
        <v>0.22800000000000001</v>
      </c>
      <c r="IG398">
        <v>5.2999999999999999E-2</v>
      </c>
      <c r="IH398">
        <v>0.98099999999999998</v>
      </c>
      <c r="II398">
        <v>1.7999999999999999E-2</v>
      </c>
      <c r="IJ398">
        <v>2.3E-2</v>
      </c>
      <c r="IK398">
        <v>0.13700000000000001</v>
      </c>
      <c r="IL398">
        <v>1.4999999999999999E-2</v>
      </c>
      <c r="IM398">
        <v>0.01</v>
      </c>
      <c r="IN398">
        <v>4.0000000000000001E-3</v>
      </c>
      <c r="IO398">
        <v>0</v>
      </c>
      <c r="IP398">
        <v>0</v>
      </c>
      <c r="IQ398">
        <v>0.05</v>
      </c>
      <c r="IR398">
        <v>7.0000000000000001E-3</v>
      </c>
      <c r="IS398">
        <v>2.5999999999999999E-2</v>
      </c>
      <c r="IT398">
        <v>2E-3</v>
      </c>
      <c r="IU398">
        <v>0.129</v>
      </c>
      <c r="IV398">
        <v>1.125</v>
      </c>
      <c r="IW398">
        <v>0.19800000000000001</v>
      </c>
      <c r="IX398">
        <v>0.28899999999999998</v>
      </c>
      <c r="IY398">
        <v>9.7000000000000003E-2</v>
      </c>
      <c r="IZ398">
        <v>1.248</v>
      </c>
      <c r="JA398">
        <v>0</v>
      </c>
      <c r="JB398">
        <v>2.3E-2</v>
      </c>
      <c r="JC398">
        <v>6.0000000000000001E-3</v>
      </c>
      <c r="JD398">
        <v>1.9E-2</v>
      </c>
      <c r="JE398">
        <v>2.3E-2</v>
      </c>
      <c r="JF398">
        <v>8.0000000000000002E-3</v>
      </c>
      <c r="JG398">
        <v>4.1000000000000002E-2</v>
      </c>
      <c r="JH398">
        <v>0</v>
      </c>
      <c r="JI398">
        <v>0.65500000000000003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0.152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8.3000000000000004E-2</v>
      </c>
      <c r="JZ398">
        <v>2E-3</v>
      </c>
      <c r="KA398">
        <v>2.5999999999999999E-2</v>
      </c>
      <c r="KB398">
        <v>7.0000000000000001E-3</v>
      </c>
      <c r="KC398">
        <v>0</v>
      </c>
      <c r="KD398">
        <v>0</v>
      </c>
      <c r="KE398">
        <v>0</v>
      </c>
      <c r="KF398">
        <v>6.0000000000000001E-3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2.6070000000000002</v>
      </c>
      <c r="KR398">
        <v>0.44700000000000001</v>
      </c>
      <c r="KS398">
        <v>0</v>
      </c>
      <c r="KT398">
        <v>0.83099999999999996</v>
      </c>
      <c r="KU398">
        <v>2.2519999999999998</v>
      </c>
      <c r="KV398">
        <v>0</v>
      </c>
      <c r="KW398">
        <v>7.0000000000000001E-3</v>
      </c>
      <c r="KX398">
        <v>1.8660000000000001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12.007</v>
      </c>
      <c r="LE398">
        <v>29.765000000000001</v>
      </c>
      <c r="LF398">
        <v>3.8490000000000002</v>
      </c>
      <c r="LG398">
        <v>8.2219999999999995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6.5000000000000002E-2</v>
      </c>
      <c r="LN398">
        <v>0</v>
      </c>
      <c r="LO398">
        <v>0</v>
      </c>
      <c r="LP398">
        <v>0</v>
      </c>
      <c r="LQ398">
        <v>0.185</v>
      </c>
      <c r="LR398">
        <v>0</v>
      </c>
      <c r="LS398">
        <v>6.7000000000000004E-2</v>
      </c>
      <c r="LT398">
        <v>6.9000000000000006E-2</v>
      </c>
      <c r="LU398">
        <v>0.221</v>
      </c>
      <c r="LV398">
        <v>0.54200000000000004</v>
      </c>
      <c r="LW398">
        <v>1.42</v>
      </c>
      <c r="LX398">
        <v>8.7999999999999995E-2</v>
      </c>
      <c r="LY398">
        <v>0.14599999999999999</v>
      </c>
      <c r="LZ398">
        <v>0</v>
      </c>
      <c r="MA398">
        <v>2.637</v>
      </c>
      <c r="MB398">
        <v>0</v>
      </c>
      <c r="MC398">
        <v>1.6040000000000001</v>
      </c>
      <c r="MD398">
        <v>2.8000000000000001E-2</v>
      </c>
      <c r="ME398">
        <v>0</v>
      </c>
      <c r="MF398">
        <v>0</v>
      </c>
      <c r="MG398">
        <v>0</v>
      </c>
      <c r="MH398">
        <v>8.0000000000000002E-3</v>
      </c>
      <c r="MI398">
        <v>0</v>
      </c>
      <c r="MJ398">
        <v>0</v>
      </c>
      <c r="MK398">
        <v>3.0000000000000001E-3</v>
      </c>
      <c r="ML398">
        <v>0</v>
      </c>
      <c r="MM398">
        <v>0</v>
      </c>
      <c r="MN398">
        <v>0.27300000000000002</v>
      </c>
      <c r="MO398">
        <v>1.0329999999999999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2E-3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0.621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2E-3</v>
      </c>
      <c r="OK398">
        <v>3.0000000000000001E-3</v>
      </c>
      <c r="OL398">
        <v>2E-3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0.03</v>
      </c>
      <c r="OY398">
        <v>0</v>
      </c>
      <c r="OZ398">
        <v>0</v>
      </c>
      <c r="PA398">
        <v>0</v>
      </c>
      <c r="PB398">
        <v>0</v>
      </c>
      <c r="PC398">
        <v>3.0000000000000001E-3</v>
      </c>
      <c r="PD398">
        <v>0</v>
      </c>
      <c r="PE398">
        <v>0</v>
      </c>
      <c r="PF398">
        <v>0</v>
      </c>
      <c r="PG398">
        <v>0</v>
      </c>
      <c r="PH398">
        <v>1.0229999999999999</v>
      </c>
      <c r="PI398">
        <v>4.0000000000000001E-3</v>
      </c>
      <c r="PJ398">
        <v>0</v>
      </c>
      <c r="PK398">
        <v>0</v>
      </c>
      <c r="PL398">
        <v>0</v>
      </c>
      <c r="PM398">
        <v>0</v>
      </c>
      <c r="PN398">
        <v>1E-3</v>
      </c>
      <c r="PO398">
        <v>0</v>
      </c>
      <c r="PP398">
        <v>5.3999999999999999E-2</v>
      </c>
      <c r="PQ398">
        <v>0</v>
      </c>
      <c r="PR398">
        <v>0</v>
      </c>
      <c r="PS398">
        <v>0</v>
      </c>
      <c r="PT398">
        <v>0</v>
      </c>
      <c r="PU398">
        <v>1.7999999999999999E-2</v>
      </c>
      <c r="PV398">
        <v>0</v>
      </c>
      <c r="PW398">
        <v>0</v>
      </c>
      <c r="PX398">
        <v>0</v>
      </c>
      <c r="PY398">
        <v>8.0000000000000002E-3</v>
      </c>
      <c r="PZ398">
        <v>0</v>
      </c>
      <c r="QA398">
        <v>0</v>
      </c>
      <c r="QB398">
        <v>0</v>
      </c>
      <c r="QC398">
        <v>2.3439999999999999</v>
      </c>
      <c r="QD398">
        <v>30.928000000000001</v>
      </c>
      <c r="QE398">
        <v>8.9999999999999993E-3</v>
      </c>
      <c r="QF398">
        <v>9.3249999999999993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4.0000000000000001E-3</v>
      </c>
      <c r="QO398">
        <v>3.0000000000000001E-3</v>
      </c>
      <c r="QP398">
        <v>0.16400000000000001</v>
      </c>
      <c r="QQ398">
        <v>0</v>
      </c>
      <c r="QR398">
        <v>0.246</v>
      </c>
      <c r="QS398">
        <v>0</v>
      </c>
      <c r="QT398">
        <v>2E-3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0.67800000000000005</v>
      </c>
      <c r="RK398">
        <v>0</v>
      </c>
      <c r="RL398">
        <v>0</v>
      </c>
      <c r="RM398">
        <v>1.2999999999999999E-2</v>
      </c>
      <c r="RN398">
        <v>23.459</v>
      </c>
      <c r="RO398">
        <v>6.2E-2</v>
      </c>
      <c r="RP398">
        <v>0</v>
      </c>
      <c r="RQ398">
        <v>0</v>
      </c>
      <c r="RR398">
        <v>0</v>
      </c>
      <c r="RS398">
        <v>7.9000000000000001E-2</v>
      </c>
      <c r="RT398">
        <v>0</v>
      </c>
      <c r="RU398">
        <v>0</v>
      </c>
      <c r="RV398">
        <v>0</v>
      </c>
      <c r="RW398">
        <v>0</v>
      </c>
      <c r="RX398">
        <v>6.0000000000000001E-3</v>
      </c>
      <c r="RY398">
        <v>4.0000000000000001E-3</v>
      </c>
      <c r="RZ398">
        <v>5.0000000000000001E-3</v>
      </c>
      <c r="SA398">
        <v>3.0000000000000001E-3</v>
      </c>
      <c r="SB398">
        <v>1.9E-2</v>
      </c>
      <c r="SC398">
        <v>0</v>
      </c>
      <c r="SD398">
        <v>7.0000000000000001E-3</v>
      </c>
      <c r="SE398">
        <v>5.0000000000000001E-3</v>
      </c>
      <c r="SF398">
        <v>1.0999999999999999E-2</v>
      </c>
      <c r="SG398">
        <v>0</v>
      </c>
      <c r="SH398">
        <v>0.01</v>
      </c>
      <c r="SI398">
        <v>2E-3</v>
      </c>
      <c r="SJ398">
        <v>2.7E-2</v>
      </c>
      <c r="SK398">
        <v>8.0000000000000002E-3</v>
      </c>
      <c r="SL398">
        <v>8.0000000000000002E-3</v>
      </c>
      <c r="SM398">
        <v>0.01</v>
      </c>
      <c r="SN398">
        <v>0.01</v>
      </c>
      <c r="SO398">
        <v>4.0000000000000001E-3</v>
      </c>
      <c r="SP398">
        <v>1.2999999999999999E-2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2E-3</v>
      </c>
      <c r="SW398">
        <v>0</v>
      </c>
      <c r="SX398">
        <v>0</v>
      </c>
      <c r="SY398">
        <v>0</v>
      </c>
      <c r="SZ398">
        <v>0</v>
      </c>
      <c r="TA398">
        <v>3.0000000000000001E-3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4.0000000000000001E-3</v>
      </c>
      <c r="TI398">
        <v>1E-3</v>
      </c>
      <c r="TJ398">
        <v>0</v>
      </c>
      <c r="TK398">
        <v>0</v>
      </c>
      <c r="TL398">
        <v>0</v>
      </c>
      <c r="TM398">
        <v>0</v>
      </c>
      <c r="TN398">
        <v>2.7E-2</v>
      </c>
      <c r="TO398">
        <v>0</v>
      </c>
      <c r="TP398">
        <v>0</v>
      </c>
      <c r="TQ398">
        <v>1E-3</v>
      </c>
      <c r="TR398">
        <v>1E-3</v>
      </c>
      <c r="TS398">
        <v>0</v>
      </c>
      <c r="TT398">
        <v>0</v>
      </c>
      <c r="TU398">
        <v>27.99</v>
      </c>
      <c r="TV398">
        <v>0.65800000000000003</v>
      </c>
      <c r="TW398">
        <v>1.395</v>
      </c>
      <c r="TX398">
        <v>1.2869999999999999</v>
      </c>
      <c r="TY398">
        <v>1.8560000000000001</v>
      </c>
      <c r="TZ398">
        <v>0.89800000000000002</v>
      </c>
      <c r="UA398">
        <v>0.125</v>
      </c>
      <c r="UB398">
        <v>5.0999999999999997E-2</v>
      </c>
      <c r="UC398">
        <v>0.11600000000000001</v>
      </c>
      <c r="UD398">
        <v>0.128</v>
      </c>
      <c r="UE398">
        <v>1.2170000000000001</v>
      </c>
      <c r="UF398">
        <v>8.8999999999999996E-2</v>
      </c>
      <c r="UG398">
        <v>9.1999999999999998E-2</v>
      </c>
      <c r="UH398">
        <v>9.7000000000000003E-2</v>
      </c>
      <c r="UI398">
        <v>8.1000000000000003E-2</v>
      </c>
      <c r="UJ398">
        <v>0.155</v>
      </c>
      <c r="UK398">
        <v>5.0000000000000001E-3</v>
      </c>
      <c r="UL398">
        <v>1.0999999999999999E-2</v>
      </c>
      <c r="UM398">
        <v>4.2999999999999997E-2</v>
      </c>
      <c r="UN398">
        <v>8.2000000000000003E-2</v>
      </c>
      <c r="UO398">
        <v>0.06</v>
      </c>
      <c r="UP398">
        <v>3.9E-2</v>
      </c>
      <c r="UQ398">
        <v>3.7999999999999999E-2</v>
      </c>
      <c r="UR398">
        <v>0.53700000000000003</v>
      </c>
      <c r="US398">
        <v>0.14699999999999999</v>
      </c>
      <c r="UT398">
        <v>0.26200000000000001</v>
      </c>
      <c r="UU398">
        <v>0.54200000000000004</v>
      </c>
      <c r="UV398">
        <v>0.248</v>
      </c>
      <c r="UW398">
        <v>0.96199999999999997</v>
      </c>
      <c r="UX398">
        <v>0.54</v>
      </c>
      <c r="UY398">
        <v>0.97499999999999998</v>
      </c>
      <c r="UZ398">
        <v>0.80900000000000005</v>
      </c>
      <c r="VA398">
        <v>1.2999999999999999E-2</v>
      </c>
      <c r="VB398">
        <v>0.126</v>
      </c>
      <c r="VC398">
        <v>0.13400000000000001</v>
      </c>
      <c r="VD398">
        <v>0.106</v>
      </c>
      <c r="VE398">
        <v>0.16900000000000001</v>
      </c>
      <c r="VF398">
        <v>4.3999999999999997E-2</v>
      </c>
      <c r="VG398">
        <v>3.7999999999999999E-2</v>
      </c>
      <c r="VH398">
        <v>5.0000000000000001E-3</v>
      </c>
      <c r="VI398">
        <v>2.8000000000000001E-2</v>
      </c>
      <c r="VJ398">
        <v>0.52400000000000002</v>
      </c>
      <c r="VK398">
        <v>6.9000000000000006E-2</v>
      </c>
      <c r="VL398">
        <v>6.9000000000000006E-2</v>
      </c>
      <c r="VM398">
        <v>0.20799999999999999</v>
      </c>
      <c r="VN398">
        <v>0.106</v>
      </c>
      <c r="VO398">
        <v>1.0960000000000001</v>
      </c>
      <c r="VP398">
        <v>14.083</v>
      </c>
      <c r="VQ398">
        <v>1.2999999999999999E-2</v>
      </c>
      <c r="VR398">
        <v>0.42299999999999999</v>
      </c>
      <c r="VS398">
        <v>0</v>
      </c>
      <c r="VT398">
        <v>0</v>
      </c>
      <c r="VU398">
        <v>0</v>
      </c>
      <c r="VV398">
        <v>0</v>
      </c>
      <c r="VW398">
        <v>5.0000000000000001E-3</v>
      </c>
      <c r="VX398">
        <v>0</v>
      </c>
      <c r="VY398">
        <v>0.70299999999999996</v>
      </c>
      <c r="VZ398">
        <v>1.5149999999999999</v>
      </c>
      <c r="WA398">
        <v>0</v>
      </c>
      <c r="WB398">
        <v>0.61599999999999999</v>
      </c>
      <c r="WC398">
        <v>0.436</v>
      </c>
      <c r="WD398">
        <v>0.40899999999999997</v>
      </c>
      <c r="WE398">
        <v>4.3999999999999997E-2</v>
      </c>
      <c r="WF398">
        <v>1E-3</v>
      </c>
      <c r="WG398">
        <v>0.06</v>
      </c>
      <c r="WH398">
        <v>9.8000000000000004E-2</v>
      </c>
      <c r="WI398">
        <v>0</v>
      </c>
      <c r="WJ398">
        <v>0.36199999999999999</v>
      </c>
      <c r="WK398">
        <v>0.21199999999999999</v>
      </c>
      <c r="WL398">
        <v>0</v>
      </c>
      <c r="WM398">
        <v>0.28599999999999998</v>
      </c>
      <c r="WN398">
        <v>0.108</v>
      </c>
      <c r="WO398">
        <v>7.0999999999999994E-2</v>
      </c>
      <c r="WP398">
        <v>0.311</v>
      </c>
      <c r="WQ398">
        <v>0.14000000000000001</v>
      </c>
      <c r="WR398">
        <v>0.17299999999999999</v>
      </c>
      <c r="WS398">
        <v>0.183</v>
      </c>
      <c r="WT398">
        <v>0</v>
      </c>
      <c r="WU398">
        <v>0</v>
      </c>
      <c r="WV398">
        <v>1E-3</v>
      </c>
      <c r="WW398">
        <v>1.2999999999999999E-2</v>
      </c>
      <c r="WX398">
        <v>0.121</v>
      </c>
      <c r="WY398">
        <v>2.4E-2</v>
      </c>
      <c r="WZ398">
        <v>4.0000000000000001E-3</v>
      </c>
      <c r="XA398">
        <v>0</v>
      </c>
      <c r="XB398">
        <v>0.11600000000000001</v>
      </c>
      <c r="XC398">
        <v>0</v>
      </c>
      <c r="XD398">
        <v>0</v>
      </c>
      <c r="XE398">
        <v>0</v>
      </c>
      <c r="XF398">
        <v>1.7000000000000001E-2</v>
      </c>
      <c r="XG398">
        <v>6.4000000000000001E-2</v>
      </c>
      <c r="XH398">
        <v>0</v>
      </c>
      <c r="XI398">
        <v>2E-3</v>
      </c>
      <c r="XJ398">
        <v>0.06</v>
      </c>
      <c r="XK398">
        <v>0</v>
      </c>
      <c r="XL398">
        <v>1.4E-2</v>
      </c>
      <c r="XM398">
        <v>8.5999999999999993E-2</v>
      </c>
      <c r="XN398">
        <v>1E-3</v>
      </c>
      <c r="XO398">
        <v>0</v>
      </c>
      <c r="XP398">
        <v>0</v>
      </c>
    </row>
    <row r="399" spans="1:640" x14ac:dyDescent="0.25">
      <c r="A399">
        <v>2575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4.0000000000000001E-3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1.2999999999999999E-2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</row>
    <row r="400" spans="1:640" x14ac:dyDescent="0.25">
      <c r="A400">
        <v>2579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8.0000000000000002E-3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8.0000000000000002E-3</v>
      </c>
      <c r="GF400">
        <v>0.13100000000000001</v>
      </c>
      <c r="GG400">
        <v>0.34100000000000003</v>
      </c>
      <c r="GH400">
        <v>6.0000000000000001E-3</v>
      </c>
      <c r="GI400">
        <v>0.02</v>
      </c>
      <c r="GJ400">
        <v>1.7000000000000001E-2</v>
      </c>
      <c r="GK400">
        <v>5.8000000000000003E-2</v>
      </c>
      <c r="GL400">
        <v>0.188</v>
      </c>
      <c r="GM400">
        <v>8.1000000000000003E-2</v>
      </c>
      <c r="GN400">
        <v>0.45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4.7E-2</v>
      </c>
      <c r="HU400">
        <v>0</v>
      </c>
      <c r="HV400">
        <v>0</v>
      </c>
      <c r="HW400">
        <v>2.8000000000000001E-2</v>
      </c>
      <c r="HX400">
        <v>4.2999999999999997E-2</v>
      </c>
      <c r="HY400">
        <v>7.0000000000000001E-3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12.441000000000001</v>
      </c>
      <c r="JV400">
        <v>2.0760000000000001</v>
      </c>
      <c r="JW400">
        <v>0.19500000000000001</v>
      </c>
      <c r="JX400">
        <v>0</v>
      </c>
      <c r="JY400">
        <v>2.4289999999999998</v>
      </c>
      <c r="JZ400">
        <v>1.4239999999999999</v>
      </c>
      <c r="KA400">
        <v>5.9809999999999999</v>
      </c>
      <c r="KB400">
        <v>2.3490000000000002</v>
      </c>
      <c r="KC400">
        <v>0</v>
      </c>
      <c r="KD400">
        <v>0</v>
      </c>
      <c r="KE400">
        <v>0.876</v>
      </c>
      <c r="KF400">
        <v>5.883</v>
      </c>
      <c r="KG400">
        <v>0.84099999999999997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3.0000000000000001E-3</v>
      </c>
      <c r="LC400">
        <v>0</v>
      </c>
      <c r="LD400">
        <v>3.0000000000000001E-3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1E-3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3.25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1.18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4.21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1.0940000000000001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1E-3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3.5000000000000003E-2</v>
      </c>
      <c r="QO400">
        <v>10.834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6.8000000000000005E-2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1E-3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8.0000000000000002E-3</v>
      </c>
      <c r="UH400">
        <v>0</v>
      </c>
      <c r="UI400">
        <v>0</v>
      </c>
      <c r="UJ400">
        <v>0</v>
      </c>
      <c r="UK400">
        <v>0</v>
      </c>
      <c r="UL400">
        <v>4.8000000000000001E-2</v>
      </c>
      <c r="UM400">
        <v>0</v>
      </c>
      <c r="UN400">
        <v>0</v>
      </c>
      <c r="UO400">
        <v>0.13</v>
      </c>
      <c r="UP400">
        <v>9.8339999999999996</v>
      </c>
      <c r="UQ400">
        <v>2.0830000000000002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7.0000000000000001E-3</v>
      </c>
      <c r="VP400">
        <v>0</v>
      </c>
      <c r="VQ400">
        <v>0.96099999999999997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0.17399999999999999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6.9000000000000006E-2</v>
      </c>
      <c r="WK400">
        <v>0.13200000000000001</v>
      </c>
      <c r="WL400">
        <v>0</v>
      </c>
      <c r="WM400">
        <v>5.8000000000000003E-2</v>
      </c>
      <c r="WN400">
        <v>2.1999999999999999E-2</v>
      </c>
      <c r="WO400">
        <v>1.9E-2</v>
      </c>
      <c r="WP400">
        <v>5.0999999999999997E-2</v>
      </c>
      <c r="WQ400">
        <v>2.1999999999999999E-2</v>
      </c>
      <c r="WR400">
        <v>1E-3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</row>
    <row r="401" spans="1:640" x14ac:dyDescent="0.25">
      <c r="A401">
        <v>2580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1.2E-2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4.0000000000000001E-3</v>
      </c>
      <c r="GF401">
        <v>0.02</v>
      </c>
      <c r="GG401">
        <v>5.2999999999999999E-2</v>
      </c>
      <c r="GH401">
        <v>0</v>
      </c>
      <c r="GI401">
        <v>6.0000000000000001E-3</v>
      </c>
      <c r="GJ401">
        <v>0</v>
      </c>
      <c r="GK401">
        <v>1.7999999999999999E-2</v>
      </c>
      <c r="GL401">
        <v>0.23</v>
      </c>
      <c r="GM401">
        <v>8.8999999999999996E-2</v>
      </c>
      <c r="GN401">
        <v>0.89700000000000002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2.5999999999999999E-2</v>
      </c>
      <c r="HU401">
        <v>0</v>
      </c>
      <c r="HV401">
        <v>0</v>
      </c>
      <c r="HW401">
        <v>6.5000000000000002E-2</v>
      </c>
      <c r="HX401">
        <v>0.22900000000000001</v>
      </c>
      <c r="HY401">
        <v>4.0000000000000001E-3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6.7750000000000004</v>
      </c>
      <c r="JV401">
        <v>3.105</v>
      </c>
      <c r="JW401">
        <v>0.47399999999999998</v>
      </c>
      <c r="JX401">
        <v>0.221</v>
      </c>
      <c r="JY401">
        <v>1.806</v>
      </c>
      <c r="JZ401">
        <v>1.2170000000000001</v>
      </c>
      <c r="KA401">
        <v>3.8290000000000002</v>
      </c>
      <c r="KB401">
        <v>1.157</v>
      </c>
      <c r="KC401">
        <v>0</v>
      </c>
      <c r="KD401">
        <v>0</v>
      </c>
      <c r="KE401">
        <v>0.1</v>
      </c>
      <c r="KF401">
        <v>7.4089999999999998</v>
      </c>
      <c r="KG401">
        <v>5.391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2E-3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0.121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1.2E-2</v>
      </c>
      <c r="OK401">
        <v>0</v>
      </c>
      <c r="OL401">
        <v>0.376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4.4569999999999999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0.29599999999999999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0.17399999999999999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0.154</v>
      </c>
      <c r="QO401">
        <v>7.0350000000000001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0.17799999999999999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1E-3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2.5000000000000001E-2</v>
      </c>
      <c r="UM401">
        <v>0</v>
      </c>
      <c r="UN401">
        <v>0</v>
      </c>
      <c r="UO401">
        <v>0</v>
      </c>
      <c r="UP401">
        <v>1.536</v>
      </c>
      <c r="UQ401">
        <v>7.3999999999999996E-2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7.0000000000000001E-3</v>
      </c>
      <c r="VP401">
        <v>0</v>
      </c>
      <c r="VQ401">
        <v>2.206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6.0999999999999999E-2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0.13200000000000001</v>
      </c>
      <c r="WK401">
        <v>0.17199999999999999</v>
      </c>
      <c r="WL401">
        <v>0</v>
      </c>
      <c r="WM401">
        <v>8.6999999999999994E-2</v>
      </c>
      <c r="WN401">
        <v>4.2000000000000003E-2</v>
      </c>
      <c r="WO401">
        <v>3.2000000000000001E-2</v>
      </c>
      <c r="WP401">
        <v>6.5000000000000002E-2</v>
      </c>
      <c r="WQ401">
        <v>0.02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</row>
    <row r="402" spans="1:640" x14ac:dyDescent="0.25">
      <c r="A402">
        <v>2583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2.1999999999999999E-2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1E-3</v>
      </c>
      <c r="GF402">
        <v>1.2999999999999999E-2</v>
      </c>
      <c r="GG402">
        <v>4.2000000000000003E-2</v>
      </c>
      <c r="GH402">
        <v>1E-3</v>
      </c>
      <c r="GI402">
        <v>6.0000000000000001E-3</v>
      </c>
      <c r="GJ402">
        <v>7.0000000000000001E-3</v>
      </c>
      <c r="GK402">
        <v>1.7000000000000001E-2</v>
      </c>
      <c r="GL402">
        <v>0.29699999999999999</v>
      </c>
      <c r="GM402">
        <v>9.1999999999999998E-2</v>
      </c>
      <c r="GN402">
        <v>1.2110000000000001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2.7E-2</v>
      </c>
      <c r="HU402">
        <v>0</v>
      </c>
      <c r="HV402">
        <v>0</v>
      </c>
      <c r="HW402">
        <v>6.5000000000000002E-2</v>
      </c>
      <c r="HX402">
        <v>0.17799999999999999</v>
      </c>
      <c r="HY402">
        <v>3.5000000000000003E-2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28.440999999999999</v>
      </c>
      <c r="JV402">
        <v>3.68</v>
      </c>
      <c r="JW402">
        <v>0.58899999999999997</v>
      </c>
      <c r="JX402">
        <v>0</v>
      </c>
      <c r="JY402">
        <v>2.2749999999999999</v>
      </c>
      <c r="JZ402">
        <v>1.1930000000000001</v>
      </c>
      <c r="KA402">
        <v>11.04</v>
      </c>
      <c r="KB402">
        <v>6.452</v>
      </c>
      <c r="KC402">
        <v>0</v>
      </c>
      <c r="KD402">
        <v>0</v>
      </c>
      <c r="KE402">
        <v>0.50600000000000001</v>
      </c>
      <c r="KF402">
        <v>11.031000000000001</v>
      </c>
      <c r="KG402">
        <v>3.1520000000000001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1E-3</v>
      </c>
      <c r="LC402">
        <v>0</v>
      </c>
      <c r="LD402">
        <v>1E-3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5.4370000000000003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0.38100000000000001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1E-3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4.9000000000000002E-2</v>
      </c>
      <c r="QO402">
        <v>9.2140000000000004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0.25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1E-3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2E-3</v>
      </c>
      <c r="RZ402">
        <v>8.9999999999999993E-3</v>
      </c>
      <c r="SA402">
        <v>3.0000000000000001E-3</v>
      </c>
      <c r="SB402">
        <v>1.2999999999999999E-2</v>
      </c>
      <c r="SC402">
        <v>1E-3</v>
      </c>
      <c r="SD402">
        <v>8.0000000000000002E-3</v>
      </c>
      <c r="SE402">
        <v>6.0000000000000001E-3</v>
      </c>
      <c r="SF402">
        <v>0.01</v>
      </c>
      <c r="SG402">
        <v>0</v>
      </c>
      <c r="SH402">
        <v>7.0000000000000001E-3</v>
      </c>
      <c r="SI402">
        <v>1E-3</v>
      </c>
      <c r="SJ402">
        <v>1.4E-2</v>
      </c>
      <c r="SK402">
        <v>3.0000000000000001E-3</v>
      </c>
      <c r="SL402">
        <v>7.0000000000000001E-3</v>
      </c>
      <c r="SM402">
        <v>6.0000000000000001E-3</v>
      </c>
      <c r="SN402">
        <v>7.0000000000000001E-3</v>
      </c>
      <c r="SO402">
        <v>4.0000000000000001E-3</v>
      </c>
      <c r="SP402">
        <v>4.0000000000000001E-3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3.5999999999999997E-2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3.1E-2</v>
      </c>
      <c r="UI402">
        <v>2.4E-2</v>
      </c>
      <c r="UJ402">
        <v>6.0000000000000001E-3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2.3580000000000001</v>
      </c>
      <c r="UQ402">
        <v>0.11600000000000001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2.1999999999999999E-2</v>
      </c>
      <c r="VP402">
        <v>6.0000000000000001E-3</v>
      </c>
      <c r="VQ402">
        <v>3.4710000000000001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0.56200000000000006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0.313</v>
      </c>
      <c r="WK402">
        <v>0.38800000000000001</v>
      </c>
      <c r="WL402">
        <v>0</v>
      </c>
      <c r="WM402">
        <v>0.17100000000000001</v>
      </c>
      <c r="WN402">
        <v>8.4000000000000005E-2</v>
      </c>
      <c r="WO402">
        <v>5.8999999999999997E-2</v>
      </c>
      <c r="WP402">
        <v>0.109</v>
      </c>
      <c r="WQ402">
        <v>3.7999999999999999E-2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</row>
    <row r="403" spans="1:640" x14ac:dyDescent="0.25">
      <c r="A403">
        <v>2584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2E-3</v>
      </c>
      <c r="OP403">
        <v>3.0000000000000001E-3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</row>
    <row r="404" spans="1:640" x14ac:dyDescent="0.25">
      <c r="A404">
        <v>2585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0.87</v>
      </c>
      <c r="OJ404">
        <v>0</v>
      </c>
      <c r="OK404">
        <v>0</v>
      </c>
      <c r="OL404">
        <v>0</v>
      </c>
      <c r="OM404">
        <v>0.16600000000000001</v>
      </c>
      <c r="ON404">
        <v>0</v>
      </c>
      <c r="OO404">
        <v>1E-3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1.4119999999999999</v>
      </c>
      <c r="PT404">
        <v>0</v>
      </c>
      <c r="PU404">
        <v>0</v>
      </c>
      <c r="PV404">
        <v>0</v>
      </c>
      <c r="PW404">
        <v>4.9569999999999999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</row>
    <row r="405" spans="1:640" x14ac:dyDescent="0.25">
      <c r="A405">
        <v>2586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2.194</v>
      </c>
      <c r="ON405">
        <v>8.6999999999999994E-2</v>
      </c>
      <c r="OO405">
        <v>0</v>
      </c>
      <c r="OP405">
        <v>2.3E-2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</row>
    <row r="406" spans="1:640" x14ac:dyDescent="0.25">
      <c r="A406">
        <v>2596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0.35699999999999998</v>
      </c>
      <c r="ON406">
        <v>5.0000000000000001E-3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</row>
    <row r="407" spans="1:640" x14ac:dyDescent="0.25">
      <c r="A407">
        <v>2609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7.79</v>
      </c>
      <c r="MW407">
        <v>0</v>
      </c>
      <c r="MX407">
        <v>51.542000000000002</v>
      </c>
      <c r="MY407">
        <v>0</v>
      </c>
      <c r="MZ407">
        <v>52.86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2.8000000000000001E-2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</row>
    <row r="408" spans="1:640" x14ac:dyDescent="0.25">
      <c r="A408">
        <v>2617</v>
      </c>
      <c r="B408">
        <v>1E-3</v>
      </c>
      <c r="C408">
        <v>2E-3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8.0000000000000002E-3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8.9999999999999993E-3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1.0999999999999999E-2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0.58599999999999997</v>
      </c>
      <c r="FD408">
        <v>7.1999999999999995E-2</v>
      </c>
      <c r="FE408">
        <v>1.877</v>
      </c>
      <c r="FF408">
        <v>0.73099999999999998</v>
      </c>
      <c r="FG408">
        <v>0.12</v>
      </c>
      <c r="FH408">
        <v>0.104</v>
      </c>
      <c r="FI408">
        <v>0</v>
      </c>
      <c r="FJ408">
        <v>0</v>
      </c>
      <c r="FK408">
        <v>2E-3</v>
      </c>
      <c r="FL408">
        <v>0</v>
      </c>
      <c r="FM408">
        <v>0.25900000000000001</v>
      </c>
      <c r="FN408">
        <v>0.42499999999999999</v>
      </c>
      <c r="FO408">
        <v>2E-3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2.2959999999999998</v>
      </c>
      <c r="FV408">
        <v>0</v>
      </c>
      <c r="FW408">
        <v>0</v>
      </c>
      <c r="FX408">
        <v>1E-3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2.4E-2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3.0000000000000001E-3</v>
      </c>
      <c r="GY408">
        <v>4.5999999999999999E-2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0.10199999999999999</v>
      </c>
      <c r="HF408">
        <v>0</v>
      </c>
      <c r="HG408">
        <v>5.6000000000000001E-2</v>
      </c>
      <c r="HH408">
        <v>0</v>
      </c>
      <c r="HI408">
        <v>0</v>
      </c>
      <c r="HJ408">
        <v>0</v>
      </c>
      <c r="HK408">
        <v>0</v>
      </c>
      <c r="HL408">
        <v>1.671</v>
      </c>
      <c r="HM408">
        <v>0</v>
      </c>
      <c r="HN408">
        <v>0.47</v>
      </c>
      <c r="HO408">
        <v>1.149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0.13700000000000001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5.3999999999999999E-2</v>
      </c>
      <c r="JC408">
        <v>6.0000000000000001E-3</v>
      </c>
      <c r="JD408">
        <v>7.0000000000000001E-3</v>
      </c>
      <c r="JE408">
        <v>5.0000000000000001E-3</v>
      </c>
      <c r="JF408">
        <v>0</v>
      </c>
      <c r="JG408">
        <v>1E-3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0.112</v>
      </c>
      <c r="JO408">
        <v>0</v>
      </c>
      <c r="JP408">
        <v>0</v>
      </c>
      <c r="JQ408">
        <v>0</v>
      </c>
      <c r="JR408">
        <v>0.20899999999999999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1.0129999999999999</v>
      </c>
      <c r="KR408">
        <v>0</v>
      </c>
      <c r="KS408">
        <v>0</v>
      </c>
      <c r="KT408">
        <v>0</v>
      </c>
      <c r="KU408">
        <v>0.03</v>
      </c>
      <c r="KV408">
        <v>5.5E-2</v>
      </c>
      <c r="KW408">
        <v>5.6000000000000001E-2</v>
      </c>
      <c r="KX408">
        <v>6.4000000000000001E-2</v>
      </c>
      <c r="KY408">
        <v>4.0000000000000001E-3</v>
      </c>
      <c r="KZ408">
        <v>0</v>
      </c>
      <c r="LA408">
        <v>0</v>
      </c>
      <c r="LB408">
        <v>0</v>
      </c>
      <c r="LC408">
        <v>0</v>
      </c>
      <c r="LD408">
        <v>5.0000000000000001E-3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1E-3</v>
      </c>
      <c r="LL408">
        <v>0</v>
      </c>
      <c r="LM408">
        <v>8.0000000000000002E-3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6.7000000000000004E-2</v>
      </c>
      <c r="LW408">
        <v>1E-3</v>
      </c>
      <c r="LX408">
        <v>0</v>
      </c>
      <c r="LY408">
        <v>8.9999999999999993E-3</v>
      </c>
      <c r="LZ408">
        <v>0</v>
      </c>
      <c r="MA408">
        <v>0</v>
      </c>
      <c r="MB408">
        <v>0</v>
      </c>
      <c r="MC408">
        <v>7.2999999999999995E-2</v>
      </c>
      <c r="MD408">
        <v>0</v>
      </c>
      <c r="ME408">
        <v>0</v>
      </c>
      <c r="MF408">
        <v>0</v>
      </c>
      <c r="MG408">
        <v>0.152</v>
      </c>
      <c r="MH408">
        <v>2.1000000000000001E-2</v>
      </c>
      <c r="MI408">
        <v>0</v>
      </c>
      <c r="MJ408">
        <v>0</v>
      </c>
      <c r="MK408">
        <v>8.9999999999999993E-3</v>
      </c>
      <c r="ML408">
        <v>0</v>
      </c>
      <c r="MM408">
        <v>0.13300000000000001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0.02</v>
      </c>
      <c r="MW408">
        <v>0</v>
      </c>
      <c r="MX408">
        <v>0.192</v>
      </c>
      <c r="MY408">
        <v>0</v>
      </c>
      <c r="MZ408">
        <v>0</v>
      </c>
      <c r="NA408">
        <v>0</v>
      </c>
      <c r="NB408">
        <v>0.245</v>
      </c>
      <c r="NC408">
        <v>0</v>
      </c>
      <c r="ND408">
        <v>0.157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0.188</v>
      </c>
      <c r="NR408">
        <v>0.248</v>
      </c>
      <c r="NS408">
        <v>2.8000000000000001E-2</v>
      </c>
      <c r="NT408">
        <v>0.106</v>
      </c>
      <c r="NU408">
        <v>1E-3</v>
      </c>
      <c r="NV408">
        <v>1.992</v>
      </c>
      <c r="NW408">
        <v>3.1</v>
      </c>
      <c r="NX408">
        <v>0</v>
      </c>
      <c r="NY408">
        <v>0</v>
      </c>
      <c r="NZ408">
        <v>0</v>
      </c>
      <c r="OA408">
        <v>0</v>
      </c>
      <c r="OB408">
        <v>4.0000000000000001E-3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1E-3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7.8220000000000001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0.31900000000000001</v>
      </c>
      <c r="PB408">
        <v>0</v>
      </c>
      <c r="PC408">
        <v>4.0000000000000001E-3</v>
      </c>
      <c r="PD408">
        <v>0</v>
      </c>
      <c r="PE408">
        <v>0</v>
      </c>
      <c r="PF408">
        <v>0</v>
      </c>
      <c r="PG408">
        <v>0</v>
      </c>
      <c r="PH408">
        <v>0.14499999999999999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7.6879999999999997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1.7000000000000001E-2</v>
      </c>
      <c r="QB408">
        <v>0</v>
      </c>
      <c r="QC408">
        <v>0</v>
      </c>
      <c r="QD408">
        <v>0</v>
      </c>
      <c r="QE408">
        <v>1E-3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6.2E-2</v>
      </c>
      <c r="QQ408">
        <v>0</v>
      </c>
      <c r="QR408">
        <v>0</v>
      </c>
      <c r="QS408">
        <v>1.7000000000000001E-2</v>
      </c>
      <c r="QT408">
        <v>0.13900000000000001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1E-3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1E-3</v>
      </c>
      <c r="SI408">
        <v>0</v>
      </c>
      <c r="SJ408">
        <v>1E-3</v>
      </c>
      <c r="SK408">
        <v>0</v>
      </c>
      <c r="SL408">
        <v>1E-3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2E-3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3.1E-2</v>
      </c>
      <c r="TL408">
        <v>0</v>
      </c>
      <c r="TM408">
        <v>0</v>
      </c>
      <c r="TN408">
        <v>2E-3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0.42099999999999999</v>
      </c>
      <c r="TW408">
        <v>1.7999999999999999E-2</v>
      </c>
      <c r="TX408">
        <v>2.1000000000000001E-2</v>
      </c>
      <c r="TY408">
        <v>3.3000000000000002E-2</v>
      </c>
      <c r="TZ408">
        <v>1.0999999999999999E-2</v>
      </c>
      <c r="UA408">
        <v>0</v>
      </c>
      <c r="UB408">
        <v>0</v>
      </c>
      <c r="UC408">
        <v>0</v>
      </c>
      <c r="UD408">
        <v>0</v>
      </c>
      <c r="UE408">
        <v>0.122</v>
      </c>
      <c r="UF408">
        <v>0</v>
      </c>
      <c r="UG408">
        <v>0</v>
      </c>
      <c r="UH408">
        <v>1E-3</v>
      </c>
      <c r="UI408">
        <v>0</v>
      </c>
      <c r="UJ408">
        <v>1.4999999999999999E-2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6.0000000000000001E-3</v>
      </c>
      <c r="UT408">
        <v>0.14699999999999999</v>
      </c>
      <c r="UU408">
        <v>0.158</v>
      </c>
      <c r="UV408">
        <v>0.42099999999999999</v>
      </c>
      <c r="UW408">
        <v>2.4E-2</v>
      </c>
      <c r="UX408">
        <v>7.0000000000000007E-2</v>
      </c>
      <c r="UY408">
        <v>2E-3</v>
      </c>
      <c r="UZ408">
        <v>1.6E-2</v>
      </c>
      <c r="VA408">
        <v>0.44600000000000001</v>
      </c>
      <c r="VB408">
        <v>0.82799999999999996</v>
      </c>
      <c r="VC408">
        <v>1.343</v>
      </c>
      <c r="VD408">
        <v>0.17599999999999999</v>
      </c>
      <c r="VE408">
        <v>1.3779999999999999</v>
      </c>
      <c r="VF408">
        <v>0</v>
      </c>
      <c r="VG408">
        <v>0</v>
      </c>
      <c r="VH408">
        <v>0</v>
      </c>
      <c r="VI408">
        <v>0</v>
      </c>
      <c r="VJ408">
        <v>12.694000000000001</v>
      </c>
      <c r="VK408">
        <v>9.2999999999999999E-2</v>
      </c>
      <c r="VL408">
        <v>0.158</v>
      </c>
      <c r="VM408">
        <v>0.35099999999999998</v>
      </c>
      <c r="VN408">
        <v>0.15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5.7000000000000002E-2</v>
      </c>
      <c r="WF408">
        <v>0</v>
      </c>
      <c r="WG408">
        <v>3.1E-2</v>
      </c>
      <c r="WH408">
        <v>8.5999999999999993E-2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8.9999999999999993E-3</v>
      </c>
      <c r="WV408">
        <v>0</v>
      </c>
      <c r="WW408">
        <v>0</v>
      </c>
      <c r="WX408">
        <v>3.0000000000000001E-3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7.5999999999999998E-2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</row>
    <row r="409" spans="1:640" x14ac:dyDescent="0.25">
      <c r="A409">
        <v>2618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1.4E-2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0.38900000000000001</v>
      </c>
      <c r="FD409">
        <v>0.20799999999999999</v>
      </c>
      <c r="FE409">
        <v>4.6429999999999998</v>
      </c>
      <c r="FF409">
        <v>1.98</v>
      </c>
      <c r="FG409">
        <v>0.11700000000000001</v>
      </c>
      <c r="FH409">
        <v>6.0999999999999999E-2</v>
      </c>
      <c r="FI409">
        <v>0</v>
      </c>
      <c r="FJ409">
        <v>0</v>
      </c>
      <c r="FK409">
        <v>6.0000000000000001E-3</v>
      </c>
      <c r="FL409">
        <v>0</v>
      </c>
      <c r="FM409">
        <v>0.68500000000000005</v>
      </c>
      <c r="FN409">
        <v>0.41299999999999998</v>
      </c>
      <c r="FO409">
        <v>1E-3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1.587</v>
      </c>
      <c r="FV409">
        <v>0</v>
      </c>
      <c r="FW409">
        <v>0</v>
      </c>
      <c r="FX409">
        <v>2E-3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1E-3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1E-3</v>
      </c>
      <c r="GX409">
        <v>1E-3</v>
      </c>
      <c r="GY409">
        <v>0.15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0.214</v>
      </c>
      <c r="HF409">
        <v>0</v>
      </c>
      <c r="HG409">
        <v>4.8000000000000001E-2</v>
      </c>
      <c r="HH409">
        <v>0</v>
      </c>
      <c r="HI409">
        <v>0</v>
      </c>
      <c r="HJ409">
        <v>0</v>
      </c>
      <c r="HK409">
        <v>0</v>
      </c>
      <c r="HL409">
        <v>1.379</v>
      </c>
      <c r="HM409">
        <v>0</v>
      </c>
      <c r="HN409">
        <v>1.46</v>
      </c>
      <c r="HO409">
        <v>1.8180000000000001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0.63900000000000001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1E-3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1E-3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0.11</v>
      </c>
      <c r="JC409">
        <v>3.0000000000000001E-3</v>
      </c>
      <c r="JD409">
        <v>1.6E-2</v>
      </c>
      <c r="JE409">
        <v>8.9999999999999993E-3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0.247</v>
      </c>
      <c r="JO409">
        <v>0</v>
      </c>
      <c r="JP409">
        <v>0</v>
      </c>
      <c r="JQ409">
        <v>0</v>
      </c>
      <c r="JR409">
        <v>0.09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0.89200000000000002</v>
      </c>
      <c r="KR409">
        <v>0</v>
      </c>
      <c r="KS409">
        <v>0</v>
      </c>
      <c r="KT409">
        <v>0</v>
      </c>
      <c r="KU409">
        <v>1.9E-2</v>
      </c>
      <c r="KV409">
        <v>4.8000000000000001E-2</v>
      </c>
      <c r="KW409">
        <v>6.2E-2</v>
      </c>
      <c r="KX409">
        <v>7.0000000000000007E-2</v>
      </c>
      <c r="KY409">
        <v>8.0000000000000002E-3</v>
      </c>
      <c r="KZ409">
        <v>0</v>
      </c>
      <c r="LA409">
        <v>0</v>
      </c>
      <c r="LB409">
        <v>0</v>
      </c>
      <c r="LC409">
        <v>1E-3</v>
      </c>
      <c r="LD409">
        <v>6.0000000000000001E-3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2.1999999999999999E-2</v>
      </c>
      <c r="LL409">
        <v>0</v>
      </c>
      <c r="LM409">
        <v>1.4E-2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3.0000000000000001E-3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5.7000000000000002E-2</v>
      </c>
      <c r="MD409">
        <v>0</v>
      </c>
      <c r="ME409">
        <v>1E-3</v>
      </c>
      <c r="MF409">
        <v>0</v>
      </c>
      <c r="MG409">
        <v>3.2000000000000001E-2</v>
      </c>
      <c r="MH409">
        <v>0</v>
      </c>
      <c r="MI409">
        <v>0</v>
      </c>
      <c r="MJ409">
        <v>0</v>
      </c>
      <c r="MK409">
        <v>3.3000000000000002E-2</v>
      </c>
      <c r="ML409">
        <v>0</v>
      </c>
      <c r="MM409">
        <v>7.0000000000000001E-3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1.4999999999999999E-2</v>
      </c>
      <c r="MW409">
        <v>0</v>
      </c>
      <c r="MX409">
        <v>1.6E-2</v>
      </c>
      <c r="MY409">
        <v>0</v>
      </c>
      <c r="MZ409">
        <v>0</v>
      </c>
      <c r="NA409">
        <v>0</v>
      </c>
      <c r="NB409">
        <v>0.188</v>
      </c>
      <c r="NC409">
        <v>0</v>
      </c>
      <c r="ND409">
        <v>0.57299999999999995</v>
      </c>
      <c r="NE409">
        <v>0</v>
      </c>
      <c r="NF409">
        <v>0</v>
      </c>
      <c r="NG409">
        <v>0</v>
      </c>
      <c r="NH409">
        <v>2E-3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0.23899999999999999</v>
      </c>
      <c r="NR409">
        <v>0.33500000000000002</v>
      </c>
      <c r="NS409">
        <v>1.2E-2</v>
      </c>
      <c r="NT409">
        <v>0.18099999999999999</v>
      </c>
      <c r="NU409">
        <v>8.9999999999999993E-3</v>
      </c>
      <c r="NV409">
        <v>1.1499999999999999</v>
      </c>
      <c r="NW409">
        <v>2.0910000000000002</v>
      </c>
      <c r="NX409">
        <v>0</v>
      </c>
      <c r="NY409">
        <v>0</v>
      </c>
      <c r="NZ409">
        <v>0</v>
      </c>
      <c r="OA409">
        <v>0</v>
      </c>
      <c r="OB409">
        <v>7.0000000000000001E-3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1E-3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0.217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0.11</v>
      </c>
      <c r="PI409">
        <v>1E-3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5.6070000000000002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2.5000000000000001E-2</v>
      </c>
      <c r="QB409">
        <v>0</v>
      </c>
      <c r="QC409">
        <v>0</v>
      </c>
      <c r="QD409">
        <v>0</v>
      </c>
      <c r="QE409">
        <v>1E-3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6.0000000000000001E-3</v>
      </c>
      <c r="QQ409">
        <v>0</v>
      </c>
      <c r="QR409">
        <v>0</v>
      </c>
      <c r="QS409">
        <v>0</v>
      </c>
      <c r="QT409">
        <v>0.11700000000000001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1E-3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1E-3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1E-3</v>
      </c>
      <c r="SI409">
        <v>0</v>
      </c>
      <c r="SJ409">
        <v>1E-3</v>
      </c>
      <c r="SK409">
        <v>0</v>
      </c>
      <c r="SL409">
        <v>0</v>
      </c>
      <c r="SM409">
        <v>0</v>
      </c>
      <c r="SN409">
        <v>1E-3</v>
      </c>
      <c r="SO409">
        <v>0</v>
      </c>
      <c r="SP409">
        <v>1E-3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5.5E-2</v>
      </c>
      <c r="TL409">
        <v>0</v>
      </c>
      <c r="TM409">
        <v>0</v>
      </c>
      <c r="TN409">
        <v>3.0000000000000001E-3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0.02</v>
      </c>
      <c r="TZ409">
        <v>0.03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8.0000000000000002E-3</v>
      </c>
      <c r="UT409">
        <v>0.50600000000000001</v>
      </c>
      <c r="UU409">
        <v>6.0999999999999999E-2</v>
      </c>
      <c r="UV409">
        <v>0.16600000000000001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0.92400000000000004</v>
      </c>
      <c r="VD409">
        <v>5.7000000000000002E-2</v>
      </c>
      <c r="VE409">
        <v>1.411</v>
      </c>
      <c r="VF409">
        <v>0</v>
      </c>
      <c r="VG409">
        <v>0</v>
      </c>
      <c r="VH409">
        <v>0</v>
      </c>
      <c r="VI409">
        <v>0</v>
      </c>
      <c r="VJ409">
        <v>33.890999999999998</v>
      </c>
      <c r="VK409">
        <v>0.317</v>
      </c>
      <c r="VL409">
        <v>0.60699999999999998</v>
      </c>
      <c r="VM409">
        <v>0.32900000000000001</v>
      </c>
      <c r="VN409">
        <v>0.61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9.0999999999999998E-2</v>
      </c>
      <c r="WF409">
        <v>0</v>
      </c>
      <c r="WG409">
        <v>0.11899999999999999</v>
      </c>
      <c r="WH409">
        <v>7.0000000000000007E-2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8.0000000000000002E-3</v>
      </c>
      <c r="WV409">
        <v>0</v>
      </c>
      <c r="WW409">
        <v>0</v>
      </c>
      <c r="WX409">
        <v>1E-3</v>
      </c>
      <c r="WY409">
        <v>1E-3</v>
      </c>
      <c r="WZ409">
        <v>0</v>
      </c>
      <c r="XA409">
        <v>0</v>
      </c>
      <c r="XB409">
        <v>2E-3</v>
      </c>
      <c r="XC409">
        <v>0</v>
      </c>
      <c r="XD409">
        <v>0</v>
      </c>
      <c r="XE409">
        <v>0</v>
      </c>
      <c r="XF409">
        <v>0.2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</row>
    <row r="410" spans="1:640" x14ac:dyDescent="0.25">
      <c r="A410">
        <v>2621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6.0000000000000001E-3</v>
      </c>
      <c r="FD410">
        <v>2E-3</v>
      </c>
      <c r="FE410">
        <v>7.0000000000000007E-2</v>
      </c>
      <c r="FF410">
        <v>4.2999999999999997E-2</v>
      </c>
      <c r="FG410">
        <v>2E-3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1E-3</v>
      </c>
      <c r="FN410">
        <v>8.9999999999999993E-3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0.161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4.0000000000000001E-3</v>
      </c>
      <c r="HF410">
        <v>0</v>
      </c>
      <c r="HG410">
        <v>1.2E-2</v>
      </c>
      <c r="HH410">
        <v>0</v>
      </c>
      <c r="HI410">
        <v>0</v>
      </c>
      <c r="HJ410">
        <v>0</v>
      </c>
      <c r="HK410">
        <v>0</v>
      </c>
      <c r="HL410">
        <v>0.11</v>
      </c>
      <c r="HM410">
        <v>0</v>
      </c>
      <c r="HN410">
        <v>1.2999999999999999E-2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1E-3</v>
      </c>
      <c r="JC410">
        <v>1E-3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1E-3</v>
      </c>
      <c r="JO410">
        <v>0</v>
      </c>
      <c r="JP410">
        <v>0</v>
      </c>
      <c r="JQ410">
        <v>0</v>
      </c>
      <c r="JR410">
        <v>3.0000000000000001E-3</v>
      </c>
      <c r="JS410">
        <v>17.521000000000001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0.121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1E-3</v>
      </c>
      <c r="KX410">
        <v>2E-3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1E-3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1E-3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2E-3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1E-3</v>
      </c>
      <c r="NR410">
        <v>0</v>
      </c>
      <c r="NS410">
        <v>0</v>
      </c>
      <c r="NT410">
        <v>0</v>
      </c>
      <c r="NU410">
        <v>0</v>
      </c>
      <c r="NV410">
        <v>5.0000000000000001E-3</v>
      </c>
      <c r="NW410">
        <v>7.0000000000000001E-3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13.308999999999999</v>
      </c>
      <c r="OS410">
        <v>0</v>
      </c>
      <c r="OT410">
        <v>0</v>
      </c>
      <c r="OU410">
        <v>3.7450000000000001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6.0000000000000001E-3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1.0580000000000001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4.0000000000000001E-3</v>
      </c>
      <c r="VF410">
        <v>0</v>
      </c>
      <c r="VG410">
        <v>0</v>
      </c>
      <c r="VH410">
        <v>0</v>
      </c>
      <c r="VI410">
        <v>0</v>
      </c>
      <c r="VJ410">
        <v>2.5999999999999999E-2</v>
      </c>
      <c r="VK410">
        <v>1E-3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1E-3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</row>
    <row r="411" spans="1:640" x14ac:dyDescent="0.25">
      <c r="A411">
        <v>2622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3.6999999999999998E-2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3.0000000000000001E-3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1.0529999999999999</v>
      </c>
      <c r="FD411">
        <v>0.65300000000000002</v>
      </c>
      <c r="FE411">
        <v>19.292000000000002</v>
      </c>
      <c r="FF411">
        <v>7.3620000000000001</v>
      </c>
      <c r="FG411">
        <v>0.13600000000000001</v>
      </c>
      <c r="FH411">
        <v>7.0999999999999994E-2</v>
      </c>
      <c r="FI411">
        <v>0</v>
      </c>
      <c r="FJ411">
        <v>0</v>
      </c>
      <c r="FK411">
        <v>7.0000000000000001E-3</v>
      </c>
      <c r="FL411">
        <v>0</v>
      </c>
      <c r="FM411">
        <v>1.665</v>
      </c>
      <c r="FN411">
        <v>1.0569999999999999</v>
      </c>
      <c r="FO411">
        <v>0.01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9.0670000000000002</v>
      </c>
      <c r="FV411">
        <v>0</v>
      </c>
      <c r="FW411">
        <v>0</v>
      </c>
      <c r="FX411">
        <v>2E-3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2E-3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5.0000000000000001E-3</v>
      </c>
      <c r="GX411">
        <v>1.2999999999999999E-2</v>
      </c>
      <c r="GY411">
        <v>6.4000000000000001E-2</v>
      </c>
      <c r="GZ411">
        <v>0</v>
      </c>
      <c r="HA411">
        <v>0</v>
      </c>
      <c r="HB411">
        <v>0</v>
      </c>
      <c r="HC411">
        <v>0</v>
      </c>
      <c r="HD411">
        <v>1E-3</v>
      </c>
      <c r="HE411">
        <v>0.75700000000000001</v>
      </c>
      <c r="HF411">
        <v>0</v>
      </c>
      <c r="HG411">
        <v>0.15</v>
      </c>
      <c r="HH411">
        <v>0</v>
      </c>
      <c r="HI411">
        <v>0</v>
      </c>
      <c r="HJ411">
        <v>0</v>
      </c>
      <c r="HK411">
        <v>0</v>
      </c>
      <c r="HL411">
        <v>3.0350000000000001</v>
      </c>
      <c r="HM411">
        <v>0</v>
      </c>
      <c r="HN411">
        <v>3.847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0.185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4.0000000000000001E-3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0.34300000000000003</v>
      </c>
      <c r="JC411">
        <v>1.0999999999999999E-2</v>
      </c>
      <c r="JD411">
        <v>3.5000000000000003E-2</v>
      </c>
      <c r="JE411">
        <v>1.7999999999999999E-2</v>
      </c>
      <c r="JF411">
        <v>0</v>
      </c>
      <c r="JG411">
        <v>2E-3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5.6000000000000001E-2</v>
      </c>
      <c r="JO411">
        <v>0</v>
      </c>
      <c r="JP411">
        <v>0</v>
      </c>
      <c r="JQ411">
        <v>0</v>
      </c>
      <c r="JR411">
        <v>0.96499999999999997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1E-3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2.36</v>
      </c>
      <c r="KR411">
        <v>0</v>
      </c>
      <c r="KS411">
        <v>0</v>
      </c>
      <c r="KT411">
        <v>0</v>
      </c>
      <c r="KU411">
        <v>0.253</v>
      </c>
      <c r="KV411">
        <v>0.15</v>
      </c>
      <c r="KW411">
        <v>0.111</v>
      </c>
      <c r="KX411">
        <v>2.5999999999999999E-2</v>
      </c>
      <c r="KY411">
        <v>2.7E-2</v>
      </c>
      <c r="KZ411">
        <v>0</v>
      </c>
      <c r="LA411">
        <v>0</v>
      </c>
      <c r="LB411">
        <v>0</v>
      </c>
      <c r="LC411">
        <v>2E-3</v>
      </c>
      <c r="LD411">
        <v>1.4E-2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1.0999999999999999E-2</v>
      </c>
      <c r="LL411">
        <v>0</v>
      </c>
      <c r="LM411">
        <v>9.7000000000000003E-2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4.0000000000000001E-3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0.27200000000000002</v>
      </c>
      <c r="MD411">
        <v>0</v>
      </c>
      <c r="ME411">
        <v>2E-3</v>
      </c>
      <c r="MF411">
        <v>0</v>
      </c>
      <c r="MG411">
        <v>0.19</v>
      </c>
      <c r="MH411">
        <v>0.10299999999999999</v>
      </c>
      <c r="MI411">
        <v>0</v>
      </c>
      <c r="MJ411">
        <v>0</v>
      </c>
      <c r="MK411">
        <v>7.6999999999999999E-2</v>
      </c>
      <c r="ML411">
        <v>0</v>
      </c>
      <c r="MM411">
        <v>0.219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1.2390000000000001</v>
      </c>
      <c r="MY411">
        <v>0</v>
      </c>
      <c r="MZ411">
        <v>0</v>
      </c>
      <c r="NA411">
        <v>0</v>
      </c>
      <c r="NB411">
        <v>0.28100000000000003</v>
      </c>
      <c r="NC411">
        <v>0</v>
      </c>
      <c r="ND411">
        <v>1.77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0.17299999999999999</v>
      </c>
      <c r="NR411">
        <v>0.26200000000000001</v>
      </c>
      <c r="NS411">
        <v>0</v>
      </c>
      <c r="NT411">
        <v>1.454</v>
      </c>
      <c r="NU411">
        <v>1.2999999999999999E-2</v>
      </c>
      <c r="NV411">
        <v>4.3170000000000002</v>
      </c>
      <c r="NW411">
        <v>13.833</v>
      </c>
      <c r="NX411">
        <v>0</v>
      </c>
      <c r="NY411">
        <v>0</v>
      </c>
      <c r="NZ411">
        <v>0</v>
      </c>
      <c r="OA411">
        <v>0</v>
      </c>
      <c r="OB411">
        <v>3.1E-2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7.0000000000000001E-3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4.0839999999999996</v>
      </c>
      <c r="OS411">
        <v>59.557000000000002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0.42199999999999999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0.33800000000000002</v>
      </c>
      <c r="PI411">
        <v>1E-3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21.12</v>
      </c>
      <c r="PR411">
        <v>0</v>
      </c>
      <c r="PS411">
        <v>0</v>
      </c>
      <c r="PT411">
        <v>0</v>
      </c>
      <c r="PU411">
        <v>1E-3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7.0000000000000007E-2</v>
      </c>
      <c r="QB411">
        <v>0</v>
      </c>
      <c r="QC411">
        <v>0</v>
      </c>
      <c r="QD411">
        <v>0</v>
      </c>
      <c r="QE411">
        <v>2E-3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0.03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1E-3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1E-3</v>
      </c>
      <c r="SI411">
        <v>0</v>
      </c>
      <c r="SJ411">
        <v>1E-3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1E-3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1E-3</v>
      </c>
      <c r="TK411">
        <v>0.28899999999999998</v>
      </c>
      <c r="TL411">
        <v>0</v>
      </c>
      <c r="TM411">
        <v>0</v>
      </c>
      <c r="TN411">
        <v>4.0000000000000001E-3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8.0000000000000002E-3</v>
      </c>
      <c r="TX411">
        <v>1E-3</v>
      </c>
      <c r="TY411">
        <v>6.2E-2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5.1999999999999998E-2</v>
      </c>
      <c r="UT411">
        <v>0.94799999999999995</v>
      </c>
      <c r="UU411">
        <v>0.112</v>
      </c>
      <c r="UV411">
        <v>0.13</v>
      </c>
      <c r="UW411">
        <v>7.4999999999999997E-2</v>
      </c>
      <c r="UX411">
        <v>0</v>
      </c>
      <c r="UY411">
        <v>0</v>
      </c>
      <c r="UZ411">
        <v>0</v>
      </c>
      <c r="VA411">
        <v>1.4890000000000001</v>
      </c>
      <c r="VB411">
        <v>0</v>
      </c>
      <c r="VC411">
        <v>5.383</v>
      </c>
      <c r="VD411">
        <v>0.29699999999999999</v>
      </c>
      <c r="VE411">
        <v>3.5259999999999998</v>
      </c>
      <c r="VF411">
        <v>0</v>
      </c>
      <c r="VG411">
        <v>0</v>
      </c>
      <c r="VH411">
        <v>0</v>
      </c>
      <c r="VI411">
        <v>0</v>
      </c>
      <c r="VJ411">
        <v>83.707999999999998</v>
      </c>
      <c r="VK411">
        <v>1.153</v>
      </c>
      <c r="VL411">
        <v>6.0999999999999999E-2</v>
      </c>
      <c r="VM411">
        <v>0.41799999999999998</v>
      </c>
      <c r="VN411">
        <v>1.048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5.1999999999999998E-2</v>
      </c>
      <c r="WF411">
        <v>0</v>
      </c>
      <c r="WG411">
        <v>0.253</v>
      </c>
      <c r="WH411">
        <v>0.106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1.2999999999999999E-2</v>
      </c>
      <c r="WV411">
        <v>0</v>
      </c>
      <c r="WW411">
        <v>0</v>
      </c>
      <c r="WX411">
        <v>2E-3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0.40300000000000002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</row>
    <row r="412" spans="1:640" x14ac:dyDescent="0.25">
      <c r="A412">
        <v>2634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0.1</v>
      </c>
      <c r="HF412">
        <v>0</v>
      </c>
      <c r="HG412">
        <v>3.1E-2</v>
      </c>
      <c r="HH412">
        <v>0</v>
      </c>
      <c r="HI412">
        <v>0</v>
      </c>
      <c r="HJ412">
        <v>0</v>
      </c>
      <c r="HK412">
        <v>0</v>
      </c>
      <c r="HL412">
        <v>0.78800000000000003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5.1999999999999998E-2</v>
      </c>
      <c r="JC412">
        <v>8.0000000000000002E-3</v>
      </c>
      <c r="JD412">
        <v>2.5999999999999999E-2</v>
      </c>
      <c r="JE412">
        <v>2.4E-2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4.25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0.34899999999999998</v>
      </c>
      <c r="LL412">
        <v>1.155</v>
      </c>
      <c r="LM412">
        <v>0</v>
      </c>
      <c r="LN412">
        <v>0.53400000000000003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2.6970000000000001</v>
      </c>
      <c r="MN412">
        <v>0</v>
      </c>
      <c r="MO412">
        <v>0</v>
      </c>
      <c r="MP412">
        <v>0</v>
      </c>
      <c r="MQ412">
        <v>0</v>
      </c>
      <c r="MR412">
        <v>0.34</v>
      </c>
      <c r="MS412">
        <v>0</v>
      </c>
      <c r="MT412">
        <v>0</v>
      </c>
      <c r="MU412">
        <v>0</v>
      </c>
      <c r="MV412">
        <v>7.0999999999999994E-2</v>
      </c>
      <c r="MW412">
        <v>0</v>
      </c>
      <c r="MX412">
        <v>2.2719999999999998</v>
      </c>
      <c r="MY412">
        <v>0</v>
      </c>
      <c r="MZ412">
        <v>1.3879999999999999</v>
      </c>
      <c r="NA412">
        <v>0</v>
      </c>
      <c r="NB412">
        <v>0</v>
      </c>
      <c r="NC412">
        <v>3.27</v>
      </c>
      <c r="ND412">
        <v>6.1369999999999996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0.253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1.202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4.5999999999999999E-2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3.0000000000000001E-3</v>
      </c>
      <c r="WF412">
        <v>0</v>
      </c>
      <c r="WG412">
        <v>5.0000000000000001E-3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</row>
    <row r="413" spans="1:640" x14ac:dyDescent="0.25">
      <c r="A413">
        <v>2635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1.2E-2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0.127</v>
      </c>
      <c r="MQ413">
        <v>5.7000000000000002E-2</v>
      </c>
      <c r="MR413">
        <v>0</v>
      </c>
      <c r="MS413">
        <v>0.129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0.83599999999999997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0.24199999999999999</v>
      </c>
      <c r="PN413">
        <v>0</v>
      </c>
      <c r="PO413">
        <v>0</v>
      </c>
      <c r="PP413">
        <v>0.55200000000000005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0.89100000000000001</v>
      </c>
      <c r="PZ413">
        <v>0</v>
      </c>
      <c r="QA413">
        <v>0</v>
      </c>
      <c r="QB413">
        <v>1E-3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0.26300000000000001</v>
      </c>
      <c r="QS413">
        <v>0</v>
      </c>
      <c r="QT413">
        <v>0</v>
      </c>
      <c r="QU413">
        <v>0.10199999999999999</v>
      </c>
      <c r="QV413">
        <v>0</v>
      </c>
      <c r="QW413">
        <v>0.58899999999999997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0.158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1E-3</v>
      </c>
      <c r="UC413">
        <v>0</v>
      </c>
      <c r="UD413">
        <v>3.0000000000000001E-3</v>
      </c>
      <c r="UE413">
        <v>0</v>
      </c>
      <c r="UF413">
        <v>1E-3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2.1000000000000001E-2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2E-3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</row>
    <row r="414" spans="1:640" x14ac:dyDescent="0.25">
      <c r="A414">
        <v>2639</v>
      </c>
      <c r="B414">
        <v>4.0000000000000001E-3</v>
      </c>
      <c r="C414">
        <v>1.4999999999999999E-2</v>
      </c>
      <c r="D414">
        <v>0</v>
      </c>
      <c r="E414">
        <v>0</v>
      </c>
      <c r="F414">
        <v>0</v>
      </c>
      <c r="G414">
        <v>1.3979999999999999</v>
      </c>
      <c r="H414">
        <v>0</v>
      </c>
      <c r="I414">
        <v>8.2000000000000003E-2</v>
      </c>
      <c r="J414">
        <v>0</v>
      </c>
      <c r="K414">
        <v>1.377</v>
      </c>
      <c r="L414">
        <v>0</v>
      </c>
      <c r="M414">
        <v>0.34799999999999998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4.3999999999999997E-2</v>
      </c>
      <c r="U414">
        <v>0</v>
      </c>
      <c r="V414">
        <v>5.5E-2</v>
      </c>
      <c r="W414">
        <v>3.0000000000000001E-3</v>
      </c>
      <c r="X414">
        <v>0</v>
      </c>
      <c r="Y414">
        <v>0</v>
      </c>
      <c r="Z414">
        <v>0.14599999999999999</v>
      </c>
      <c r="AA414">
        <v>4.7E-2</v>
      </c>
      <c r="AB414">
        <v>7.6999999999999999E-2</v>
      </c>
      <c r="AC414">
        <v>1.4E-2</v>
      </c>
      <c r="AD414">
        <v>3.7999999999999999E-2</v>
      </c>
      <c r="AE414">
        <v>1E-3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1E-3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5.2999999999999999E-2</v>
      </c>
      <c r="BN414">
        <v>0</v>
      </c>
      <c r="BO414">
        <v>0</v>
      </c>
      <c r="BP414">
        <v>1E-3</v>
      </c>
      <c r="BQ414">
        <v>1E-3</v>
      </c>
      <c r="BR414">
        <v>1.7000000000000001E-2</v>
      </c>
      <c r="BS414">
        <v>7.0000000000000001E-3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3.0000000000000001E-3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0.23599999999999999</v>
      </c>
      <c r="CV414">
        <v>2.7E-2</v>
      </c>
      <c r="CW414">
        <v>0</v>
      </c>
      <c r="CX414">
        <v>0</v>
      </c>
      <c r="CY414">
        <v>0</v>
      </c>
      <c r="CZ414">
        <v>0</v>
      </c>
      <c r="DA414">
        <v>1.9E-2</v>
      </c>
      <c r="DB414">
        <v>0</v>
      </c>
      <c r="DC414">
        <v>0.10299999999999999</v>
      </c>
      <c r="DD414">
        <v>6.6000000000000003E-2</v>
      </c>
      <c r="DE414">
        <v>3.0000000000000001E-3</v>
      </c>
      <c r="DF414">
        <v>0</v>
      </c>
      <c r="DG414">
        <v>0</v>
      </c>
      <c r="DH414">
        <v>1.9E-2</v>
      </c>
      <c r="DI414">
        <v>5.0000000000000001E-3</v>
      </c>
      <c r="DJ414">
        <v>0</v>
      </c>
      <c r="DK414">
        <v>0</v>
      </c>
      <c r="DL414">
        <v>0</v>
      </c>
      <c r="DM414">
        <v>0</v>
      </c>
      <c r="DN414">
        <v>0.191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0.29099999999999998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7.0000000000000001E-3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0.121</v>
      </c>
      <c r="FC414">
        <v>3.395</v>
      </c>
      <c r="FD414">
        <v>0.06</v>
      </c>
      <c r="FE414">
        <v>0.41799999999999998</v>
      </c>
      <c r="FF414">
        <v>1.3</v>
      </c>
      <c r="FG414">
        <v>6.4000000000000001E-2</v>
      </c>
      <c r="FH414">
        <v>0.11</v>
      </c>
      <c r="FI414">
        <v>6.5000000000000002E-2</v>
      </c>
      <c r="FJ414">
        <v>0.1</v>
      </c>
      <c r="FK414">
        <v>0.159</v>
      </c>
      <c r="FL414">
        <v>0.78500000000000003</v>
      </c>
      <c r="FM414">
        <v>7.9320000000000004</v>
      </c>
      <c r="FN414">
        <v>0.124</v>
      </c>
      <c r="FO414">
        <v>12.006</v>
      </c>
      <c r="FP414">
        <v>0</v>
      </c>
      <c r="FQ414">
        <v>5.8000000000000003E-2</v>
      </c>
      <c r="FR414">
        <v>0.81399999999999995</v>
      </c>
      <c r="FS414">
        <v>0.34</v>
      </c>
      <c r="FT414">
        <v>0.30199999999999999</v>
      </c>
      <c r="FU414">
        <v>1E-3</v>
      </c>
      <c r="FV414">
        <v>0</v>
      </c>
      <c r="FW414">
        <v>2.7E-2</v>
      </c>
      <c r="FX414">
        <v>5.0999999999999997E-2</v>
      </c>
      <c r="FY414">
        <v>2.7490000000000001</v>
      </c>
      <c r="FZ414">
        <v>2.4079999999999999</v>
      </c>
      <c r="GA414">
        <v>3.48</v>
      </c>
      <c r="GB414">
        <v>4.1950000000000003</v>
      </c>
      <c r="GC414">
        <v>0.79700000000000004</v>
      </c>
      <c r="GD414">
        <v>12.917</v>
      </c>
      <c r="GE414">
        <v>9.9890000000000008</v>
      </c>
      <c r="GF414">
        <v>41.767000000000003</v>
      </c>
      <c r="GG414">
        <v>33.368000000000002</v>
      </c>
      <c r="GH414">
        <v>29.372</v>
      </c>
      <c r="GI414">
        <v>13.228999999999999</v>
      </c>
      <c r="GJ414">
        <v>11.646000000000001</v>
      </c>
      <c r="GK414">
        <v>1.7609999999999999</v>
      </c>
      <c r="GL414">
        <v>2.2040000000000002</v>
      </c>
      <c r="GM414">
        <v>0.625</v>
      </c>
      <c r="GN414">
        <v>0</v>
      </c>
      <c r="GO414">
        <v>2E-3</v>
      </c>
      <c r="GP414">
        <v>5.6000000000000001E-2</v>
      </c>
      <c r="GQ414">
        <v>0.80300000000000005</v>
      </c>
      <c r="GR414">
        <v>0.44400000000000001</v>
      </c>
      <c r="GS414">
        <v>2.8000000000000001E-2</v>
      </c>
      <c r="GT414">
        <v>0</v>
      </c>
      <c r="GU414">
        <v>8.4000000000000005E-2</v>
      </c>
      <c r="GV414">
        <v>0</v>
      </c>
      <c r="GW414">
        <v>0</v>
      </c>
      <c r="GX414">
        <v>3.0000000000000001E-3</v>
      </c>
      <c r="GY414">
        <v>0</v>
      </c>
      <c r="GZ414">
        <v>8.8999999999999996E-2</v>
      </c>
      <c r="HA414">
        <v>0.78600000000000003</v>
      </c>
      <c r="HB414">
        <v>0</v>
      </c>
      <c r="HC414">
        <v>1.2E-2</v>
      </c>
      <c r="HD414">
        <v>7.0000000000000007E-2</v>
      </c>
      <c r="HE414">
        <v>0.16</v>
      </c>
      <c r="HF414">
        <v>0.14199999999999999</v>
      </c>
      <c r="HG414">
        <v>5.8999999999999997E-2</v>
      </c>
      <c r="HH414">
        <v>0</v>
      </c>
      <c r="HI414">
        <v>0.26700000000000002</v>
      </c>
      <c r="HJ414">
        <v>8.2000000000000003E-2</v>
      </c>
      <c r="HK414">
        <v>0.107</v>
      </c>
      <c r="HL414">
        <v>7.4999999999999997E-2</v>
      </c>
      <c r="HM414">
        <v>0</v>
      </c>
      <c r="HN414">
        <v>0</v>
      </c>
      <c r="HO414">
        <v>0</v>
      </c>
      <c r="HP414">
        <v>0</v>
      </c>
      <c r="HQ414">
        <v>1.6319999999999999</v>
      </c>
      <c r="HR414">
        <v>0</v>
      </c>
      <c r="HS414">
        <v>1.5840000000000001</v>
      </c>
      <c r="HT414">
        <v>0.55900000000000005</v>
      </c>
      <c r="HU414">
        <v>0</v>
      </c>
      <c r="HV414">
        <v>0</v>
      </c>
      <c r="HW414">
        <v>2.1000000000000001E-2</v>
      </c>
      <c r="HX414">
        <v>0.26900000000000002</v>
      </c>
      <c r="HY414">
        <v>8.1000000000000003E-2</v>
      </c>
      <c r="HZ414">
        <v>0</v>
      </c>
      <c r="IA414">
        <v>0</v>
      </c>
      <c r="IB414">
        <v>1.046</v>
      </c>
      <c r="IC414">
        <v>1.345</v>
      </c>
      <c r="ID414">
        <v>1.127</v>
      </c>
      <c r="IE414">
        <v>1.415</v>
      </c>
      <c r="IF414">
        <v>0.57499999999999996</v>
      </c>
      <c r="IG414">
        <v>4.2000000000000003E-2</v>
      </c>
      <c r="IH414">
        <v>3.415</v>
      </c>
      <c r="II414">
        <v>0.94199999999999995</v>
      </c>
      <c r="IJ414">
        <v>0.248</v>
      </c>
      <c r="IK414">
        <v>0.46899999999999997</v>
      </c>
      <c r="IL414">
        <v>0.188</v>
      </c>
      <c r="IM414">
        <v>8.5999999999999993E-2</v>
      </c>
      <c r="IN414">
        <v>0.38600000000000001</v>
      </c>
      <c r="IO414">
        <v>4.1000000000000002E-2</v>
      </c>
      <c r="IP414">
        <v>1E-3</v>
      </c>
      <c r="IQ414">
        <v>0.39600000000000002</v>
      </c>
      <c r="IR414">
        <v>7.0000000000000007E-2</v>
      </c>
      <c r="IS414">
        <v>9.6000000000000002E-2</v>
      </c>
      <c r="IT414">
        <v>1.0999999999999999E-2</v>
      </c>
      <c r="IU414">
        <v>0.48199999999999998</v>
      </c>
      <c r="IV414">
        <v>2.2429999999999999</v>
      </c>
      <c r="IW414">
        <v>0.33500000000000002</v>
      </c>
      <c r="IX414">
        <v>0.47199999999999998</v>
      </c>
      <c r="IY414">
        <v>0.20499999999999999</v>
      </c>
      <c r="IZ414">
        <v>1.504</v>
      </c>
      <c r="JA414">
        <v>0</v>
      </c>
      <c r="JB414">
        <v>8.6999999999999994E-2</v>
      </c>
      <c r="JC414">
        <v>1.6E-2</v>
      </c>
      <c r="JD414">
        <v>7.2999999999999995E-2</v>
      </c>
      <c r="JE414">
        <v>5.8999999999999997E-2</v>
      </c>
      <c r="JF414">
        <v>0</v>
      </c>
      <c r="JG414">
        <v>0.11700000000000001</v>
      </c>
      <c r="JH414">
        <v>0</v>
      </c>
      <c r="JI414">
        <v>0.36499999999999999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3.472</v>
      </c>
      <c r="JV414">
        <v>8.7999999999999995E-2</v>
      </c>
      <c r="JW414">
        <v>0.75900000000000001</v>
      </c>
      <c r="JX414">
        <v>9.2929999999999993</v>
      </c>
      <c r="JY414">
        <v>0.63200000000000001</v>
      </c>
      <c r="JZ414">
        <v>6.0000000000000001E-3</v>
      </c>
      <c r="KA414">
        <v>0</v>
      </c>
      <c r="KB414">
        <v>0</v>
      </c>
      <c r="KC414">
        <v>0</v>
      </c>
      <c r="KD414">
        <v>0</v>
      </c>
      <c r="KE414">
        <v>7.2999999999999995E-2</v>
      </c>
      <c r="KF414">
        <v>0</v>
      </c>
      <c r="KG414">
        <v>4.62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0.32900000000000001</v>
      </c>
      <c r="KR414">
        <v>0</v>
      </c>
      <c r="KS414">
        <v>0</v>
      </c>
      <c r="KT414">
        <v>0</v>
      </c>
      <c r="KU414">
        <v>8.0000000000000002E-3</v>
      </c>
      <c r="KV414">
        <v>0</v>
      </c>
      <c r="KW414">
        <v>0</v>
      </c>
      <c r="KX414">
        <v>1E-3</v>
      </c>
      <c r="KY414">
        <v>1.7999999999999999E-2</v>
      </c>
      <c r="KZ414">
        <v>4.5999999999999999E-2</v>
      </c>
      <c r="LA414">
        <v>0</v>
      </c>
      <c r="LB414">
        <v>8.0000000000000002E-3</v>
      </c>
      <c r="LC414">
        <v>1.6E-2</v>
      </c>
      <c r="LD414">
        <v>5.3999999999999999E-2</v>
      </c>
      <c r="LE414">
        <v>1.6E-2</v>
      </c>
      <c r="LF414">
        <v>0</v>
      </c>
      <c r="LG414">
        <v>4.0000000000000001E-3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7.1999999999999995E-2</v>
      </c>
      <c r="LN414">
        <v>0</v>
      </c>
      <c r="LO414">
        <v>0</v>
      </c>
      <c r="LP414">
        <v>0</v>
      </c>
      <c r="LQ414">
        <v>1.2629999999999999</v>
      </c>
      <c r="LR414">
        <v>0</v>
      </c>
      <c r="LS414">
        <v>0.32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2E-3</v>
      </c>
      <c r="LZ414">
        <v>7.0000000000000001E-3</v>
      </c>
      <c r="MA414">
        <v>1.3109999999999999</v>
      </c>
      <c r="MB414">
        <v>2E-3</v>
      </c>
      <c r="MC414">
        <v>0.23799999999999999</v>
      </c>
      <c r="MD414">
        <v>0</v>
      </c>
      <c r="ME414">
        <v>3.6999999999999998E-2</v>
      </c>
      <c r="MF414">
        <v>0</v>
      </c>
      <c r="MG414">
        <v>0.224</v>
      </c>
      <c r="MH414">
        <v>6.4000000000000001E-2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0.19500000000000001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4.4999999999999998E-2</v>
      </c>
      <c r="MU414">
        <v>0</v>
      </c>
      <c r="MV414">
        <v>0</v>
      </c>
      <c r="MW414">
        <v>0</v>
      </c>
      <c r="MX414">
        <v>0</v>
      </c>
      <c r="MY414">
        <v>1.2E-2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2.5999999999999999E-2</v>
      </c>
      <c r="NK414">
        <v>0</v>
      </c>
      <c r="NL414">
        <v>0</v>
      </c>
      <c r="NM414">
        <v>0</v>
      </c>
      <c r="NN414">
        <v>8.0000000000000002E-3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1E-3</v>
      </c>
      <c r="NU414">
        <v>1.0999999999999999E-2</v>
      </c>
      <c r="NV414">
        <v>0</v>
      </c>
      <c r="NW414">
        <v>0</v>
      </c>
      <c r="NX414">
        <v>0</v>
      </c>
      <c r="NY414">
        <v>0</v>
      </c>
      <c r="NZ414">
        <v>2E-3</v>
      </c>
      <c r="OA414">
        <v>5.0000000000000001E-3</v>
      </c>
      <c r="OB414">
        <v>0</v>
      </c>
      <c r="OC414">
        <v>0.82199999999999995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2.907</v>
      </c>
      <c r="OK414">
        <v>9.6210000000000004</v>
      </c>
      <c r="OL414">
        <v>6.0549999999999997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8.9999999999999993E-3</v>
      </c>
      <c r="PC414">
        <v>2.1999999999999999E-2</v>
      </c>
      <c r="PD414">
        <v>0</v>
      </c>
      <c r="PE414">
        <v>0</v>
      </c>
      <c r="PF414">
        <v>1.536</v>
      </c>
      <c r="PG414">
        <v>0.67</v>
      </c>
      <c r="PH414">
        <v>0</v>
      </c>
      <c r="PI414">
        <v>2.1000000000000001E-2</v>
      </c>
      <c r="PJ414">
        <v>0</v>
      </c>
      <c r="PK414">
        <v>0</v>
      </c>
      <c r="PL414">
        <v>0</v>
      </c>
      <c r="PM414">
        <v>0</v>
      </c>
      <c r="PN414">
        <v>1.167</v>
      </c>
      <c r="PO414">
        <v>0</v>
      </c>
      <c r="PP414">
        <v>1E-3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5.0000000000000001E-3</v>
      </c>
      <c r="QA414">
        <v>6.6000000000000003E-2</v>
      </c>
      <c r="QB414">
        <v>0</v>
      </c>
      <c r="QC414">
        <v>1E-3</v>
      </c>
      <c r="QD414">
        <v>0</v>
      </c>
      <c r="QE414">
        <v>1E-3</v>
      </c>
      <c r="QF414">
        <v>0.11700000000000001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2.8000000000000001E-2</v>
      </c>
      <c r="QO414">
        <v>5.4450000000000003</v>
      </c>
      <c r="QP414">
        <v>6.0000000000000001E-3</v>
      </c>
      <c r="QQ414">
        <v>0</v>
      </c>
      <c r="QR414">
        <v>1.105</v>
      </c>
      <c r="QS414">
        <v>0</v>
      </c>
      <c r="QT414">
        <v>1.2E-2</v>
      </c>
      <c r="QU414">
        <v>1E-3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0.60399999999999998</v>
      </c>
      <c r="RK414">
        <v>0</v>
      </c>
      <c r="RL414">
        <v>0.16300000000000001</v>
      </c>
      <c r="RM414">
        <v>0</v>
      </c>
      <c r="RN414">
        <v>0</v>
      </c>
      <c r="RO414">
        <v>2E-3</v>
      </c>
      <c r="RP414">
        <v>1.2999999999999999E-2</v>
      </c>
      <c r="RQ414">
        <v>0</v>
      </c>
      <c r="RR414">
        <v>0</v>
      </c>
      <c r="RS414">
        <v>8.0000000000000002E-3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3.1E-2</v>
      </c>
      <c r="RZ414">
        <v>3.3000000000000002E-2</v>
      </c>
      <c r="SA414">
        <v>0.03</v>
      </c>
      <c r="SB414">
        <v>5.3999999999999999E-2</v>
      </c>
      <c r="SC414">
        <v>1.4E-2</v>
      </c>
      <c r="SD414">
        <v>4.3999999999999997E-2</v>
      </c>
      <c r="SE414">
        <v>2.7E-2</v>
      </c>
      <c r="SF414">
        <v>0.1</v>
      </c>
      <c r="SG414">
        <v>0</v>
      </c>
      <c r="SH414">
        <v>8.5000000000000006E-2</v>
      </c>
      <c r="SI414">
        <v>6.0000000000000001E-3</v>
      </c>
      <c r="SJ414">
        <v>0.13400000000000001</v>
      </c>
      <c r="SK414">
        <v>2.4E-2</v>
      </c>
      <c r="SL414">
        <v>3.4000000000000002E-2</v>
      </c>
      <c r="SM414">
        <v>7.4999999999999997E-2</v>
      </c>
      <c r="SN414">
        <v>3.1E-2</v>
      </c>
      <c r="SO414">
        <v>2.9000000000000001E-2</v>
      </c>
      <c r="SP414">
        <v>3.3000000000000002E-2</v>
      </c>
      <c r="SQ414">
        <v>6.0000000000000001E-3</v>
      </c>
      <c r="SR414">
        <v>0</v>
      </c>
      <c r="SS414">
        <v>0</v>
      </c>
      <c r="ST414">
        <v>0</v>
      </c>
      <c r="SU414">
        <v>0</v>
      </c>
      <c r="SV414">
        <v>2.1999999999999999E-2</v>
      </c>
      <c r="SW414">
        <v>0</v>
      </c>
      <c r="SX414">
        <v>0</v>
      </c>
      <c r="SY414">
        <v>0</v>
      </c>
      <c r="SZ414">
        <v>0</v>
      </c>
      <c r="TA414">
        <v>6.0000000000000001E-3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0.25700000000000001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2.879</v>
      </c>
      <c r="TV414">
        <v>2.0019999999999998</v>
      </c>
      <c r="TW414">
        <v>0.76200000000000001</v>
      </c>
      <c r="TX414">
        <v>1.7430000000000001</v>
      </c>
      <c r="TY414">
        <v>2.004</v>
      </c>
      <c r="TZ414">
        <v>1.976</v>
      </c>
      <c r="UA414">
        <v>0.34300000000000003</v>
      </c>
      <c r="UB414">
        <v>0.19500000000000001</v>
      </c>
      <c r="UC414">
        <v>0.13300000000000001</v>
      </c>
      <c r="UD414">
        <v>0.28499999999999998</v>
      </c>
      <c r="UE414">
        <v>6.6079999999999997</v>
      </c>
      <c r="UF414">
        <v>0.26800000000000002</v>
      </c>
      <c r="UG414">
        <v>2.2349999999999999</v>
      </c>
      <c r="UH414">
        <v>0.191</v>
      </c>
      <c r="UI414">
        <v>0.32900000000000001</v>
      </c>
      <c r="UJ414">
        <v>0.33200000000000002</v>
      </c>
      <c r="UK414">
        <v>0</v>
      </c>
      <c r="UL414">
        <v>0</v>
      </c>
      <c r="UM414">
        <v>0.34300000000000003</v>
      </c>
      <c r="UN414">
        <v>0.245</v>
      </c>
      <c r="UO414">
        <v>0.47199999999999998</v>
      </c>
      <c r="UP414">
        <v>8.4629999999999992</v>
      </c>
      <c r="UQ414">
        <v>2.3340000000000001</v>
      </c>
      <c r="UR414">
        <v>3.198</v>
      </c>
      <c r="US414">
        <v>1.6519999999999999</v>
      </c>
      <c r="UT414">
        <v>1.095</v>
      </c>
      <c r="UU414">
        <v>3.149</v>
      </c>
      <c r="UV414">
        <v>0.46400000000000002</v>
      </c>
      <c r="UW414">
        <v>0.158</v>
      </c>
      <c r="UX414">
        <v>0.36099999999999999</v>
      </c>
      <c r="UY414">
        <v>1.67</v>
      </c>
      <c r="UZ414">
        <v>1.2010000000000001</v>
      </c>
      <c r="VA414">
        <v>3.13</v>
      </c>
      <c r="VB414">
        <v>1.9E-2</v>
      </c>
      <c r="VC414">
        <v>1.0820000000000001</v>
      </c>
      <c r="VD414">
        <v>4.4809999999999999</v>
      </c>
      <c r="VE414">
        <v>14.541</v>
      </c>
      <c r="VF414">
        <v>0.14699999999999999</v>
      </c>
      <c r="VG414">
        <v>0.78</v>
      </c>
      <c r="VH414">
        <v>0.497</v>
      </c>
      <c r="VI414">
        <v>0.45300000000000001</v>
      </c>
      <c r="VJ414">
        <v>2.8159999999999998</v>
      </c>
      <c r="VK414">
        <v>0.41699999999999998</v>
      </c>
      <c r="VL414">
        <v>0.39500000000000002</v>
      </c>
      <c r="VM414">
        <v>0.71599999999999997</v>
      </c>
      <c r="VN414">
        <v>0.375</v>
      </c>
      <c r="VO414">
        <v>0.107</v>
      </c>
      <c r="VP414">
        <v>1.67</v>
      </c>
      <c r="VQ414">
        <v>1.6819999999999999</v>
      </c>
      <c r="VR414">
        <v>3.4140000000000001</v>
      </c>
      <c r="VS414">
        <v>0</v>
      </c>
      <c r="VT414">
        <v>0</v>
      </c>
      <c r="VU414">
        <v>1E-3</v>
      </c>
      <c r="VV414">
        <v>0.66200000000000003</v>
      </c>
      <c r="VW414">
        <v>1.276</v>
      </c>
      <c r="VX414">
        <v>0.54900000000000004</v>
      </c>
      <c r="VY414">
        <v>0.52800000000000002</v>
      </c>
      <c r="VZ414">
        <v>1.276</v>
      </c>
      <c r="WA414">
        <v>0</v>
      </c>
      <c r="WB414">
        <v>0</v>
      </c>
      <c r="WC414">
        <v>0.28000000000000003</v>
      </c>
      <c r="WD414">
        <v>0.97099999999999997</v>
      </c>
      <c r="WE414">
        <v>0.13500000000000001</v>
      </c>
      <c r="WF414">
        <v>0</v>
      </c>
      <c r="WG414">
        <v>0.19900000000000001</v>
      </c>
      <c r="WH414">
        <v>0.156</v>
      </c>
      <c r="WI414">
        <v>0</v>
      </c>
      <c r="WJ414">
        <v>0.309</v>
      </c>
      <c r="WK414">
        <v>0.93400000000000005</v>
      </c>
      <c r="WL414">
        <v>0</v>
      </c>
      <c r="WM414">
        <v>0.32400000000000001</v>
      </c>
      <c r="WN414">
        <v>8.2000000000000003E-2</v>
      </c>
      <c r="WO414">
        <v>0.10199999999999999</v>
      </c>
      <c r="WP414">
        <v>0.13500000000000001</v>
      </c>
      <c r="WQ414">
        <v>0.08</v>
      </c>
      <c r="WR414">
        <v>0.33500000000000002</v>
      </c>
      <c r="WS414">
        <v>0</v>
      </c>
      <c r="WT414">
        <v>0</v>
      </c>
      <c r="WU414">
        <v>0</v>
      </c>
      <c r="WV414">
        <v>1.9E-2</v>
      </c>
      <c r="WW414">
        <v>2.5000000000000001E-2</v>
      </c>
      <c r="WX414">
        <v>0.309</v>
      </c>
      <c r="WY414">
        <v>2.1000000000000001E-2</v>
      </c>
      <c r="WZ414">
        <v>5.0000000000000001E-3</v>
      </c>
      <c r="XA414">
        <v>0</v>
      </c>
      <c r="XB414">
        <v>0.108</v>
      </c>
      <c r="XC414">
        <v>1E-3</v>
      </c>
      <c r="XD414">
        <v>0</v>
      </c>
      <c r="XE414">
        <v>0</v>
      </c>
      <c r="XF414">
        <v>1.2E-2</v>
      </c>
      <c r="XG414">
        <v>4.2999999999999997E-2</v>
      </c>
      <c r="XH414">
        <v>0</v>
      </c>
      <c r="XI414">
        <v>0</v>
      </c>
      <c r="XJ414">
        <v>4.0000000000000001E-3</v>
      </c>
      <c r="XK414">
        <v>0</v>
      </c>
      <c r="XL414">
        <v>9.7000000000000003E-2</v>
      </c>
      <c r="XM414">
        <v>7.3999999999999996E-2</v>
      </c>
      <c r="XN414">
        <v>0</v>
      </c>
      <c r="XO414">
        <v>0</v>
      </c>
      <c r="XP414">
        <v>0</v>
      </c>
    </row>
    <row r="415" spans="1:640" x14ac:dyDescent="0.25">
      <c r="A415">
        <v>2646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0.01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0.53300000000000003</v>
      </c>
      <c r="MQ415">
        <v>0.23400000000000001</v>
      </c>
      <c r="MR415">
        <v>0</v>
      </c>
      <c r="MS415">
        <v>0.58499999999999996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1.111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6.3719999999999999</v>
      </c>
      <c r="PN415">
        <v>0</v>
      </c>
      <c r="PO415">
        <v>0</v>
      </c>
      <c r="PP415">
        <v>1.143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2.173</v>
      </c>
      <c r="PZ415">
        <v>0</v>
      </c>
      <c r="QA415">
        <v>0</v>
      </c>
      <c r="QB415">
        <v>3.3000000000000002E-2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0.43</v>
      </c>
      <c r="QS415">
        <v>0</v>
      </c>
      <c r="QT415">
        <v>0</v>
      </c>
      <c r="QU415">
        <v>0.51500000000000001</v>
      </c>
      <c r="QV415">
        <v>0</v>
      </c>
      <c r="QW415">
        <v>3.976</v>
      </c>
      <c r="QX415">
        <v>26.81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1.716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4.0000000000000001E-3</v>
      </c>
      <c r="UC415">
        <v>0</v>
      </c>
      <c r="UD415">
        <v>2E-3</v>
      </c>
      <c r="UE415">
        <v>0</v>
      </c>
      <c r="UF415">
        <v>3.0000000000000001E-3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2.8000000000000001E-2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8.9999999999999993E-3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</row>
    <row r="416" spans="1:640" x14ac:dyDescent="0.25">
      <c r="A416">
        <v>2648</v>
      </c>
      <c r="B416">
        <v>1.7000000000000001E-2</v>
      </c>
      <c r="C416">
        <v>0.11</v>
      </c>
      <c r="D416">
        <v>0</v>
      </c>
      <c r="E416">
        <v>0</v>
      </c>
      <c r="F416">
        <v>0</v>
      </c>
      <c r="G416">
        <v>3.2000000000000001E-2</v>
      </c>
      <c r="H416">
        <v>0</v>
      </c>
      <c r="I416">
        <v>0</v>
      </c>
      <c r="J416">
        <v>6.0000000000000001E-3</v>
      </c>
      <c r="K416">
        <v>0</v>
      </c>
      <c r="L416">
        <v>0</v>
      </c>
      <c r="M416">
        <v>9.4E-2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4.0000000000000001E-3</v>
      </c>
      <c r="U416">
        <v>4.9000000000000002E-2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5.0000000000000001E-3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0.13500000000000001</v>
      </c>
      <c r="BN416">
        <v>0</v>
      </c>
      <c r="BO416">
        <v>0</v>
      </c>
      <c r="BP416">
        <v>2E-3</v>
      </c>
      <c r="BQ416">
        <v>2E-3</v>
      </c>
      <c r="BR416">
        <v>8.0000000000000002E-3</v>
      </c>
      <c r="BS416">
        <v>1.6E-2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7.2999999999999995E-2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3.0000000000000001E-3</v>
      </c>
      <c r="DB416">
        <v>0</v>
      </c>
      <c r="DC416">
        <v>0</v>
      </c>
      <c r="DD416">
        <v>0</v>
      </c>
      <c r="DE416">
        <v>1E-3</v>
      </c>
      <c r="DF416">
        <v>0</v>
      </c>
      <c r="DG416">
        <v>0</v>
      </c>
      <c r="DH416">
        <v>6.0000000000000001E-3</v>
      </c>
      <c r="DI416">
        <v>1E-3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1.7000000000000001E-2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0.40100000000000002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0.156</v>
      </c>
      <c r="II416">
        <v>0.108</v>
      </c>
      <c r="IJ416">
        <v>0</v>
      </c>
      <c r="IK416">
        <v>0</v>
      </c>
      <c r="IL416">
        <v>0.05</v>
      </c>
      <c r="IM416">
        <v>1.9E-2</v>
      </c>
      <c r="IN416">
        <v>0</v>
      </c>
      <c r="IO416">
        <v>0</v>
      </c>
      <c r="IP416">
        <v>0</v>
      </c>
      <c r="IQ416">
        <v>2.4E-2</v>
      </c>
      <c r="IR416">
        <v>1.2E-2</v>
      </c>
      <c r="IS416">
        <v>3.6999999999999998E-2</v>
      </c>
      <c r="IT416">
        <v>1E-3</v>
      </c>
      <c r="IU416">
        <v>0</v>
      </c>
      <c r="IV416">
        <v>0</v>
      </c>
      <c r="IW416">
        <v>0</v>
      </c>
      <c r="IX416">
        <v>1E-3</v>
      </c>
      <c r="IY416">
        <v>0</v>
      </c>
      <c r="IZ416">
        <v>1E-3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4.0000000000000001E-3</v>
      </c>
      <c r="JL416">
        <v>2.5000000000000001E-2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1.651</v>
      </c>
      <c r="JU416">
        <v>2E-3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1E-3</v>
      </c>
      <c r="KG416">
        <v>0</v>
      </c>
      <c r="KH416">
        <v>0</v>
      </c>
      <c r="KI416">
        <v>0.155</v>
      </c>
      <c r="KJ416">
        <v>2.9000000000000001E-2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1E-3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2E-3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5.8999999999999997E-2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19.02</v>
      </c>
      <c r="MQ416">
        <v>23.094000000000001</v>
      </c>
      <c r="MR416">
        <v>0</v>
      </c>
      <c r="MS416">
        <v>26.812999999999999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1.0249999999999999</v>
      </c>
      <c r="OX416">
        <v>0</v>
      </c>
      <c r="OY416">
        <v>2.94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0.01</v>
      </c>
      <c r="PM416">
        <v>0</v>
      </c>
      <c r="PN416">
        <v>0</v>
      </c>
      <c r="PO416">
        <v>0</v>
      </c>
      <c r="PP416">
        <v>38.911999999999999</v>
      </c>
      <c r="PQ416">
        <v>0</v>
      </c>
      <c r="PR416">
        <v>0</v>
      </c>
      <c r="PS416">
        <v>0</v>
      </c>
      <c r="PT416">
        <v>8.4740000000000002</v>
      </c>
      <c r="PU416">
        <v>6.0179999999999998</v>
      </c>
      <c r="PV416">
        <v>8.8620000000000001</v>
      </c>
      <c r="PW416">
        <v>0</v>
      </c>
      <c r="PX416">
        <v>0</v>
      </c>
      <c r="PY416">
        <v>15.874000000000001</v>
      </c>
      <c r="PZ416">
        <v>3.3780000000000001</v>
      </c>
      <c r="QA416">
        <v>0</v>
      </c>
      <c r="QB416">
        <v>23.724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0.13300000000000001</v>
      </c>
      <c r="QS416">
        <v>0</v>
      </c>
      <c r="QT416">
        <v>0</v>
      </c>
      <c r="QU416">
        <v>26.132999999999999</v>
      </c>
      <c r="QV416">
        <v>0</v>
      </c>
      <c r="QW416">
        <v>0</v>
      </c>
      <c r="QX416">
        <v>1.9059999999999999</v>
      </c>
      <c r="QY416">
        <v>4.1769999999999996</v>
      </c>
      <c r="QZ416">
        <v>0</v>
      </c>
      <c r="RA416">
        <v>0.249</v>
      </c>
      <c r="RB416">
        <v>0.40100000000000002</v>
      </c>
      <c r="RC416">
        <v>0.81200000000000006</v>
      </c>
      <c r="RD416">
        <v>0.29399999999999998</v>
      </c>
      <c r="RE416">
        <v>0.23100000000000001</v>
      </c>
      <c r="RF416">
        <v>0</v>
      </c>
      <c r="RG416">
        <v>3.3109999999999999</v>
      </c>
      <c r="RH416">
        <v>4.1740000000000004</v>
      </c>
      <c r="RI416">
        <v>5.66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3.6999999999999998E-2</v>
      </c>
      <c r="RZ416">
        <v>7.5999999999999998E-2</v>
      </c>
      <c r="SA416">
        <v>3.2000000000000001E-2</v>
      </c>
      <c r="SB416">
        <v>5.3999999999999999E-2</v>
      </c>
      <c r="SC416">
        <v>1.4E-2</v>
      </c>
      <c r="SD416">
        <v>0.125</v>
      </c>
      <c r="SE416">
        <v>3.6999999999999998E-2</v>
      </c>
      <c r="SF416">
        <v>9.1999999999999998E-2</v>
      </c>
      <c r="SG416">
        <v>0</v>
      </c>
      <c r="SH416">
        <v>0.11600000000000001</v>
      </c>
      <c r="SI416">
        <v>2.5999999999999999E-2</v>
      </c>
      <c r="SJ416">
        <v>0.13</v>
      </c>
      <c r="SK416">
        <v>3.6999999999999998E-2</v>
      </c>
      <c r="SL416">
        <v>0.11799999999999999</v>
      </c>
      <c r="SM416">
        <v>0.112</v>
      </c>
      <c r="SN416">
        <v>3.4000000000000002E-2</v>
      </c>
      <c r="SO416">
        <v>7.3999999999999996E-2</v>
      </c>
      <c r="SP416">
        <v>3.3000000000000002E-2</v>
      </c>
      <c r="SQ416">
        <v>1.6E-2</v>
      </c>
      <c r="SR416">
        <v>0</v>
      </c>
      <c r="SS416">
        <v>0</v>
      </c>
      <c r="ST416">
        <v>0</v>
      </c>
      <c r="SU416">
        <v>0</v>
      </c>
      <c r="SV416">
        <v>7.0000000000000001E-3</v>
      </c>
      <c r="SW416">
        <v>0</v>
      </c>
      <c r="SX416">
        <v>0</v>
      </c>
      <c r="SY416">
        <v>1.2999999999999999E-2</v>
      </c>
      <c r="SZ416">
        <v>0</v>
      </c>
      <c r="TA416">
        <v>1E-3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0.19900000000000001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5.3999999999999999E-2</v>
      </c>
      <c r="TV416">
        <v>0.41599999999999998</v>
      </c>
      <c r="TW416">
        <v>0.54600000000000004</v>
      </c>
      <c r="TX416">
        <v>2.2669999999999999</v>
      </c>
      <c r="TY416">
        <v>1.4530000000000001</v>
      </c>
      <c r="TZ416">
        <v>1.1819999999999999</v>
      </c>
      <c r="UA416">
        <v>0.14799999999999999</v>
      </c>
      <c r="UB416">
        <v>0.20699999999999999</v>
      </c>
      <c r="UC416">
        <v>0.255</v>
      </c>
      <c r="UD416">
        <v>0.18</v>
      </c>
      <c r="UE416">
        <v>0.71499999999999997</v>
      </c>
      <c r="UF416">
        <v>3.9E-2</v>
      </c>
      <c r="UG416">
        <v>1.9E-2</v>
      </c>
      <c r="UH416">
        <v>2.92</v>
      </c>
      <c r="UI416">
        <v>26.966999999999999</v>
      </c>
      <c r="UJ416">
        <v>0.14399999999999999</v>
      </c>
      <c r="UK416">
        <v>2E-3</v>
      </c>
      <c r="UL416">
        <v>1.0999999999999999E-2</v>
      </c>
      <c r="UM416">
        <v>2.3E-2</v>
      </c>
      <c r="UN416">
        <v>2.5000000000000001E-2</v>
      </c>
      <c r="UO416">
        <v>3.5000000000000003E-2</v>
      </c>
      <c r="UP416">
        <v>0.03</v>
      </c>
      <c r="UQ416">
        <v>3.2000000000000001E-2</v>
      </c>
      <c r="UR416">
        <v>4.0000000000000001E-3</v>
      </c>
      <c r="US416">
        <v>0.45400000000000001</v>
      </c>
      <c r="UT416">
        <v>1.4999999999999999E-2</v>
      </c>
      <c r="UU416">
        <v>0.47599999999999998</v>
      </c>
      <c r="UV416">
        <v>0.23200000000000001</v>
      </c>
      <c r="UW416">
        <v>1.577</v>
      </c>
      <c r="UX416">
        <v>1.179</v>
      </c>
      <c r="UY416">
        <v>2.181</v>
      </c>
      <c r="UZ416">
        <v>3.512</v>
      </c>
      <c r="VA416">
        <v>0.68899999999999995</v>
      </c>
      <c r="VB416">
        <v>1.534</v>
      </c>
      <c r="VC416">
        <v>1.363</v>
      </c>
      <c r="VD416">
        <v>2.915</v>
      </c>
      <c r="VE416">
        <v>1.77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2E-3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3.0000000000000001E-3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0.33100000000000002</v>
      </c>
      <c r="WE416">
        <v>6.0000000000000001E-3</v>
      </c>
      <c r="WF416">
        <v>3.0000000000000001E-3</v>
      </c>
      <c r="WG416">
        <v>0</v>
      </c>
      <c r="WH416">
        <v>1E-3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4.1000000000000002E-2</v>
      </c>
      <c r="WY416">
        <v>1.2E-2</v>
      </c>
      <c r="WZ416">
        <v>0</v>
      </c>
      <c r="XA416">
        <v>0</v>
      </c>
      <c r="XB416">
        <v>6.0000000000000001E-3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2E-3</v>
      </c>
      <c r="XJ416">
        <v>3.0000000000000001E-3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</row>
    <row r="417" spans="1:640" x14ac:dyDescent="0.25">
      <c r="A417">
        <v>2651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1.1259999999999999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7.3999999999999996E-2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4.8000000000000001E-2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0.253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1.7000000000000001E-2</v>
      </c>
      <c r="MX417">
        <v>0</v>
      </c>
      <c r="MY417">
        <v>0</v>
      </c>
      <c r="MZ417">
        <v>6.3419999999999996</v>
      </c>
      <c r="NA417">
        <v>0</v>
      </c>
      <c r="NB417">
        <v>0</v>
      </c>
      <c r="NC417">
        <v>0</v>
      </c>
      <c r="ND417">
        <v>0</v>
      </c>
      <c r="NE417">
        <v>8.4000000000000005E-2</v>
      </c>
      <c r="NF417">
        <v>0</v>
      </c>
      <c r="NG417">
        <v>0.55600000000000005</v>
      </c>
      <c r="NH417">
        <v>0.34399999999999997</v>
      </c>
      <c r="NI417">
        <v>0.153</v>
      </c>
      <c r="NJ417">
        <v>0.01</v>
      </c>
      <c r="NK417">
        <v>0</v>
      </c>
      <c r="NL417">
        <v>0</v>
      </c>
      <c r="NM417">
        <v>0.26400000000000001</v>
      </c>
      <c r="NN417">
        <v>4.2000000000000003E-2</v>
      </c>
      <c r="NO417">
        <v>4.4999999999999998E-2</v>
      </c>
      <c r="NP417">
        <v>0</v>
      </c>
      <c r="NQ417">
        <v>1.4530000000000001</v>
      </c>
      <c r="NR417">
        <v>2.9369999999999998</v>
      </c>
      <c r="NS417">
        <v>3.1930000000000001</v>
      </c>
      <c r="NT417">
        <v>4.069</v>
      </c>
      <c r="NU417">
        <v>0</v>
      </c>
      <c r="NV417">
        <v>7.1820000000000004</v>
      </c>
      <c r="NW417">
        <v>0</v>
      </c>
      <c r="NX417">
        <v>0</v>
      </c>
      <c r="NY417">
        <v>2.9000000000000001E-2</v>
      </c>
      <c r="NZ417">
        <v>0.13700000000000001</v>
      </c>
      <c r="OA417">
        <v>9.2999999999999999E-2</v>
      </c>
      <c r="OB417">
        <v>0</v>
      </c>
      <c r="OC417">
        <v>0</v>
      </c>
      <c r="OD417">
        <v>2.1999999999999999E-2</v>
      </c>
      <c r="OE417">
        <v>4.5999999999999999E-2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4.0000000000000001E-3</v>
      </c>
      <c r="PD417">
        <v>1E-3</v>
      </c>
      <c r="PE417">
        <v>0</v>
      </c>
      <c r="PF417">
        <v>0</v>
      </c>
      <c r="PG417">
        <v>0</v>
      </c>
      <c r="PH417">
        <v>0</v>
      </c>
      <c r="PI417">
        <v>2E-3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0.151</v>
      </c>
      <c r="TK417">
        <v>0.86199999999999999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0.57099999999999995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4.0000000000000001E-3</v>
      </c>
      <c r="VI417">
        <v>0</v>
      </c>
      <c r="VJ417">
        <v>6.0000000000000001E-3</v>
      </c>
      <c r="VK417">
        <v>0</v>
      </c>
      <c r="VL417">
        <v>0.14899999999999999</v>
      </c>
      <c r="VM417">
        <v>0.38700000000000001</v>
      </c>
      <c r="VN417">
        <v>0.224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0.36299999999999999</v>
      </c>
      <c r="WF417">
        <v>0</v>
      </c>
      <c r="WG417">
        <v>1.7000000000000001E-2</v>
      </c>
      <c r="WH417">
        <v>0.14499999999999999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0.55400000000000005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</row>
    <row r="418" spans="1:640" x14ac:dyDescent="0.25">
      <c r="A418">
        <v>2655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6.0000000000000001E-3</v>
      </c>
      <c r="H418">
        <v>0</v>
      </c>
      <c r="I418">
        <v>0</v>
      </c>
      <c r="J418">
        <v>0</v>
      </c>
      <c r="K418">
        <v>0.315</v>
      </c>
      <c r="L418">
        <v>0</v>
      </c>
      <c r="M418">
        <v>0.192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3.0000000000000001E-3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5.0000000000000001E-3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8.8999999999999996E-2</v>
      </c>
      <c r="CV418">
        <v>1E-3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0.156</v>
      </c>
      <c r="DD418">
        <v>2E-3</v>
      </c>
      <c r="DE418">
        <v>0</v>
      </c>
      <c r="DF418">
        <v>0</v>
      </c>
      <c r="DG418">
        <v>1E-3</v>
      </c>
      <c r="DH418">
        <v>2E-3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3.0000000000000001E-3</v>
      </c>
      <c r="DT418">
        <v>0</v>
      </c>
      <c r="DU418">
        <v>0</v>
      </c>
      <c r="DV418">
        <v>0</v>
      </c>
      <c r="DW418">
        <v>0</v>
      </c>
      <c r="DX418">
        <v>2E-3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0.01</v>
      </c>
      <c r="FC418">
        <v>0.10100000000000001</v>
      </c>
      <c r="FD418">
        <v>7.0000000000000001E-3</v>
      </c>
      <c r="FE418">
        <v>0.128</v>
      </c>
      <c r="FF418">
        <v>7.4999999999999997E-2</v>
      </c>
      <c r="FG418">
        <v>1.4999999999999999E-2</v>
      </c>
      <c r="FH418">
        <v>3.3000000000000002E-2</v>
      </c>
      <c r="FI418">
        <v>0</v>
      </c>
      <c r="FJ418">
        <v>2E-3</v>
      </c>
      <c r="FK418">
        <v>0</v>
      </c>
      <c r="FL418">
        <v>5.3999999999999999E-2</v>
      </c>
      <c r="FM418">
        <v>8.4000000000000005E-2</v>
      </c>
      <c r="FN418">
        <v>8.0000000000000002E-3</v>
      </c>
      <c r="FO418">
        <v>0.16900000000000001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7.0000000000000007E-2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1E-3</v>
      </c>
      <c r="GE418">
        <v>0</v>
      </c>
      <c r="GF418">
        <v>1E-3</v>
      </c>
      <c r="GG418">
        <v>0</v>
      </c>
      <c r="GH418">
        <v>0</v>
      </c>
      <c r="GI418">
        <v>3.0000000000000001E-3</v>
      </c>
      <c r="GJ418">
        <v>2E-3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0.124</v>
      </c>
      <c r="GR418">
        <v>0</v>
      </c>
      <c r="GS418">
        <v>4.0000000000000001E-3</v>
      </c>
      <c r="GT418">
        <v>0</v>
      </c>
      <c r="GU418">
        <v>0</v>
      </c>
      <c r="GV418">
        <v>0</v>
      </c>
      <c r="GW418">
        <v>0</v>
      </c>
      <c r="GX418">
        <v>8.9999999999999993E-3</v>
      </c>
      <c r="GY418">
        <v>6.0000000000000001E-3</v>
      </c>
      <c r="GZ418">
        <v>0</v>
      </c>
      <c r="HA418">
        <v>0</v>
      </c>
      <c r="HB418">
        <v>0</v>
      </c>
      <c r="HC418">
        <v>0</v>
      </c>
      <c r="HD418">
        <v>1E-3</v>
      </c>
      <c r="HE418">
        <v>0.45700000000000002</v>
      </c>
      <c r="HF418">
        <v>3.0000000000000001E-3</v>
      </c>
      <c r="HG418">
        <v>1.2E-2</v>
      </c>
      <c r="HH418">
        <v>0</v>
      </c>
      <c r="HI418">
        <v>2E-3</v>
      </c>
      <c r="HJ418">
        <v>7.0000000000000001E-3</v>
      </c>
      <c r="HK418">
        <v>0</v>
      </c>
      <c r="HL418">
        <v>0.193</v>
      </c>
      <c r="HM418">
        <v>0</v>
      </c>
      <c r="HN418">
        <v>0.36099999999999999</v>
      </c>
      <c r="HO418">
        <v>0.11</v>
      </c>
      <c r="HP418">
        <v>0</v>
      </c>
      <c r="HQ418">
        <v>0</v>
      </c>
      <c r="HR418">
        <v>0</v>
      </c>
      <c r="HS418">
        <v>0</v>
      </c>
      <c r="HT418">
        <v>3.5999999999999997E-2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0.02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8.3000000000000004E-2</v>
      </c>
      <c r="II418">
        <v>2.8000000000000001E-2</v>
      </c>
      <c r="IJ418">
        <v>2E-3</v>
      </c>
      <c r="IK418">
        <v>0</v>
      </c>
      <c r="IL418">
        <v>0</v>
      </c>
      <c r="IM418">
        <v>5.0000000000000001E-3</v>
      </c>
      <c r="IN418">
        <v>2E-3</v>
      </c>
      <c r="IO418">
        <v>0</v>
      </c>
      <c r="IP418">
        <v>0</v>
      </c>
      <c r="IQ418">
        <v>1E-3</v>
      </c>
      <c r="IR418">
        <v>0</v>
      </c>
      <c r="IS418">
        <v>0</v>
      </c>
      <c r="IT418">
        <v>0</v>
      </c>
      <c r="IU418">
        <v>1E-3</v>
      </c>
      <c r="IV418">
        <v>3.5000000000000003E-2</v>
      </c>
      <c r="IW418">
        <v>8.0000000000000002E-3</v>
      </c>
      <c r="IX418">
        <v>1.7000000000000001E-2</v>
      </c>
      <c r="IY418">
        <v>1.0999999999999999E-2</v>
      </c>
      <c r="IZ418">
        <v>0.01</v>
      </c>
      <c r="JA418">
        <v>0</v>
      </c>
      <c r="JB418">
        <v>0.108</v>
      </c>
      <c r="JC418">
        <v>0</v>
      </c>
      <c r="JD418">
        <v>0</v>
      </c>
      <c r="JE418">
        <v>1.2E-2</v>
      </c>
      <c r="JF418">
        <v>0.70799999999999996</v>
      </c>
      <c r="JG418">
        <v>1E-3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0.06</v>
      </c>
      <c r="JO418">
        <v>0</v>
      </c>
      <c r="JP418">
        <v>0</v>
      </c>
      <c r="JQ418">
        <v>0</v>
      </c>
      <c r="JR418">
        <v>2.4E-2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1E-3</v>
      </c>
      <c r="KB418">
        <v>0</v>
      </c>
      <c r="KC418">
        <v>1E-3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3.0000000000000001E-3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0.01</v>
      </c>
      <c r="KR418">
        <v>0</v>
      </c>
      <c r="KS418">
        <v>0</v>
      </c>
      <c r="KT418">
        <v>0</v>
      </c>
      <c r="KU418">
        <v>3.0000000000000001E-3</v>
      </c>
      <c r="KV418">
        <v>3.0000000000000001E-3</v>
      </c>
      <c r="KW418">
        <v>2.5000000000000001E-2</v>
      </c>
      <c r="KX418">
        <v>1E-3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1.4E-2</v>
      </c>
      <c r="LL418">
        <v>0</v>
      </c>
      <c r="LM418">
        <v>3.3000000000000002E-2</v>
      </c>
      <c r="LN418">
        <v>0</v>
      </c>
      <c r="LO418">
        <v>0</v>
      </c>
      <c r="LP418">
        <v>0</v>
      </c>
      <c r="LQ418">
        <v>0.27600000000000002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3.3000000000000002E-2</v>
      </c>
      <c r="MC418">
        <v>2E-3</v>
      </c>
      <c r="MD418">
        <v>8.0000000000000002E-3</v>
      </c>
      <c r="ME418">
        <v>0</v>
      </c>
      <c r="MF418">
        <v>0</v>
      </c>
      <c r="MG418">
        <v>0</v>
      </c>
      <c r="MH418">
        <v>1E-3</v>
      </c>
      <c r="MI418">
        <v>0</v>
      </c>
      <c r="MJ418">
        <v>0</v>
      </c>
      <c r="MK418">
        <v>2E-3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0.81799999999999995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1.0999999999999999E-2</v>
      </c>
      <c r="NE418">
        <v>1E-3</v>
      </c>
      <c r="NF418">
        <v>0</v>
      </c>
      <c r="NG418">
        <v>1.7000000000000001E-2</v>
      </c>
      <c r="NH418">
        <v>2.4E-2</v>
      </c>
      <c r="NI418">
        <v>6.0000000000000001E-3</v>
      </c>
      <c r="NJ418">
        <v>7.0000000000000001E-3</v>
      </c>
      <c r="NK418">
        <v>0.75700000000000001</v>
      </c>
      <c r="NL418">
        <v>0.19800000000000001</v>
      </c>
      <c r="NM418">
        <v>1.1830000000000001</v>
      </c>
      <c r="NN418">
        <v>3.4380000000000002</v>
      </c>
      <c r="NO418">
        <v>6.452</v>
      </c>
      <c r="NP418">
        <v>0</v>
      </c>
      <c r="NQ418">
        <v>3.6999999999999998E-2</v>
      </c>
      <c r="NR418">
        <v>1.2999999999999999E-2</v>
      </c>
      <c r="NS418">
        <v>0.04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0.35499999999999998</v>
      </c>
      <c r="NZ418">
        <v>2.3E-2</v>
      </c>
      <c r="OA418">
        <v>0.154</v>
      </c>
      <c r="OB418">
        <v>5.0000000000000001E-3</v>
      </c>
      <c r="OC418">
        <v>0</v>
      </c>
      <c r="OD418">
        <v>1E-3</v>
      </c>
      <c r="OE418">
        <v>0.26200000000000001</v>
      </c>
      <c r="OF418">
        <v>0</v>
      </c>
      <c r="OG418">
        <v>0</v>
      </c>
      <c r="OH418">
        <v>3.0000000000000001E-3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1E-3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1E-3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4.0000000000000001E-3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1.2E-2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2E-3</v>
      </c>
      <c r="QQ418">
        <v>0</v>
      </c>
      <c r="QR418">
        <v>5.3999999999999999E-2</v>
      </c>
      <c r="QS418">
        <v>0</v>
      </c>
      <c r="QT418">
        <v>1.8879999999999999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0.41299999999999998</v>
      </c>
      <c r="RK418">
        <v>1.7000000000000001E-2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1E-3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3.0000000000000001E-3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1E-3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3.0000000000000001E-3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1.972</v>
      </c>
      <c r="TV418">
        <v>0.124</v>
      </c>
      <c r="TW418">
        <v>6.2E-2</v>
      </c>
      <c r="TX418">
        <v>9.2999999999999999E-2</v>
      </c>
      <c r="TY418">
        <v>0.1</v>
      </c>
      <c r="TZ418">
        <v>4.2999999999999997E-2</v>
      </c>
      <c r="UA418">
        <v>4.1000000000000002E-2</v>
      </c>
      <c r="UB418">
        <v>6.9000000000000006E-2</v>
      </c>
      <c r="UC418">
        <v>3.2000000000000001E-2</v>
      </c>
      <c r="UD418">
        <v>0.03</v>
      </c>
      <c r="UE418">
        <v>0.15</v>
      </c>
      <c r="UF418">
        <v>5.2999999999999999E-2</v>
      </c>
      <c r="UG418">
        <v>4.8000000000000001E-2</v>
      </c>
      <c r="UH418">
        <v>1.4E-2</v>
      </c>
      <c r="UI418">
        <v>1.2999999999999999E-2</v>
      </c>
      <c r="UJ418">
        <v>1.2999999999999999E-2</v>
      </c>
      <c r="UK418">
        <v>3.1E-2</v>
      </c>
      <c r="UL418">
        <v>1.6E-2</v>
      </c>
      <c r="UM418">
        <v>1.9E-2</v>
      </c>
      <c r="UN418">
        <v>5.0000000000000001E-3</v>
      </c>
      <c r="UO418">
        <v>3.9E-2</v>
      </c>
      <c r="UP418">
        <v>4.5999999999999999E-2</v>
      </c>
      <c r="UQ418">
        <v>3.5999999999999997E-2</v>
      </c>
      <c r="UR418">
        <v>0.317</v>
      </c>
      <c r="US418">
        <v>5.1999999999999998E-2</v>
      </c>
      <c r="UT418">
        <v>4.9000000000000002E-2</v>
      </c>
      <c r="UU418">
        <v>0.16600000000000001</v>
      </c>
      <c r="UV418">
        <v>0.5</v>
      </c>
      <c r="UW418">
        <v>0.13600000000000001</v>
      </c>
      <c r="UX418">
        <v>7.1999999999999995E-2</v>
      </c>
      <c r="UY418">
        <v>0.09</v>
      </c>
      <c r="UZ418">
        <v>0.42199999999999999</v>
      </c>
      <c r="VA418">
        <v>0.19900000000000001</v>
      </c>
      <c r="VB418">
        <v>0.34399999999999997</v>
      </c>
      <c r="VC418">
        <v>0.35899999999999999</v>
      </c>
      <c r="VD418">
        <v>6.3E-2</v>
      </c>
      <c r="VE418">
        <v>0.222</v>
      </c>
      <c r="VF418">
        <v>0</v>
      </c>
      <c r="VG418">
        <v>6.0999999999999999E-2</v>
      </c>
      <c r="VH418">
        <v>0.12</v>
      </c>
      <c r="VI418">
        <v>0.16300000000000001</v>
      </c>
      <c r="VJ418">
        <v>0.51900000000000002</v>
      </c>
      <c r="VK418">
        <v>8.1000000000000003E-2</v>
      </c>
      <c r="VL418">
        <v>0.64</v>
      </c>
      <c r="VM418">
        <v>0.32300000000000001</v>
      </c>
      <c r="VN418">
        <v>0.36199999999999999</v>
      </c>
      <c r="VO418">
        <v>9.5000000000000001E-2</v>
      </c>
      <c r="VP418">
        <v>7.0000000000000001E-3</v>
      </c>
      <c r="VQ418">
        <v>5.5E-2</v>
      </c>
      <c r="VR418">
        <v>0.107</v>
      </c>
      <c r="VS418">
        <v>0</v>
      </c>
      <c r="VT418">
        <v>0</v>
      </c>
      <c r="VU418">
        <v>0.19600000000000001</v>
      </c>
      <c r="VV418">
        <v>0.93300000000000005</v>
      </c>
      <c r="VW418">
        <v>0.879</v>
      </c>
      <c r="VX418">
        <v>0.78600000000000003</v>
      </c>
      <c r="VY418">
        <v>0.23300000000000001</v>
      </c>
      <c r="VZ418">
        <v>0.61499999999999999</v>
      </c>
      <c r="WA418">
        <v>0</v>
      </c>
      <c r="WB418">
        <v>0.40699999999999997</v>
      </c>
      <c r="WC418">
        <v>4.3999999999999997E-2</v>
      </c>
      <c r="WD418">
        <v>0.26600000000000001</v>
      </c>
      <c r="WE418">
        <v>0.104</v>
      </c>
      <c r="WF418">
        <v>0</v>
      </c>
      <c r="WG418">
        <v>0.42199999999999999</v>
      </c>
      <c r="WH418">
        <v>0.34499999999999997</v>
      </c>
      <c r="WI418">
        <v>0</v>
      </c>
      <c r="WJ418">
        <v>3.4000000000000002E-2</v>
      </c>
      <c r="WK418">
        <v>0.01</v>
      </c>
      <c r="WL418">
        <v>0</v>
      </c>
      <c r="WM418">
        <v>8.9999999999999993E-3</v>
      </c>
      <c r="WN418">
        <v>4.9000000000000002E-2</v>
      </c>
      <c r="WO418">
        <v>2.1999999999999999E-2</v>
      </c>
      <c r="WP418">
        <v>2.1000000000000001E-2</v>
      </c>
      <c r="WQ418">
        <v>2E-3</v>
      </c>
      <c r="WR418">
        <v>0.41</v>
      </c>
      <c r="WS418">
        <v>0</v>
      </c>
      <c r="WT418">
        <v>0</v>
      </c>
      <c r="WU418">
        <v>5.0000000000000001E-3</v>
      </c>
      <c r="WV418">
        <v>1E-3</v>
      </c>
      <c r="WW418">
        <v>0</v>
      </c>
      <c r="WX418">
        <v>4.0000000000000001E-3</v>
      </c>
      <c r="WY418">
        <v>0</v>
      </c>
      <c r="WZ418">
        <v>0</v>
      </c>
      <c r="XA418">
        <v>0</v>
      </c>
      <c r="XB418">
        <v>0</v>
      </c>
      <c r="XC418">
        <v>2E-3</v>
      </c>
      <c r="XD418">
        <v>0</v>
      </c>
      <c r="XE418">
        <v>0</v>
      </c>
      <c r="XF418">
        <v>1.2E-2</v>
      </c>
      <c r="XG418">
        <v>0</v>
      </c>
      <c r="XH418">
        <v>0</v>
      </c>
      <c r="XI418">
        <v>0</v>
      </c>
      <c r="XJ418">
        <v>8.9999999999999993E-3</v>
      </c>
      <c r="XK418">
        <v>0</v>
      </c>
      <c r="XL418">
        <v>1.9E-2</v>
      </c>
      <c r="XM418">
        <v>9.9000000000000005E-2</v>
      </c>
      <c r="XN418">
        <v>0</v>
      </c>
      <c r="XO418">
        <v>0</v>
      </c>
      <c r="XP418">
        <v>0</v>
      </c>
    </row>
    <row r="419" spans="1:640" x14ac:dyDescent="0.25">
      <c r="A419">
        <v>2656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5.0000000000000001E-3</v>
      </c>
      <c r="H419">
        <v>0</v>
      </c>
      <c r="I419">
        <v>0</v>
      </c>
      <c r="J419">
        <v>0</v>
      </c>
      <c r="K419">
        <v>0.38200000000000001</v>
      </c>
      <c r="L419">
        <v>0</v>
      </c>
      <c r="M419">
        <v>0.20899999999999999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8.9999999999999993E-3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2.1999999999999999E-2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0.183</v>
      </c>
      <c r="DD419">
        <v>3.0000000000000001E-3</v>
      </c>
      <c r="DE419">
        <v>0</v>
      </c>
      <c r="DF419">
        <v>0</v>
      </c>
      <c r="DG419">
        <v>3.0000000000000001E-3</v>
      </c>
      <c r="DH419">
        <v>1E-3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1E-3</v>
      </c>
      <c r="DT419">
        <v>0</v>
      </c>
      <c r="DU419">
        <v>0</v>
      </c>
      <c r="DV419">
        <v>0</v>
      </c>
      <c r="DW419">
        <v>0</v>
      </c>
      <c r="DX419">
        <v>1E-3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8.0000000000000002E-3</v>
      </c>
      <c r="FC419">
        <v>3.6999999999999998E-2</v>
      </c>
      <c r="FD419">
        <v>6.0000000000000001E-3</v>
      </c>
      <c r="FE419">
        <v>0.17199999999999999</v>
      </c>
      <c r="FF419">
        <v>9.8000000000000004E-2</v>
      </c>
      <c r="FG419">
        <v>4.0000000000000001E-3</v>
      </c>
      <c r="FH419">
        <v>3.7999999999999999E-2</v>
      </c>
      <c r="FI419">
        <v>0</v>
      </c>
      <c r="FJ419">
        <v>2E-3</v>
      </c>
      <c r="FK419">
        <v>0</v>
      </c>
      <c r="FL419">
        <v>2.4E-2</v>
      </c>
      <c r="FM419">
        <v>0.129</v>
      </c>
      <c r="FN419">
        <v>5.0000000000000001E-3</v>
      </c>
      <c r="FO419">
        <v>0.17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8.0000000000000002E-3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1E-3</v>
      </c>
      <c r="GE419">
        <v>0</v>
      </c>
      <c r="GF419">
        <v>1E-3</v>
      </c>
      <c r="GG419">
        <v>0</v>
      </c>
      <c r="GH419">
        <v>0</v>
      </c>
      <c r="GI419">
        <v>6.0000000000000001E-3</v>
      </c>
      <c r="GJ419">
        <v>2E-3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0.04</v>
      </c>
      <c r="GR419">
        <v>0</v>
      </c>
      <c r="GS419">
        <v>4.0000000000000001E-3</v>
      </c>
      <c r="GT419">
        <v>0</v>
      </c>
      <c r="GU419">
        <v>0</v>
      </c>
      <c r="GV419">
        <v>0</v>
      </c>
      <c r="GW419">
        <v>1E-3</v>
      </c>
      <c r="GX419">
        <v>3.0000000000000001E-3</v>
      </c>
      <c r="GY419">
        <v>2E-3</v>
      </c>
      <c r="GZ419">
        <v>0</v>
      </c>
      <c r="HA419">
        <v>0</v>
      </c>
      <c r="HB419">
        <v>0</v>
      </c>
      <c r="HC419">
        <v>0</v>
      </c>
      <c r="HD419">
        <v>1E-3</v>
      </c>
      <c r="HE419">
        <v>0.15</v>
      </c>
      <c r="HF419">
        <v>1E-3</v>
      </c>
      <c r="HG419">
        <v>1.2999999999999999E-2</v>
      </c>
      <c r="HH419">
        <v>0</v>
      </c>
      <c r="HI419">
        <v>1E-3</v>
      </c>
      <c r="HJ419">
        <v>0.01</v>
      </c>
      <c r="HK419">
        <v>0</v>
      </c>
      <c r="HL419">
        <v>0.21</v>
      </c>
      <c r="HM419">
        <v>0</v>
      </c>
      <c r="HN419">
        <v>0.13500000000000001</v>
      </c>
      <c r="HO419">
        <v>5.8999999999999997E-2</v>
      </c>
      <c r="HP419">
        <v>0</v>
      </c>
      <c r="HQ419">
        <v>0</v>
      </c>
      <c r="HR419">
        <v>0</v>
      </c>
      <c r="HS419">
        <v>0</v>
      </c>
      <c r="HT419">
        <v>0.01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1E-3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2.8000000000000001E-2</v>
      </c>
      <c r="II419">
        <v>0.02</v>
      </c>
      <c r="IJ419">
        <v>2E-3</v>
      </c>
      <c r="IK419">
        <v>0</v>
      </c>
      <c r="IL419">
        <v>0</v>
      </c>
      <c r="IM419">
        <v>2E-3</v>
      </c>
      <c r="IN419">
        <v>1E-3</v>
      </c>
      <c r="IO419">
        <v>0</v>
      </c>
      <c r="IP419">
        <v>0</v>
      </c>
      <c r="IQ419">
        <v>1E-3</v>
      </c>
      <c r="IR419">
        <v>0</v>
      </c>
      <c r="IS419">
        <v>0</v>
      </c>
      <c r="IT419">
        <v>0</v>
      </c>
      <c r="IU419">
        <v>1E-3</v>
      </c>
      <c r="IV419">
        <v>4.7E-2</v>
      </c>
      <c r="IW419">
        <v>6.0000000000000001E-3</v>
      </c>
      <c r="IX419">
        <v>2.1999999999999999E-2</v>
      </c>
      <c r="IY419">
        <v>4.0000000000000001E-3</v>
      </c>
      <c r="IZ419">
        <v>1.0999999999999999E-2</v>
      </c>
      <c r="JA419">
        <v>0</v>
      </c>
      <c r="JB419">
        <v>0.248</v>
      </c>
      <c r="JC419">
        <v>0</v>
      </c>
      <c r="JD419">
        <v>0</v>
      </c>
      <c r="JE419">
        <v>2.9000000000000001E-2</v>
      </c>
      <c r="JF419">
        <v>0.434</v>
      </c>
      <c r="JG419">
        <v>1E-3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7.2999999999999995E-2</v>
      </c>
      <c r="JO419">
        <v>0</v>
      </c>
      <c r="JP419">
        <v>0</v>
      </c>
      <c r="JQ419">
        <v>0</v>
      </c>
      <c r="JR419">
        <v>2.9000000000000001E-2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1E-3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3.0000000000000001E-3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4.0000000000000001E-3</v>
      </c>
      <c r="KR419">
        <v>0</v>
      </c>
      <c r="KS419">
        <v>0</v>
      </c>
      <c r="KT419">
        <v>0</v>
      </c>
      <c r="KU419">
        <v>6.0000000000000001E-3</v>
      </c>
      <c r="KV419">
        <v>1E-3</v>
      </c>
      <c r="KW419">
        <v>8.9999999999999993E-3</v>
      </c>
      <c r="KX419">
        <v>1E-3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6.0000000000000001E-3</v>
      </c>
      <c r="LL419">
        <v>0</v>
      </c>
      <c r="LM419">
        <v>3.5000000000000003E-2</v>
      </c>
      <c r="LN419">
        <v>0</v>
      </c>
      <c r="LO419">
        <v>0</v>
      </c>
      <c r="LP419">
        <v>0</v>
      </c>
      <c r="LQ419">
        <v>9.0999999999999998E-2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0.109</v>
      </c>
      <c r="MC419">
        <v>0</v>
      </c>
      <c r="MD419">
        <v>8.9999999999999993E-3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1E-3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1E-3</v>
      </c>
      <c r="MS419">
        <v>0</v>
      </c>
      <c r="MT419">
        <v>0</v>
      </c>
      <c r="MU419">
        <v>0</v>
      </c>
      <c r="MV419">
        <v>0</v>
      </c>
      <c r="MW419">
        <v>0.35799999999999998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1.7000000000000001E-2</v>
      </c>
      <c r="NE419">
        <v>1E-3</v>
      </c>
      <c r="NF419">
        <v>0</v>
      </c>
      <c r="NG419">
        <v>8.9999999999999993E-3</v>
      </c>
      <c r="NH419">
        <v>3.5000000000000003E-2</v>
      </c>
      <c r="NI419">
        <v>1E-3</v>
      </c>
      <c r="NJ419">
        <v>1.4999999999999999E-2</v>
      </c>
      <c r="NK419">
        <v>1.1160000000000001</v>
      </c>
      <c r="NL419">
        <v>0.26500000000000001</v>
      </c>
      <c r="NM419">
        <v>2.661</v>
      </c>
      <c r="NN419">
        <v>3.6589999999999998</v>
      </c>
      <c r="NO419">
        <v>1.4159999999999999</v>
      </c>
      <c r="NP419">
        <v>0</v>
      </c>
      <c r="NQ419">
        <v>0.02</v>
      </c>
      <c r="NR419">
        <v>3.9E-2</v>
      </c>
      <c r="NS419">
        <v>0.115</v>
      </c>
      <c r="NT419">
        <v>1E-3</v>
      </c>
      <c r="NU419">
        <v>0</v>
      </c>
      <c r="NV419">
        <v>0</v>
      </c>
      <c r="NW419">
        <v>0</v>
      </c>
      <c r="NX419">
        <v>0</v>
      </c>
      <c r="NY419">
        <v>0.39</v>
      </c>
      <c r="NZ419">
        <v>5.5E-2</v>
      </c>
      <c r="OA419">
        <v>0.22600000000000001</v>
      </c>
      <c r="OB419">
        <v>4.0000000000000001E-3</v>
      </c>
      <c r="OC419">
        <v>0</v>
      </c>
      <c r="OD419">
        <v>4.0000000000000001E-3</v>
      </c>
      <c r="OE419">
        <v>2.2360000000000002</v>
      </c>
      <c r="OF419">
        <v>0</v>
      </c>
      <c r="OG419">
        <v>0</v>
      </c>
      <c r="OH419">
        <v>1E-3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1E-3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5.0000000000000001E-3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1.2999999999999999E-2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1E-3</v>
      </c>
      <c r="QQ419">
        <v>0</v>
      </c>
      <c r="QR419">
        <v>6.5000000000000002E-2</v>
      </c>
      <c r="QS419">
        <v>0</v>
      </c>
      <c r="QT419">
        <v>0.88300000000000001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0.48399999999999999</v>
      </c>
      <c r="RK419">
        <v>2.3E-2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1E-3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1E-3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2E-3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2E-3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1.7949999999999999</v>
      </c>
      <c r="TV419">
        <v>0.13200000000000001</v>
      </c>
      <c r="TW419">
        <v>5.8999999999999997E-2</v>
      </c>
      <c r="TX419">
        <v>7.5999999999999998E-2</v>
      </c>
      <c r="TY419">
        <v>0.1</v>
      </c>
      <c r="TZ419">
        <v>3.1E-2</v>
      </c>
      <c r="UA419">
        <v>8.4000000000000005E-2</v>
      </c>
      <c r="UB419">
        <v>5.0999999999999997E-2</v>
      </c>
      <c r="UC419">
        <v>6.6000000000000003E-2</v>
      </c>
      <c r="UD419">
        <v>5.1999999999999998E-2</v>
      </c>
      <c r="UE419">
        <v>0.14599999999999999</v>
      </c>
      <c r="UF419">
        <v>0.10299999999999999</v>
      </c>
      <c r="UG419">
        <v>5.2999999999999999E-2</v>
      </c>
      <c r="UH419">
        <v>7.0000000000000001E-3</v>
      </c>
      <c r="UI419">
        <v>3.0000000000000001E-3</v>
      </c>
      <c r="UJ419">
        <v>4.0000000000000001E-3</v>
      </c>
      <c r="UK419">
        <v>3.1E-2</v>
      </c>
      <c r="UL419">
        <v>4.0000000000000001E-3</v>
      </c>
      <c r="UM419">
        <v>5.0000000000000001E-3</v>
      </c>
      <c r="UN419">
        <v>4.0000000000000001E-3</v>
      </c>
      <c r="UO419">
        <v>2.1000000000000001E-2</v>
      </c>
      <c r="UP419">
        <v>1.7000000000000001E-2</v>
      </c>
      <c r="UQ419">
        <v>3.2000000000000001E-2</v>
      </c>
      <c r="UR419">
        <v>0.374</v>
      </c>
      <c r="US419">
        <v>0.04</v>
      </c>
      <c r="UT419">
        <v>3.7999999999999999E-2</v>
      </c>
      <c r="UU419">
        <v>7.5999999999999998E-2</v>
      </c>
      <c r="UV419">
        <v>0.434</v>
      </c>
      <c r="UW419">
        <v>0.13800000000000001</v>
      </c>
      <c r="UX419">
        <v>6.3E-2</v>
      </c>
      <c r="UY419">
        <v>0.104</v>
      </c>
      <c r="UZ419">
        <v>0.153</v>
      </c>
      <c r="VA419">
        <v>0.252</v>
      </c>
      <c r="VB419">
        <v>9.0999999999999998E-2</v>
      </c>
      <c r="VC419">
        <v>0.38100000000000001</v>
      </c>
      <c r="VD419">
        <v>6.4000000000000001E-2</v>
      </c>
      <c r="VE419">
        <v>0.09</v>
      </c>
      <c r="VF419">
        <v>0</v>
      </c>
      <c r="VG419">
        <v>4.5999999999999999E-2</v>
      </c>
      <c r="VH419">
        <v>0.44900000000000001</v>
      </c>
      <c r="VI419">
        <v>9.7000000000000003E-2</v>
      </c>
      <c r="VJ419">
        <v>0.39200000000000002</v>
      </c>
      <c r="VK419">
        <v>0.08</v>
      </c>
      <c r="VL419">
        <v>1.6419999999999999</v>
      </c>
      <c r="VM419">
        <v>0.14099999999999999</v>
      </c>
      <c r="VN419">
        <v>0.14899999999999999</v>
      </c>
      <c r="VO419">
        <v>0.04</v>
      </c>
      <c r="VP419">
        <v>8.0000000000000002E-3</v>
      </c>
      <c r="VQ419">
        <v>5.6000000000000001E-2</v>
      </c>
      <c r="VR419">
        <v>0.11700000000000001</v>
      </c>
      <c r="VS419">
        <v>0</v>
      </c>
      <c r="VT419">
        <v>0</v>
      </c>
      <c r="VU419">
        <v>0.23599999999999999</v>
      </c>
      <c r="VV419">
        <v>1.054</v>
      </c>
      <c r="VW419">
        <v>1.0049999999999999</v>
      </c>
      <c r="VX419">
        <v>0.93899999999999995</v>
      </c>
      <c r="VY419">
        <v>0.27300000000000002</v>
      </c>
      <c r="VZ419">
        <v>0.66500000000000004</v>
      </c>
      <c r="WA419">
        <v>0</v>
      </c>
      <c r="WB419">
        <v>0.45900000000000002</v>
      </c>
      <c r="WC419">
        <v>5.8000000000000003E-2</v>
      </c>
      <c r="WD419">
        <v>0.182</v>
      </c>
      <c r="WE419">
        <v>1E-3</v>
      </c>
      <c r="WF419">
        <v>0</v>
      </c>
      <c r="WG419">
        <v>0.121</v>
      </c>
      <c r="WH419">
        <v>0.40200000000000002</v>
      </c>
      <c r="WI419">
        <v>0</v>
      </c>
      <c r="WJ419">
        <v>0.01</v>
      </c>
      <c r="WK419">
        <v>0.01</v>
      </c>
      <c r="WL419">
        <v>0</v>
      </c>
      <c r="WM419">
        <v>4.0000000000000001E-3</v>
      </c>
      <c r="WN419">
        <v>2.1000000000000001E-2</v>
      </c>
      <c r="WO419">
        <v>1.4999999999999999E-2</v>
      </c>
      <c r="WP419">
        <v>8.9999999999999993E-3</v>
      </c>
      <c r="WQ419">
        <v>2E-3</v>
      </c>
      <c r="WR419">
        <v>0.48799999999999999</v>
      </c>
      <c r="WS419">
        <v>0</v>
      </c>
      <c r="WT419">
        <v>0</v>
      </c>
      <c r="WU419">
        <v>1E-3</v>
      </c>
      <c r="WV419">
        <v>1E-3</v>
      </c>
      <c r="WW419">
        <v>0</v>
      </c>
      <c r="WX419">
        <v>4.0000000000000001E-3</v>
      </c>
      <c r="WY419">
        <v>0</v>
      </c>
      <c r="WZ419">
        <v>0</v>
      </c>
      <c r="XA419">
        <v>0</v>
      </c>
      <c r="XB419">
        <v>0</v>
      </c>
      <c r="XC419">
        <v>2E-3</v>
      </c>
      <c r="XD419">
        <v>0</v>
      </c>
      <c r="XE419">
        <v>0</v>
      </c>
      <c r="XF419">
        <v>1.6E-2</v>
      </c>
      <c r="XG419">
        <v>0</v>
      </c>
      <c r="XH419">
        <v>0</v>
      </c>
      <c r="XI419">
        <v>0</v>
      </c>
      <c r="XJ419">
        <v>7.0000000000000001E-3</v>
      </c>
      <c r="XK419">
        <v>0</v>
      </c>
      <c r="XL419">
        <v>8.0000000000000002E-3</v>
      </c>
      <c r="XM419">
        <v>0.111</v>
      </c>
      <c r="XN419">
        <v>0</v>
      </c>
      <c r="XO419">
        <v>0</v>
      </c>
      <c r="XP419">
        <v>0</v>
      </c>
    </row>
    <row r="420" spans="1:640" x14ac:dyDescent="0.25">
      <c r="A420">
        <v>2657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8.9999999999999993E-3</v>
      </c>
      <c r="H420">
        <v>1E-3</v>
      </c>
      <c r="I420">
        <v>0</v>
      </c>
      <c r="J420">
        <v>0</v>
      </c>
      <c r="K420">
        <v>0.28699999999999998</v>
      </c>
      <c r="L420">
        <v>0</v>
      </c>
      <c r="M420">
        <v>0.153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3.0000000000000001E-3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5.0000000000000001E-3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4.8000000000000001E-2</v>
      </c>
      <c r="CV420">
        <v>1E-3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0.13900000000000001</v>
      </c>
      <c r="DD420">
        <v>3.0000000000000001E-3</v>
      </c>
      <c r="DE420">
        <v>0</v>
      </c>
      <c r="DF420">
        <v>0</v>
      </c>
      <c r="DG420">
        <v>3.0000000000000001E-3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1E-3</v>
      </c>
      <c r="DT420">
        <v>0</v>
      </c>
      <c r="DU420">
        <v>0</v>
      </c>
      <c r="DV420">
        <v>0</v>
      </c>
      <c r="DW420">
        <v>0</v>
      </c>
      <c r="DX420">
        <v>2E-3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2.3E-2</v>
      </c>
      <c r="FC420">
        <v>0.13900000000000001</v>
      </c>
      <c r="FD420">
        <v>1.2E-2</v>
      </c>
      <c r="FE420">
        <v>0.26200000000000001</v>
      </c>
      <c r="FF420">
        <v>0.14799999999999999</v>
      </c>
      <c r="FG420">
        <v>1.9E-2</v>
      </c>
      <c r="FH420">
        <v>0.112</v>
      </c>
      <c r="FI420">
        <v>0</v>
      </c>
      <c r="FJ420">
        <v>1E-3</v>
      </c>
      <c r="FK420">
        <v>0</v>
      </c>
      <c r="FL420">
        <v>2.1999999999999999E-2</v>
      </c>
      <c r="FM420">
        <v>0.20100000000000001</v>
      </c>
      <c r="FN420">
        <v>0.01</v>
      </c>
      <c r="FO420">
        <v>0.253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3.2000000000000001E-2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4.0000000000000001E-3</v>
      </c>
      <c r="GE420">
        <v>0</v>
      </c>
      <c r="GF420">
        <v>1E-3</v>
      </c>
      <c r="GG420">
        <v>0</v>
      </c>
      <c r="GH420">
        <v>0</v>
      </c>
      <c r="GI420">
        <v>6.0000000000000001E-3</v>
      </c>
      <c r="GJ420">
        <v>3.0000000000000001E-3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0.10199999999999999</v>
      </c>
      <c r="GR420">
        <v>0</v>
      </c>
      <c r="GS420">
        <v>8.0000000000000002E-3</v>
      </c>
      <c r="GT420">
        <v>0</v>
      </c>
      <c r="GU420">
        <v>0</v>
      </c>
      <c r="GV420">
        <v>0</v>
      </c>
      <c r="GW420">
        <v>1E-3</v>
      </c>
      <c r="GX420">
        <v>7.0000000000000001E-3</v>
      </c>
      <c r="GY420">
        <v>4.0000000000000001E-3</v>
      </c>
      <c r="GZ420">
        <v>0</v>
      </c>
      <c r="HA420">
        <v>0</v>
      </c>
      <c r="HB420">
        <v>0</v>
      </c>
      <c r="HC420">
        <v>0</v>
      </c>
      <c r="HD420">
        <v>1E-3</v>
      </c>
      <c r="HE420">
        <v>0.61699999999999999</v>
      </c>
      <c r="HF420">
        <v>2E-3</v>
      </c>
      <c r="HG420">
        <v>1.4999999999999999E-2</v>
      </c>
      <c r="HH420">
        <v>0</v>
      </c>
      <c r="HI420">
        <v>2E-3</v>
      </c>
      <c r="HJ420">
        <v>1.2E-2</v>
      </c>
      <c r="HK420">
        <v>0</v>
      </c>
      <c r="HL420">
        <v>0.67100000000000004</v>
      </c>
      <c r="HM420">
        <v>0</v>
      </c>
      <c r="HN420">
        <v>0.46700000000000003</v>
      </c>
      <c r="HO420">
        <v>0.06</v>
      </c>
      <c r="HP420">
        <v>0</v>
      </c>
      <c r="HQ420">
        <v>0</v>
      </c>
      <c r="HR420">
        <v>0</v>
      </c>
      <c r="HS420">
        <v>0</v>
      </c>
      <c r="HT420">
        <v>3.3000000000000002E-2</v>
      </c>
      <c r="HU420">
        <v>0</v>
      </c>
      <c r="HV420">
        <v>1E-3</v>
      </c>
      <c r="HW420">
        <v>0</v>
      </c>
      <c r="HX420">
        <v>0</v>
      </c>
      <c r="HY420">
        <v>0</v>
      </c>
      <c r="HZ420">
        <v>7.0000000000000001E-3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7.1999999999999995E-2</v>
      </c>
      <c r="II420">
        <v>2.3E-2</v>
      </c>
      <c r="IJ420">
        <v>8.9999999999999993E-3</v>
      </c>
      <c r="IK420">
        <v>0</v>
      </c>
      <c r="IL420">
        <v>1E-3</v>
      </c>
      <c r="IM420">
        <v>4.0000000000000001E-3</v>
      </c>
      <c r="IN420">
        <v>2E-3</v>
      </c>
      <c r="IO420">
        <v>0</v>
      </c>
      <c r="IP420">
        <v>0</v>
      </c>
      <c r="IQ420">
        <v>1E-3</v>
      </c>
      <c r="IR420">
        <v>0</v>
      </c>
      <c r="IS420">
        <v>1E-3</v>
      </c>
      <c r="IT420">
        <v>0</v>
      </c>
      <c r="IU420">
        <v>1E-3</v>
      </c>
      <c r="IV420">
        <v>3.9E-2</v>
      </c>
      <c r="IW420">
        <v>1.4E-2</v>
      </c>
      <c r="IX420">
        <v>1.7999999999999999E-2</v>
      </c>
      <c r="IY420">
        <v>0.01</v>
      </c>
      <c r="IZ420">
        <v>0.01</v>
      </c>
      <c r="JA420">
        <v>0</v>
      </c>
      <c r="JB420">
        <v>2.113</v>
      </c>
      <c r="JC420">
        <v>0</v>
      </c>
      <c r="JD420">
        <v>0</v>
      </c>
      <c r="JE420">
        <v>2.1999999999999999E-2</v>
      </c>
      <c r="JF420">
        <v>0.442</v>
      </c>
      <c r="JG420">
        <v>1E-3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7.2999999999999995E-2</v>
      </c>
      <c r="JO420">
        <v>0</v>
      </c>
      <c r="JP420">
        <v>0</v>
      </c>
      <c r="JQ420">
        <v>0</v>
      </c>
      <c r="JR420">
        <v>2.1000000000000001E-2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1E-3</v>
      </c>
      <c r="KB420">
        <v>0</v>
      </c>
      <c r="KC420">
        <v>2E-3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6.0000000000000001E-3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1.9E-2</v>
      </c>
      <c r="KR420">
        <v>0</v>
      </c>
      <c r="KS420">
        <v>0</v>
      </c>
      <c r="KT420">
        <v>0</v>
      </c>
      <c r="KU420">
        <v>7.0000000000000001E-3</v>
      </c>
      <c r="KV420">
        <v>7.0000000000000001E-3</v>
      </c>
      <c r="KW420">
        <v>3.6999999999999998E-2</v>
      </c>
      <c r="KX420">
        <v>4.0000000000000001E-3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1.9E-2</v>
      </c>
      <c r="LL420">
        <v>0</v>
      </c>
      <c r="LM420">
        <v>0.11</v>
      </c>
      <c r="LN420">
        <v>0</v>
      </c>
      <c r="LO420">
        <v>0</v>
      </c>
      <c r="LP420">
        <v>0</v>
      </c>
      <c r="LQ420">
        <v>0.23899999999999999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8.4000000000000005E-2</v>
      </c>
      <c r="MC420">
        <v>5.0000000000000001E-3</v>
      </c>
      <c r="MD420">
        <v>1.0999999999999999E-2</v>
      </c>
      <c r="ME420">
        <v>0</v>
      </c>
      <c r="MF420">
        <v>0</v>
      </c>
      <c r="MG420">
        <v>0</v>
      </c>
      <c r="MH420">
        <v>2E-3</v>
      </c>
      <c r="MI420">
        <v>0</v>
      </c>
      <c r="MJ420">
        <v>0</v>
      </c>
      <c r="MK420">
        <v>2E-3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2E-3</v>
      </c>
      <c r="MS420">
        <v>0</v>
      </c>
      <c r="MT420">
        <v>0</v>
      </c>
      <c r="MU420">
        <v>0</v>
      </c>
      <c r="MV420">
        <v>0</v>
      </c>
      <c r="MW420">
        <v>0.54400000000000004</v>
      </c>
      <c r="MX420">
        <v>0</v>
      </c>
      <c r="MY420">
        <v>0</v>
      </c>
      <c r="MZ420">
        <v>1E-3</v>
      </c>
      <c r="NA420">
        <v>0</v>
      </c>
      <c r="NB420">
        <v>0</v>
      </c>
      <c r="NC420">
        <v>0</v>
      </c>
      <c r="ND420">
        <v>0.02</v>
      </c>
      <c r="NE420">
        <v>2E-3</v>
      </c>
      <c r="NF420">
        <v>0</v>
      </c>
      <c r="NG420">
        <v>4.0000000000000001E-3</v>
      </c>
      <c r="NH420">
        <v>5.2999999999999999E-2</v>
      </c>
      <c r="NI420">
        <v>2E-3</v>
      </c>
      <c r="NJ420">
        <v>1.2999999999999999E-2</v>
      </c>
      <c r="NK420">
        <v>1.845</v>
      </c>
      <c r="NL420">
        <v>0.17899999999999999</v>
      </c>
      <c r="NM420">
        <v>3.6640000000000001</v>
      </c>
      <c r="NN420">
        <v>3.0190000000000001</v>
      </c>
      <c r="NO420">
        <v>7.8170000000000002</v>
      </c>
      <c r="NP420">
        <v>0</v>
      </c>
      <c r="NQ420">
        <v>4.9000000000000002E-2</v>
      </c>
      <c r="NR420">
        <v>2.5999999999999999E-2</v>
      </c>
      <c r="NS420">
        <v>7.4999999999999997E-2</v>
      </c>
      <c r="NT420">
        <v>5.0000000000000001E-3</v>
      </c>
      <c r="NU420">
        <v>0</v>
      </c>
      <c r="NV420">
        <v>0</v>
      </c>
      <c r="NW420">
        <v>0</v>
      </c>
      <c r="NX420">
        <v>0</v>
      </c>
      <c r="NY420">
        <v>0.73</v>
      </c>
      <c r="NZ420">
        <v>2.5999999999999999E-2</v>
      </c>
      <c r="OA420">
        <v>0.224</v>
      </c>
      <c r="OB420">
        <v>1.2E-2</v>
      </c>
      <c r="OC420">
        <v>0</v>
      </c>
      <c r="OD420">
        <v>5.0000000000000001E-3</v>
      </c>
      <c r="OE420">
        <v>3.2029999999999998</v>
      </c>
      <c r="OF420">
        <v>0</v>
      </c>
      <c r="OG420">
        <v>0</v>
      </c>
      <c r="OH420">
        <v>3.0000000000000001E-3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1E-3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3.0000000000000001E-3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2E-3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4.0000000000000001E-3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8.9999999999999993E-3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3.0000000000000001E-3</v>
      </c>
      <c r="QQ420">
        <v>0</v>
      </c>
      <c r="QR420">
        <v>4.9000000000000002E-2</v>
      </c>
      <c r="QS420">
        <v>0</v>
      </c>
      <c r="QT420">
        <v>2.27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0.36</v>
      </c>
      <c r="RK420">
        <v>2.8000000000000001E-2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1E-3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2E-3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2E-3</v>
      </c>
      <c r="SW420">
        <v>0</v>
      </c>
      <c r="SX420">
        <v>0</v>
      </c>
      <c r="SY420">
        <v>0</v>
      </c>
      <c r="SZ420">
        <v>0</v>
      </c>
      <c r="TA420">
        <v>1E-3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1E-3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1.4330000000000001</v>
      </c>
      <c r="TV420">
        <v>0.27700000000000002</v>
      </c>
      <c r="TW420">
        <v>4.2999999999999997E-2</v>
      </c>
      <c r="TX420">
        <v>0.126</v>
      </c>
      <c r="TY420">
        <v>7.0000000000000007E-2</v>
      </c>
      <c r="TZ420">
        <v>4.2000000000000003E-2</v>
      </c>
      <c r="UA420">
        <v>8.8999999999999996E-2</v>
      </c>
      <c r="UB420">
        <v>7.3999999999999996E-2</v>
      </c>
      <c r="UC420">
        <v>3.6999999999999998E-2</v>
      </c>
      <c r="UD420">
        <v>2.7E-2</v>
      </c>
      <c r="UE420">
        <v>0.26900000000000002</v>
      </c>
      <c r="UF420">
        <v>0.11799999999999999</v>
      </c>
      <c r="UG420">
        <v>3.5999999999999997E-2</v>
      </c>
      <c r="UH420">
        <v>2.1999999999999999E-2</v>
      </c>
      <c r="UI420">
        <v>5.0000000000000001E-3</v>
      </c>
      <c r="UJ420">
        <v>4.0000000000000001E-3</v>
      </c>
      <c r="UK420">
        <v>1.9E-2</v>
      </c>
      <c r="UL420">
        <v>1.0999999999999999E-2</v>
      </c>
      <c r="UM420">
        <v>1.2999999999999999E-2</v>
      </c>
      <c r="UN420">
        <v>0.01</v>
      </c>
      <c r="UO420">
        <v>3.3000000000000002E-2</v>
      </c>
      <c r="UP420">
        <v>3.9E-2</v>
      </c>
      <c r="UQ420">
        <v>5.8000000000000003E-2</v>
      </c>
      <c r="UR420">
        <v>0.28499999999999998</v>
      </c>
      <c r="US420">
        <v>8.5999999999999993E-2</v>
      </c>
      <c r="UT420">
        <v>2.9000000000000001E-2</v>
      </c>
      <c r="UU420">
        <v>0.191</v>
      </c>
      <c r="UV420">
        <v>0.83299999999999996</v>
      </c>
      <c r="UW420">
        <v>9.5000000000000001E-2</v>
      </c>
      <c r="UX420">
        <v>0.112</v>
      </c>
      <c r="UY420">
        <v>7.2999999999999995E-2</v>
      </c>
      <c r="UZ420">
        <v>0.39</v>
      </c>
      <c r="VA420">
        <v>0.18</v>
      </c>
      <c r="VB420">
        <v>0.23100000000000001</v>
      </c>
      <c r="VC420">
        <v>0.27100000000000002</v>
      </c>
      <c r="VD420">
        <v>4.2999999999999997E-2</v>
      </c>
      <c r="VE420">
        <v>0.16200000000000001</v>
      </c>
      <c r="VF420">
        <v>0</v>
      </c>
      <c r="VG420">
        <v>5.3999999999999999E-2</v>
      </c>
      <c r="VH420">
        <v>0.48</v>
      </c>
      <c r="VI420">
        <v>0.17</v>
      </c>
      <c r="VJ420">
        <v>0.38600000000000001</v>
      </c>
      <c r="VK420">
        <v>3.7999999999999999E-2</v>
      </c>
      <c r="VL420">
        <v>1.018</v>
      </c>
      <c r="VM420">
        <v>0.29399999999999998</v>
      </c>
      <c r="VN420">
        <v>0.376</v>
      </c>
      <c r="VO420">
        <v>0.105</v>
      </c>
      <c r="VP420">
        <v>8.0000000000000002E-3</v>
      </c>
      <c r="VQ420">
        <v>0.112</v>
      </c>
      <c r="VR420">
        <v>8.5999999999999993E-2</v>
      </c>
      <c r="VS420">
        <v>0</v>
      </c>
      <c r="VT420">
        <v>0</v>
      </c>
      <c r="VU420">
        <v>0.189</v>
      </c>
      <c r="VV420">
        <v>0.72199999999999998</v>
      </c>
      <c r="VW420">
        <v>0.68500000000000005</v>
      </c>
      <c r="VX420">
        <v>0.69199999999999995</v>
      </c>
      <c r="VY420">
        <v>0.20300000000000001</v>
      </c>
      <c r="VZ420">
        <v>0.49</v>
      </c>
      <c r="WA420">
        <v>0</v>
      </c>
      <c r="WB420">
        <v>0.35</v>
      </c>
      <c r="WC420">
        <v>0.11</v>
      </c>
      <c r="WD420">
        <v>0.26100000000000001</v>
      </c>
      <c r="WE420">
        <v>3.0000000000000001E-3</v>
      </c>
      <c r="WF420">
        <v>1E-3</v>
      </c>
      <c r="WG420">
        <v>0.28299999999999997</v>
      </c>
      <c r="WH420">
        <v>0.26800000000000002</v>
      </c>
      <c r="WI420">
        <v>0</v>
      </c>
      <c r="WJ420">
        <v>2.5999999999999999E-2</v>
      </c>
      <c r="WK420">
        <v>7.0000000000000001E-3</v>
      </c>
      <c r="WL420">
        <v>0</v>
      </c>
      <c r="WM420">
        <v>7.0000000000000001E-3</v>
      </c>
      <c r="WN420">
        <v>4.1000000000000002E-2</v>
      </c>
      <c r="WO420">
        <v>0.02</v>
      </c>
      <c r="WP420">
        <v>2.1999999999999999E-2</v>
      </c>
      <c r="WQ420">
        <v>2E-3</v>
      </c>
      <c r="WR420">
        <v>0.36599999999999999</v>
      </c>
      <c r="WS420">
        <v>0</v>
      </c>
      <c r="WT420">
        <v>0</v>
      </c>
      <c r="WU420">
        <v>2E-3</v>
      </c>
      <c r="WV420">
        <v>1E-3</v>
      </c>
      <c r="WW420">
        <v>0</v>
      </c>
      <c r="WX420">
        <v>4.0000000000000001E-3</v>
      </c>
      <c r="WY420">
        <v>0</v>
      </c>
      <c r="WZ420">
        <v>0</v>
      </c>
      <c r="XA420">
        <v>0</v>
      </c>
      <c r="XB420">
        <v>0</v>
      </c>
      <c r="XC420">
        <v>3.0000000000000001E-3</v>
      </c>
      <c r="XD420">
        <v>0</v>
      </c>
      <c r="XE420">
        <v>0</v>
      </c>
      <c r="XF420">
        <v>1.2E-2</v>
      </c>
      <c r="XG420">
        <v>0</v>
      </c>
      <c r="XH420">
        <v>0</v>
      </c>
      <c r="XI420">
        <v>0</v>
      </c>
      <c r="XJ420">
        <v>8.0000000000000002E-3</v>
      </c>
      <c r="XK420">
        <v>0</v>
      </c>
      <c r="XL420">
        <v>6.0000000000000001E-3</v>
      </c>
      <c r="XM420">
        <v>7.5999999999999998E-2</v>
      </c>
      <c r="XN420">
        <v>0</v>
      </c>
      <c r="XO420">
        <v>0</v>
      </c>
      <c r="XP420">
        <v>0</v>
      </c>
    </row>
    <row r="421" spans="1:640" x14ac:dyDescent="0.25">
      <c r="A421">
        <v>2665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0.121</v>
      </c>
      <c r="MQ421">
        <v>0.126</v>
      </c>
      <c r="MR421">
        <v>0</v>
      </c>
      <c r="MS421">
        <v>0.314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0.46200000000000002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4.1760000000000002</v>
      </c>
      <c r="PN421">
        <v>0</v>
      </c>
      <c r="PO421">
        <v>0</v>
      </c>
      <c r="PP421">
        <v>0.80100000000000005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1.349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0.26200000000000001</v>
      </c>
      <c r="QS421">
        <v>0</v>
      </c>
      <c r="QT421">
        <v>0</v>
      </c>
      <c r="QU421">
        <v>0.13900000000000001</v>
      </c>
      <c r="QV421">
        <v>0</v>
      </c>
      <c r="QW421">
        <v>0.60799999999999998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0.24399999999999999</v>
      </c>
      <c r="RH421">
        <v>0.35599999999999998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</row>
    <row r="422" spans="1:640" x14ac:dyDescent="0.25">
      <c r="A422">
        <v>2675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2E-3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8.0000000000000002E-3</v>
      </c>
      <c r="GM422">
        <v>0</v>
      </c>
      <c r="GN422">
        <v>0.29799999999999999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3.6999999999999998E-2</v>
      </c>
      <c r="HX422">
        <v>0.13900000000000001</v>
      </c>
      <c r="HY422">
        <v>8.0000000000000002E-3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9.0359999999999996</v>
      </c>
      <c r="JV422">
        <v>1.085</v>
      </c>
      <c r="JW422">
        <v>0.59899999999999998</v>
      </c>
      <c r="JX422">
        <v>0</v>
      </c>
      <c r="JY422">
        <v>7.2089999999999996</v>
      </c>
      <c r="JZ422">
        <v>2.6059999999999999</v>
      </c>
      <c r="KA422">
        <v>15.875999999999999</v>
      </c>
      <c r="KB422">
        <v>3.7679999999999998</v>
      </c>
      <c r="KC422">
        <v>0</v>
      </c>
      <c r="KD422">
        <v>0</v>
      </c>
      <c r="KE422">
        <v>0</v>
      </c>
      <c r="KF422">
        <v>19.126999999999999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14.471</v>
      </c>
      <c r="OK422">
        <v>6.5679999999999996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8.6519999999999992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0.58399999999999996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1.522</v>
      </c>
      <c r="QO422">
        <v>10.654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0.14399999999999999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2E-3</v>
      </c>
      <c r="VP422">
        <v>0</v>
      </c>
      <c r="VQ422">
        <v>1.2030000000000001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2.3E-2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2.7E-2</v>
      </c>
      <c r="WK422">
        <v>2.9000000000000001E-2</v>
      </c>
      <c r="WL422">
        <v>0</v>
      </c>
      <c r="WM422">
        <v>0.01</v>
      </c>
      <c r="WN422">
        <v>1.0999999999999999E-2</v>
      </c>
      <c r="WO422">
        <v>5.0000000000000001E-3</v>
      </c>
      <c r="WP422">
        <v>1.2E-2</v>
      </c>
      <c r="WQ422">
        <v>2E-3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</row>
    <row r="423" spans="1:640" x14ac:dyDescent="0.25">
      <c r="A423">
        <v>2687</v>
      </c>
      <c r="B423">
        <v>4.3999999999999997E-2</v>
      </c>
      <c r="C423">
        <v>0.2</v>
      </c>
      <c r="D423">
        <v>0</v>
      </c>
      <c r="E423">
        <v>0</v>
      </c>
      <c r="F423">
        <v>0</v>
      </c>
      <c r="G423">
        <v>4.3999999999999997E-2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2.9000000000000001E-2</v>
      </c>
      <c r="U423">
        <v>0</v>
      </c>
      <c r="V423">
        <v>0.17899999999999999</v>
      </c>
      <c r="W423">
        <v>1.2999999999999999E-2</v>
      </c>
      <c r="X423">
        <v>0</v>
      </c>
      <c r="Y423">
        <v>0</v>
      </c>
      <c r="Z423">
        <v>8.8999999999999996E-2</v>
      </c>
      <c r="AA423">
        <v>0.04</v>
      </c>
      <c r="AB423">
        <v>9.8000000000000004E-2</v>
      </c>
      <c r="AC423">
        <v>7.0000000000000007E-2</v>
      </c>
      <c r="AD423">
        <v>6.5000000000000002E-2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4.0000000000000001E-3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0.13900000000000001</v>
      </c>
      <c r="BN423">
        <v>0</v>
      </c>
      <c r="BO423">
        <v>0</v>
      </c>
      <c r="BP423">
        <v>8.9999999999999993E-3</v>
      </c>
      <c r="BQ423">
        <v>8.9999999999999993E-3</v>
      </c>
      <c r="BR423">
        <v>7.1999999999999995E-2</v>
      </c>
      <c r="BS423">
        <v>6.9000000000000006E-2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6.0000000000000001E-3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4.0000000000000001E-3</v>
      </c>
      <c r="CV423">
        <v>4.8000000000000001E-2</v>
      </c>
      <c r="CW423">
        <v>0</v>
      </c>
      <c r="CX423">
        <v>0</v>
      </c>
      <c r="CY423">
        <v>0</v>
      </c>
      <c r="CZ423">
        <v>0</v>
      </c>
      <c r="DA423">
        <v>6.8000000000000005E-2</v>
      </c>
      <c r="DB423">
        <v>0</v>
      </c>
      <c r="DC423">
        <v>0</v>
      </c>
      <c r="DD423">
        <v>0</v>
      </c>
      <c r="DE423">
        <v>6.0000000000000001E-3</v>
      </c>
      <c r="DF423">
        <v>0</v>
      </c>
      <c r="DG423">
        <v>0</v>
      </c>
      <c r="DH423">
        <v>5.0999999999999997E-2</v>
      </c>
      <c r="DI423">
        <v>1E-3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3.2000000000000001E-2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0.01</v>
      </c>
      <c r="FC423">
        <v>1.3149999999999999</v>
      </c>
      <c r="FD423">
        <v>2E-3</v>
      </c>
      <c r="FE423">
        <v>2.677</v>
      </c>
      <c r="FF423">
        <v>10.124000000000001</v>
      </c>
      <c r="FG423">
        <v>5.6120000000000001</v>
      </c>
      <c r="FH423">
        <v>4.7469999999999999</v>
      </c>
      <c r="FI423">
        <v>4.1000000000000002E-2</v>
      </c>
      <c r="FJ423">
        <v>0</v>
      </c>
      <c r="FK423">
        <v>0</v>
      </c>
      <c r="FL423">
        <v>2.8000000000000001E-2</v>
      </c>
      <c r="FM423">
        <v>17.931999999999999</v>
      </c>
      <c r="FN423">
        <v>0.47599999999999998</v>
      </c>
      <c r="FO423">
        <v>34.631</v>
      </c>
      <c r="FP423">
        <v>4.7949999999999999</v>
      </c>
      <c r="FQ423">
        <v>3.2989999999999999</v>
      </c>
      <c r="FR423">
        <v>1.2689999999999999</v>
      </c>
      <c r="FS423">
        <v>3.9510000000000001</v>
      </c>
      <c r="FT423">
        <v>2.4009999999999998</v>
      </c>
      <c r="FU423">
        <v>0</v>
      </c>
      <c r="FV423">
        <v>0</v>
      </c>
      <c r="FW423">
        <v>7.3999999999999996E-2</v>
      </c>
      <c r="FX423">
        <v>0.13200000000000001</v>
      </c>
      <c r="FY423">
        <v>8.9999999999999993E-3</v>
      </c>
      <c r="FZ423">
        <v>1E-3</v>
      </c>
      <c r="GA423">
        <v>1.2E-2</v>
      </c>
      <c r="GB423">
        <v>0</v>
      </c>
      <c r="GC423">
        <v>0</v>
      </c>
      <c r="GD423">
        <v>2E-3</v>
      </c>
      <c r="GE423">
        <v>0</v>
      </c>
      <c r="GF423">
        <v>9.9000000000000005E-2</v>
      </c>
      <c r="GG423">
        <v>0</v>
      </c>
      <c r="GH423">
        <v>0</v>
      </c>
      <c r="GI423">
        <v>1.1779999999999999</v>
      </c>
      <c r="GJ423">
        <v>2.1230000000000002</v>
      </c>
      <c r="GK423">
        <v>3.1E-2</v>
      </c>
      <c r="GL423">
        <v>0.45900000000000002</v>
      </c>
      <c r="GM423">
        <v>0.48099999999999998</v>
      </c>
      <c r="GN423">
        <v>0</v>
      </c>
      <c r="GO423">
        <v>0.81699999999999995</v>
      </c>
      <c r="GP423">
        <v>1.5780000000000001</v>
      </c>
      <c r="GQ423">
        <v>2.383</v>
      </c>
      <c r="GR423">
        <v>5.8999999999999997E-2</v>
      </c>
      <c r="GS423">
        <v>0.65400000000000003</v>
      </c>
      <c r="GT423">
        <v>2.9000000000000001E-2</v>
      </c>
      <c r="GU423">
        <v>0.89500000000000002</v>
      </c>
      <c r="GV423">
        <v>1.1819999999999999</v>
      </c>
      <c r="GW423">
        <v>7.3520000000000003</v>
      </c>
      <c r="GX423">
        <v>5.484</v>
      </c>
      <c r="GY423">
        <v>0.10299999999999999</v>
      </c>
      <c r="GZ423">
        <v>6.0229999999999997</v>
      </c>
      <c r="HA423">
        <v>0.77400000000000002</v>
      </c>
      <c r="HB423">
        <v>0</v>
      </c>
      <c r="HC423">
        <v>1.7350000000000001</v>
      </c>
      <c r="HD423">
        <v>0</v>
      </c>
      <c r="HE423">
        <v>5.0000000000000001E-3</v>
      </c>
      <c r="HF423">
        <v>0.02</v>
      </c>
      <c r="HG423">
        <v>0</v>
      </c>
      <c r="HH423">
        <v>7.4999999999999997E-2</v>
      </c>
      <c r="HI423">
        <v>0</v>
      </c>
      <c r="HJ423">
        <v>1.5629999999999999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1.216</v>
      </c>
      <c r="HQ423">
        <v>57.607999999999997</v>
      </c>
      <c r="HR423">
        <v>4.452</v>
      </c>
      <c r="HS423">
        <v>1.018</v>
      </c>
      <c r="HT423">
        <v>1.8580000000000001</v>
      </c>
      <c r="HU423">
        <v>0.29199999999999998</v>
      </c>
      <c r="HV423">
        <v>0.3</v>
      </c>
      <c r="HW423">
        <v>0.58299999999999996</v>
      </c>
      <c r="HX423">
        <v>9.6000000000000002E-2</v>
      </c>
      <c r="HY423">
        <v>0</v>
      </c>
      <c r="HZ423">
        <v>0</v>
      </c>
      <c r="IA423">
        <v>0</v>
      </c>
      <c r="IB423">
        <v>0</v>
      </c>
      <c r="IC423">
        <v>7.0000000000000001E-3</v>
      </c>
      <c r="ID423">
        <v>0</v>
      </c>
      <c r="IE423">
        <v>6.0000000000000001E-3</v>
      </c>
      <c r="IF423">
        <v>0</v>
      </c>
      <c r="IG423">
        <v>0</v>
      </c>
      <c r="IH423">
        <v>1.1299999999999999</v>
      </c>
      <c r="II423">
        <v>3.012</v>
      </c>
      <c r="IJ423">
        <v>1.0999999999999999E-2</v>
      </c>
      <c r="IK423">
        <v>3.0000000000000001E-3</v>
      </c>
      <c r="IL423">
        <v>1.4E-2</v>
      </c>
      <c r="IM423">
        <v>4.0000000000000001E-3</v>
      </c>
      <c r="IN423">
        <v>0</v>
      </c>
      <c r="IO423">
        <v>0</v>
      </c>
      <c r="IP423">
        <v>0</v>
      </c>
      <c r="IQ423">
        <v>2.8000000000000001E-2</v>
      </c>
      <c r="IR423">
        <v>7.0000000000000001E-3</v>
      </c>
      <c r="IS423">
        <v>7.0000000000000001E-3</v>
      </c>
      <c r="IT423">
        <v>0</v>
      </c>
      <c r="IU423">
        <v>3.6999999999999998E-2</v>
      </c>
      <c r="IV423">
        <v>0.47099999999999997</v>
      </c>
      <c r="IW423">
        <v>0.64800000000000002</v>
      </c>
      <c r="IX423">
        <v>0.193</v>
      </c>
      <c r="IY423">
        <v>0.27800000000000002</v>
      </c>
      <c r="IZ423">
        <v>0.28499999999999998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0.109</v>
      </c>
      <c r="JH423">
        <v>8.0000000000000002E-3</v>
      </c>
      <c r="JI423">
        <v>0.86399999999999999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1.008</v>
      </c>
      <c r="JV423">
        <v>9.6000000000000002E-2</v>
      </c>
      <c r="JW423">
        <v>2.4E-2</v>
      </c>
      <c r="JX423">
        <v>0</v>
      </c>
      <c r="JY423">
        <v>6.0000000000000001E-3</v>
      </c>
      <c r="JZ423">
        <v>1.2E-2</v>
      </c>
      <c r="KA423">
        <v>7.2999999999999995E-2</v>
      </c>
      <c r="KB423">
        <v>1.4E-2</v>
      </c>
      <c r="KC423">
        <v>2.7989999999999999</v>
      </c>
      <c r="KD423">
        <v>0</v>
      </c>
      <c r="KE423">
        <v>6.0000000000000001E-3</v>
      </c>
      <c r="KF423">
        <v>0.43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5.5990000000000002</v>
      </c>
      <c r="KR423">
        <v>0</v>
      </c>
      <c r="KS423">
        <v>0</v>
      </c>
      <c r="KT423">
        <v>0</v>
      </c>
      <c r="KU423">
        <v>7.3769999999999998</v>
      </c>
      <c r="KV423">
        <v>0</v>
      </c>
      <c r="KW423">
        <v>6.8000000000000005E-2</v>
      </c>
      <c r="KX423">
        <v>0.161</v>
      </c>
      <c r="KY423">
        <v>0.09</v>
      </c>
      <c r="KZ423">
        <v>0</v>
      </c>
      <c r="LA423">
        <v>0</v>
      </c>
      <c r="LB423">
        <v>0.45200000000000001</v>
      </c>
      <c r="LC423">
        <v>0.71</v>
      </c>
      <c r="LD423">
        <v>0.55200000000000005</v>
      </c>
      <c r="LE423">
        <v>0.10199999999999999</v>
      </c>
      <c r="LF423">
        <v>2.4E-2</v>
      </c>
      <c r="LG423">
        <v>1.3109999999999999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52.633000000000003</v>
      </c>
      <c r="LU423">
        <v>4.1000000000000002E-2</v>
      </c>
      <c r="LV423">
        <v>0.123</v>
      </c>
      <c r="LW423">
        <v>1.4490000000000001</v>
      </c>
      <c r="LX423">
        <v>8.0000000000000002E-3</v>
      </c>
      <c r="LY423">
        <v>0.41</v>
      </c>
      <c r="LZ423">
        <v>24.283999999999999</v>
      </c>
      <c r="MA423">
        <v>1.9630000000000001</v>
      </c>
      <c r="MB423">
        <v>0</v>
      </c>
      <c r="MC423">
        <v>9.8450000000000006</v>
      </c>
      <c r="MD423">
        <v>4.8000000000000001E-2</v>
      </c>
      <c r="ME423">
        <v>0.21199999999999999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1.081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0.22700000000000001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1.768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3.1E-2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8.4000000000000005E-2</v>
      </c>
      <c r="PU423">
        <v>5.7000000000000002E-2</v>
      </c>
      <c r="PV423">
        <v>8.0000000000000002E-3</v>
      </c>
      <c r="PW423">
        <v>0</v>
      </c>
      <c r="PX423">
        <v>0</v>
      </c>
      <c r="PY423">
        <v>0</v>
      </c>
      <c r="PZ423">
        <v>6.0000000000000001E-3</v>
      </c>
      <c r="QA423">
        <v>0</v>
      </c>
      <c r="QB423">
        <v>0</v>
      </c>
      <c r="QC423">
        <v>0.22800000000000001</v>
      </c>
      <c r="QD423">
        <v>0</v>
      </c>
      <c r="QE423">
        <v>0</v>
      </c>
      <c r="QF423">
        <v>0.54900000000000004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0.155</v>
      </c>
      <c r="QP423">
        <v>1.387</v>
      </c>
      <c r="QQ423">
        <v>0</v>
      </c>
      <c r="QR423">
        <v>5.6000000000000001E-2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4.8000000000000001E-2</v>
      </c>
      <c r="RQ423">
        <v>1.4E-2</v>
      </c>
      <c r="RR423">
        <v>0</v>
      </c>
      <c r="RS423">
        <v>6.3E-2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0.02</v>
      </c>
      <c r="RZ423">
        <v>1.4E-2</v>
      </c>
      <c r="SA423">
        <v>2.7E-2</v>
      </c>
      <c r="SB423">
        <v>1.9E-2</v>
      </c>
      <c r="SC423">
        <v>8.9999999999999993E-3</v>
      </c>
      <c r="SD423">
        <v>6.7000000000000004E-2</v>
      </c>
      <c r="SE423">
        <v>8.9999999999999993E-3</v>
      </c>
      <c r="SF423">
        <v>5.2999999999999999E-2</v>
      </c>
      <c r="SG423">
        <v>0</v>
      </c>
      <c r="SH423">
        <v>0.06</v>
      </c>
      <c r="SI423">
        <v>3.0000000000000001E-3</v>
      </c>
      <c r="SJ423">
        <v>0.11</v>
      </c>
      <c r="SK423">
        <v>0.01</v>
      </c>
      <c r="SL423">
        <v>1.4E-2</v>
      </c>
      <c r="SM423">
        <v>4.9000000000000002E-2</v>
      </c>
      <c r="SN423">
        <v>8.0000000000000002E-3</v>
      </c>
      <c r="SO423">
        <v>1.2E-2</v>
      </c>
      <c r="SP423">
        <v>2.5000000000000001E-2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2E-3</v>
      </c>
      <c r="SW423">
        <v>0</v>
      </c>
      <c r="SX423">
        <v>0</v>
      </c>
      <c r="SY423">
        <v>2E-3</v>
      </c>
      <c r="SZ423">
        <v>0</v>
      </c>
      <c r="TA423">
        <v>2E-3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0.13900000000000001</v>
      </c>
      <c r="TO423">
        <v>0</v>
      </c>
      <c r="TP423">
        <v>0</v>
      </c>
      <c r="TQ423">
        <v>0</v>
      </c>
      <c r="TR423">
        <v>0</v>
      </c>
      <c r="TS423">
        <v>3.0000000000000001E-3</v>
      </c>
      <c r="TT423">
        <v>0</v>
      </c>
      <c r="TU423">
        <v>16.690000000000001</v>
      </c>
      <c r="TV423">
        <v>2.1429999999999998</v>
      </c>
      <c r="TW423">
        <v>1.4510000000000001</v>
      </c>
      <c r="TX423">
        <v>7.9980000000000002</v>
      </c>
      <c r="TY423">
        <v>4.5209999999999999</v>
      </c>
      <c r="TZ423">
        <v>7.9610000000000003</v>
      </c>
      <c r="UA423">
        <v>1.1859999999999999</v>
      </c>
      <c r="UB423">
        <v>0.88100000000000001</v>
      </c>
      <c r="UC423">
        <v>0.95</v>
      </c>
      <c r="UD423">
        <v>0.56699999999999995</v>
      </c>
      <c r="UE423">
        <v>15.776999999999999</v>
      </c>
      <c r="UF423">
        <v>0.434</v>
      </c>
      <c r="UG423">
        <v>2E-3</v>
      </c>
      <c r="UH423">
        <v>0.379</v>
      </c>
      <c r="UI423">
        <v>0.26400000000000001</v>
      </c>
      <c r="UJ423">
        <v>0.36399999999999999</v>
      </c>
      <c r="UK423">
        <v>1E-3</v>
      </c>
      <c r="UL423">
        <v>0</v>
      </c>
      <c r="UM423">
        <v>6.0000000000000001E-3</v>
      </c>
      <c r="UN423">
        <v>1E-3</v>
      </c>
      <c r="UO423">
        <v>3.0000000000000001E-3</v>
      </c>
      <c r="UP423">
        <v>0</v>
      </c>
      <c r="UQ423">
        <v>0</v>
      </c>
      <c r="UR423">
        <v>0</v>
      </c>
      <c r="US423">
        <v>3.5999999999999997E-2</v>
      </c>
      <c r="UT423">
        <v>0.41599999999999998</v>
      </c>
      <c r="UU423">
        <v>1.4630000000000001</v>
      </c>
      <c r="UV423">
        <v>0.41499999999999998</v>
      </c>
      <c r="UW423">
        <v>1.845</v>
      </c>
      <c r="UX423">
        <v>0.115</v>
      </c>
      <c r="UY423">
        <v>5.6000000000000001E-2</v>
      </c>
      <c r="UZ423">
        <v>6.9000000000000006E-2</v>
      </c>
      <c r="VA423">
        <v>2.7469999999999999</v>
      </c>
      <c r="VB423">
        <v>0.16</v>
      </c>
      <c r="VC423">
        <v>3.9860000000000002</v>
      </c>
      <c r="VD423">
        <v>0.55900000000000005</v>
      </c>
      <c r="VE423">
        <v>1.127</v>
      </c>
      <c r="VF423">
        <v>0</v>
      </c>
      <c r="VG423">
        <v>6.0000000000000001E-3</v>
      </c>
      <c r="VH423">
        <v>3.0000000000000001E-3</v>
      </c>
      <c r="VI423">
        <v>1.2E-2</v>
      </c>
      <c r="VJ423">
        <v>8.0000000000000002E-3</v>
      </c>
      <c r="VK423">
        <v>2.1999999999999999E-2</v>
      </c>
      <c r="VL423">
        <v>2.5999999999999999E-2</v>
      </c>
      <c r="VM423">
        <v>2.5999999999999999E-2</v>
      </c>
      <c r="VN423">
        <v>8.0000000000000002E-3</v>
      </c>
      <c r="VO423">
        <v>1.776</v>
      </c>
      <c r="VP423">
        <v>4.4269999999999996</v>
      </c>
      <c r="VQ423">
        <v>1.1990000000000001</v>
      </c>
      <c r="VR423">
        <v>1.9E-2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1.2589999999999999</v>
      </c>
      <c r="WD423">
        <v>2.4409999999999998</v>
      </c>
      <c r="WE423">
        <v>1.4E-2</v>
      </c>
      <c r="WF423">
        <v>4.0000000000000001E-3</v>
      </c>
      <c r="WG423">
        <v>3.0000000000000001E-3</v>
      </c>
      <c r="WH423">
        <v>4.0000000000000001E-3</v>
      </c>
      <c r="WI423">
        <v>0</v>
      </c>
      <c r="WJ423">
        <v>0.78</v>
      </c>
      <c r="WK423">
        <v>0.98899999999999999</v>
      </c>
      <c r="WL423">
        <v>0</v>
      </c>
      <c r="WM423">
        <v>0.64600000000000002</v>
      </c>
      <c r="WN423">
        <v>0.13200000000000001</v>
      </c>
      <c r="WO423">
        <v>0.20799999999999999</v>
      </c>
      <c r="WP423">
        <v>0.223</v>
      </c>
      <c r="WQ423">
        <v>2.5000000000000001E-2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6.9000000000000006E-2</v>
      </c>
      <c r="WY423">
        <v>3.9E-2</v>
      </c>
      <c r="WZ423">
        <v>3.0000000000000001E-3</v>
      </c>
      <c r="XA423">
        <v>0</v>
      </c>
      <c r="XB423">
        <v>0.104</v>
      </c>
      <c r="XC423">
        <v>2E-3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1E-3</v>
      </c>
      <c r="XJ423">
        <v>0.02</v>
      </c>
      <c r="XK423">
        <v>0</v>
      </c>
      <c r="XL423">
        <v>0</v>
      </c>
      <c r="XM423">
        <v>0.11700000000000001</v>
      </c>
      <c r="XN423">
        <v>1E-3</v>
      </c>
      <c r="XO423">
        <v>0</v>
      </c>
      <c r="XP423">
        <v>0</v>
      </c>
    </row>
    <row r="424" spans="1:640" x14ac:dyDescent="0.25">
      <c r="A424">
        <v>2690</v>
      </c>
      <c r="B424">
        <v>1E-3</v>
      </c>
      <c r="C424">
        <v>1.7999999999999999E-2</v>
      </c>
      <c r="D424">
        <v>0</v>
      </c>
      <c r="E424">
        <v>0</v>
      </c>
      <c r="F424">
        <v>0</v>
      </c>
      <c r="G424">
        <v>3.5999999999999997E-2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0.33200000000000002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1.4999999999999999E-2</v>
      </c>
      <c r="U424">
        <v>1.081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1.9E-2</v>
      </c>
      <c r="AB424">
        <v>7.2999999999999995E-2</v>
      </c>
      <c r="AC424">
        <v>2.5999999999999999E-2</v>
      </c>
      <c r="AD424">
        <v>3.1E-2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0.01</v>
      </c>
      <c r="BN424">
        <v>0</v>
      </c>
      <c r="BO424">
        <v>0</v>
      </c>
      <c r="BP424">
        <v>0</v>
      </c>
      <c r="BQ424">
        <v>0</v>
      </c>
      <c r="BR424">
        <v>1E-3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1.0999999999999999E-2</v>
      </c>
      <c r="CJ424">
        <v>0.02</v>
      </c>
      <c r="CK424">
        <v>5.2999999999999999E-2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0.26600000000000001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1.026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0.751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9.4E-2</v>
      </c>
      <c r="FC424">
        <v>0.22800000000000001</v>
      </c>
      <c r="FD424">
        <v>0</v>
      </c>
      <c r="FE424">
        <v>0</v>
      </c>
      <c r="FF424">
        <v>0</v>
      </c>
      <c r="FG424">
        <v>1.0999999999999999E-2</v>
      </c>
      <c r="FH424">
        <v>0.157</v>
      </c>
      <c r="FI424">
        <v>0</v>
      </c>
      <c r="FJ424">
        <v>0</v>
      </c>
      <c r="FK424">
        <v>0.37</v>
      </c>
      <c r="FL424">
        <v>3.3000000000000002E-2</v>
      </c>
      <c r="FM424">
        <v>8.0000000000000002E-3</v>
      </c>
      <c r="FN424">
        <v>8.1000000000000003E-2</v>
      </c>
      <c r="FO424">
        <v>6.8000000000000005E-2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4.3999999999999997E-2</v>
      </c>
      <c r="FY424">
        <v>0</v>
      </c>
      <c r="FZ424">
        <v>0</v>
      </c>
      <c r="GA424">
        <v>8.9999999999999993E-3</v>
      </c>
      <c r="GB424">
        <v>4.4569999999999999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2E-3</v>
      </c>
      <c r="GQ424">
        <v>1.4999999999999999E-2</v>
      </c>
      <c r="GR424">
        <v>1E-3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8.9999999999999993E-3</v>
      </c>
      <c r="HA424">
        <v>0</v>
      </c>
      <c r="HB424">
        <v>0</v>
      </c>
      <c r="HC424">
        <v>0</v>
      </c>
      <c r="HD424">
        <v>0.161</v>
      </c>
      <c r="HE424">
        <v>8.9999999999999993E-3</v>
      </c>
      <c r="HF424">
        <v>0</v>
      </c>
      <c r="HG424">
        <v>4.0000000000000001E-3</v>
      </c>
      <c r="HH424">
        <v>0</v>
      </c>
      <c r="HI424">
        <v>0</v>
      </c>
      <c r="HJ424">
        <v>0</v>
      </c>
      <c r="HK424">
        <v>0</v>
      </c>
      <c r="HL424">
        <v>6.0000000000000001E-3</v>
      </c>
      <c r="HM424">
        <v>0</v>
      </c>
      <c r="HN424">
        <v>2.1000000000000001E-2</v>
      </c>
      <c r="HO424">
        <v>2E-3</v>
      </c>
      <c r="HP424">
        <v>0</v>
      </c>
      <c r="HQ424">
        <v>0.33300000000000002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1.9E-2</v>
      </c>
      <c r="IA424">
        <v>0</v>
      </c>
      <c r="IB424">
        <v>0</v>
      </c>
      <c r="IC424">
        <v>0</v>
      </c>
      <c r="ID424">
        <v>9.2999999999999999E-2</v>
      </c>
      <c r="IE424">
        <v>0</v>
      </c>
      <c r="IF424">
        <v>0</v>
      </c>
      <c r="IG424">
        <v>0</v>
      </c>
      <c r="IH424">
        <v>0.15</v>
      </c>
      <c r="II424">
        <v>0.28000000000000003</v>
      </c>
      <c r="IJ424">
        <v>7.0000000000000001E-3</v>
      </c>
      <c r="IK424">
        <v>0</v>
      </c>
      <c r="IL424">
        <v>0.128</v>
      </c>
      <c r="IM424">
        <v>2.7E-2</v>
      </c>
      <c r="IN424">
        <v>0</v>
      </c>
      <c r="IO424">
        <v>5.6000000000000001E-2</v>
      </c>
      <c r="IP424">
        <v>0</v>
      </c>
      <c r="IQ424">
        <v>5.8999999999999997E-2</v>
      </c>
      <c r="IR424">
        <v>2.5999999999999999E-2</v>
      </c>
      <c r="IS424">
        <v>4.3999999999999997E-2</v>
      </c>
      <c r="IT424">
        <v>5.0000000000000001E-3</v>
      </c>
      <c r="IU424">
        <v>0</v>
      </c>
      <c r="IV424">
        <v>3.0000000000000001E-3</v>
      </c>
      <c r="IW424">
        <v>2E-3</v>
      </c>
      <c r="IX424">
        <v>9.4E-2</v>
      </c>
      <c r="IY424">
        <v>2.9000000000000001E-2</v>
      </c>
      <c r="IZ424">
        <v>0.13200000000000001</v>
      </c>
      <c r="JA424">
        <v>0</v>
      </c>
      <c r="JB424">
        <v>7.0000000000000001E-3</v>
      </c>
      <c r="JC424">
        <v>1E-3</v>
      </c>
      <c r="JD424">
        <v>4.0000000000000001E-3</v>
      </c>
      <c r="JE424">
        <v>2E-3</v>
      </c>
      <c r="JF424">
        <v>0</v>
      </c>
      <c r="JG424">
        <v>0.317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3.7320000000000002</v>
      </c>
      <c r="KJ424">
        <v>0</v>
      </c>
      <c r="KK424">
        <v>0</v>
      </c>
      <c r="KL424">
        <v>0</v>
      </c>
      <c r="KM424">
        <v>0</v>
      </c>
      <c r="KN424">
        <v>0.57899999999999996</v>
      </c>
      <c r="KO424">
        <v>12.831</v>
      </c>
      <c r="KP424">
        <v>1.292</v>
      </c>
      <c r="KQ424">
        <v>0</v>
      </c>
      <c r="KR424">
        <v>0.63800000000000001</v>
      </c>
      <c r="KS424">
        <v>0</v>
      </c>
      <c r="KT424">
        <v>2.3E-2</v>
      </c>
      <c r="KU424">
        <v>0</v>
      </c>
      <c r="KV424">
        <v>0</v>
      </c>
      <c r="KW424">
        <v>0.68799999999999994</v>
      </c>
      <c r="KX424">
        <v>0.29699999999999999</v>
      </c>
      <c r="KY424">
        <v>0.44500000000000001</v>
      </c>
      <c r="KZ424">
        <v>2E-3</v>
      </c>
      <c r="LA424">
        <v>0</v>
      </c>
      <c r="LB424">
        <v>0.29699999999999999</v>
      </c>
      <c r="LC424">
        <v>0.312</v>
      </c>
      <c r="LD424">
        <v>0.82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2E-3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0.63400000000000001</v>
      </c>
      <c r="LV424">
        <v>2.3780000000000001</v>
      </c>
      <c r="LW424">
        <v>0</v>
      </c>
      <c r="LX424">
        <v>0</v>
      </c>
      <c r="LY424">
        <v>0.185</v>
      </c>
      <c r="LZ424">
        <v>0.21099999999999999</v>
      </c>
      <c r="MA424">
        <v>0</v>
      </c>
      <c r="MB424">
        <v>0</v>
      </c>
      <c r="MC424">
        <v>0</v>
      </c>
      <c r="MD424">
        <v>0</v>
      </c>
      <c r="ME424">
        <v>0.316</v>
      </c>
      <c r="MF424">
        <v>0</v>
      </c>
      <c r="MG424">
        <v>0</v>
      </c>
      <c r="MH424">
        <v>0</v>
      </c>
      <c r="MI424">
        <v>0</v>
      </c>
      <c r="MJ424">
        <v>1.0249999999999999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1E-3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1.661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6.0000000000000001E-3</v>
      </c>
      <c r="OY424">
        <v>0</v>
      </c>
      <c r="OZ424">
        <v>0</v>
      </c>
      <c r="PA424">
        <v>0</v>
      </c>
      <c r="PB424">
        <v>0</v>
      </c>
      <c r="PC424">
        <v>1E-3</v>
      </c>
      <c r="PD424">
        <v>1E-3</v>
      </c>
      <c r="PE424">
        <v>0</v>
      </c>
      <c r="PF424">
        <v>0</v>
      </c>
      <c r="PG424">
        <v>0</v>
      </c>
      <c r="PH424">
        <v>0</v>
      </c>
      <c r="PI424">
        <v>1E-3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1.4999999999999999E-2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0.13400000000000001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5.0000000000000001E-3</v>
      </c>
      <c r="QQ424">
        <v>6.4000000000000001E-2</v>
      </c>
      <c r="QR424">
        <v>0</v>
      </c>
      <c r="QS424">
        <v>0</v>
      </c>
      <c r="QT424">
        <v>3.0000000000000001E-3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7.0999999999999994E-2</v>
      </c>
      <c r="RQ424">
        <v>0</v>
      </c>
      <c r="RR424">
        <v>0</v>
      </c>
      <c r="RS424">
        <v>7.0000000000000001E-3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1E-3</v>
      </c>
      <c r="RZ424">
        <v>3.0000000000000001E-3</v>
      </c>
      <c r="SA424">
        <v>1E-3</v>
      </c>
      <c r="SB424">
        <v>5.0000000000000001E-3</v>
      </c>
      <c r="SC424">
        <v>0</v>
      </c>
      <c r="SD424">
        <v>5.0000000000000001E-3</v>
      </c>
      <c r="SE424">
        <v>2E-3</v>
      </c>
      <c r="SF424">
        <v>2E-3</v>
      </c>
      <c r="SG424">
        <v>0</v>
      </c>
      <c r="SH424">
        <v>3.0000000000000001E-3</v>
      </c>
      <c r="SI424">
        <v>1E-3</v>
      </c>
      <c r="SJ424">
        <v>7.0000000000000001E-3</v>
      </c>
      <c r="SK424">
        <v>2E-3</v>
      </c>
      <c r="SL424">
        <v>3.0000000000000001E-3</v>
      </c>
      <c r="SM424">
        <v>2E-3</v>
      </c>
      <c r="SN424">
        <v>4.0000000000000001E-3</v>
      </c>
      <c r="SO424">
        <v>2E-3</v>
      </c>
      <c r="SP424">
        <v>5.0000000000000001E-3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1.7999999999999999E-2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3.0000000000000001E-3</v>
      </c>
      <c r="TU424">
        <v>0</v>
      </c>
      <c r="TV424">
        <v>0</v>
      </c>
      <c r="TW424">
        <v>3.3000000000000002E-2</v>
      </c>
      <c r="TX424">
        <v>4.4999999999999998E-2</v>
      </c>
      <c r="TY424">
        <v>4.5999999999999999E-2</v>
      </c>
      <c r="TZ424">
        <v>3.7999999999999999E-2</v>
      </c>
      <c r="UA424">
        <v>0</v>
      </c>
      <c r="UB424">
        <v>2E-3</v>
      </c>
      <c r="UC424">
        <v>0</v>
      </c>
      <c r="UD424">
        <v>2E-3</v>
      </c>
      <c r="UE424">
        <v>0</v>
      </c>
      <c r="UF424">
        <v>0</v>
      </c>
      <c r="UG424">
        <v>0</v>
      </c>
      <c r="UH424">
        <v>5.8000000000000003E-2</v>
      </c>
      <c r="UI424">
        <v>5.7000000000000002E-2</v>
      </c>
      <c r="UJ424">
        <v>6.8000000000000005E-2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8.0000000000000002E-3</v>
      </c>
      <c r="UT424">
        <v>7.9000000000000001E-2</v>
      </c>
      <c r="UU424">
        <v>8.5000000000000006E-2</v>
      </c>
      <c r="UV424">
        <v>0.65</v>
      </c>
      <c r="UW424">
        <v>0.42</v>
      </c>
      <c r="UX424">
        <v>0.39800000000000002</v>
      </c>
      <c r="UY424">
        <v>0.98099999999999998</v>
      </c>
      <c r="UZ424">
        <v>4.1349999999999998</v>
      </c>
      <c r="VA424">
        <v>3.3359999999999999</v>
      </c>
      <c r="VB424">
        <v>0</v>
      </c>
      <c r="VC424">
        <v>3.5000000000000003E-2</v>
      </c>
      <c r="VD424">
        <v>6.9000000000000006E-2</v>
      </c>
      <c r="VE424">
        <v>0</v>
      </c>
      <c r="VF424">
        <v>1.2999999999999999E-2</v>
      </c>
      <c r="VG424">
        <v>3.5000000000000003E-2</v>
      </c>
      <c r="VH424">
        <v>0</v>
      </c>
      <c r="VI424">
        <v>2.5999999999999999E-2</v>
      </c>
      <c r="VJ424">
        <v>0</v>
      </c>
      <c r="VK424">
        <v>2.1999999999999999E-2</v>
      </c>
      <c r="VL424">
        <v>4.3999999999999997E-2</v>
      </c>
      <c r="VM424">
        <v>6.0000000000000001E-3</v>
      </c>
      <c r="VN424">
        <v>2.7E-2</v>
      </c>
      <c r="VO424">
        <v>0</v>
      </c>
      <c r="VP424">
        <v>2E-3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8.9999999999999993E-3</v>
      </c>
      <c r="WE424">
        <v>1.7000000000000001E-2</v>
      </c>
      <c r="WF424">
        <v>0</v>
      </c>
      <c r="WG424">
        <v>7.0000000000000001E-3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2E-3</v>
      </c>
      <c r="WY424">
        <v>2E-3</v>
      </c>
      <c r="WZ424">
        <v>0</v>
      </c>
      <c r="XA424">
        <v>0</v>
      </c>
      <c r="XB424">
        <v>3.0000000000000001E-3</v>
      </c>
      <c r="XC424">
        <v>0</v>
      </c>
      <c r="XD424">
        <v>0</v>
      </c>
      <c r="XE424">
        <v>0</v>
      </c>
      <c r="XF424">
        <v>4.0000000000000001E-3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</row>
    <row r="425" spans="1:640" x14ac:dyDescent="0.25">
      <c r="A425">
        <v>2692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1.2999999999999999E-2</v>
      </c>
      <c r="H425">
        <v>1E-3</v>
      </c>
      <c r="I425">
        <v>0</v>
      </c>
      <c r="J425">
        <v>0</v>
      </c>
      <c r="K425">
        <v>0.56699999999999995</v>
      </c>
      <c r="L425">
        <v>0</v>
      </c>
      <c r="M425">
        <v>0.36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4.0000000000000001E-3</v>
      </c>
      <c r="AA425">
        <v>0</v>
      </c>
      <c r="AB425">
        <v>1E-3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2E-3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8.4000000000000005E-2</v>
      </c>
      <c r="CV425">
        <v>2E-3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0.309</v>
      </c>
      <c r="DD425">
        <v>3.0000000000000001E-3</v>
      </c>
      <c r="DE425">
        <v>0</v>
      </c>
      <c r="DF425">
        <v>0</v>
      </c>
      <c r="DG425">
        <v>4.0000000000000001E-3</v>
      </c>
      <c r="DH425">
        <v>6.0000000000000001E-3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0.01</v>
      </c>
      <c r="DT425">
        <v>0</v>
      </c>
      <c r="DU425">
        <v>0</v>
      </c>
      <c r="DV425">
        <v>0</v>
      </c>
      <c r="DW425">
        <v>0</v>
      </c>
      <c r="DX425">
        <v>2E-3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7.4999999999999997E-2</v>
      </c>
      <c r="FC425">
        <v>0.26400000000000001</v>
      </c>
      <c r="FD425">
        <v>3.5000000000000003E-2</v>
      </c>
      <c r="FE425">
        <v>0.39100000000000001</v>
      </c>
      <c r="FF425">
        <v>0.221</v>
      </c>
      <c r="FG425">
        <v>2.3E-2</v>
      </c>
      <c r="FH425">
        <v>9.4E-2</v>
      </c>
      <c r="FI425">
        <v>0</v>
      </c>
      <c r="FJ425">
        <v>4.0000000000000001E-3</v>
      </c>
      <c r="FK425">
        <v>0</v>
      </c>
      <c r="FL425">
        <v>0.189</v>
      </c>
      <c r="FM425">
        <v>0.215</v>
      </c>
      <c r="FN425">
        <v>2.5999999999999999E-2</v>
      </c>
      <c r="FO425">
        <v>0.32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0.35</v>
      </c>
      <c r="FV425">
        <v>0</v>
      </c>
      <c r="FW425">
        <v>0</v>
      </c>
      <c r="FX425">
        <v>2E-3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3.0000000000000001E-3</v>
      </c>
      <c r="GE425">
        <v>0</v>
      </c>
      <c r="GF425">
        <v>1E-3</v>
      </c>
      <c r="GG425">
        <v>0</v>
      </c>
      <c r="GH425">
        <v>0</v>
      </c>
      <c r="GI425">
        <v>0.01</v>
      </c>
      <c r="GJ425">
        <v>3.0000000000000001E-3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0.23300000000000001</v>
      </c>
      <c r="GR425">
        <v>0</v>
      </c>
      <c r="GS425">
        <v>1.2999999999999999E-2</v>
      </c>
      <c r="GT425">
        <v>0</v>
      </c>
      <c r="GU425">
        <v>0</v>
      </c>
      <c r="GV425">
        <v>0</v>
      </c>
      <c r="GW425">
        <v>1E-3</v>
      </c>
      <c r="GX425">
        <v>1.2E-2</v>
      </c>
      <c r="GY425">
        <v>2.3E-2</v>
      </c>
      <c r="GZ425">
        <v>0</v>
      </c>
      <c r="HA425">
        <v>1E-3</v>
      </c>
      <c r="HB425">
        <v>0</v>
      </c>
      <c r="HC425">
        <v>0</v>
      </c>
      <c r="HD425">
        <v>1E-3</v>
      </c>
      <c r="HE425">
        <v>0.86099999999999999</v>
      </c>
      <c r="HF425">
        <v>3.0000000000000001E-3</v>
      </c>
      <c r="HG425">
        <v>3.1E-2</v>
      </c>
      <c r="HH425">
        <v>0</v>
      </c>
      <c r="HI425">
        <v>4.0000000000000001E-3</v>
      </c>
      <c r="HJ425">
        <v>1.2E-2</v>
      </c>
      <c r="HK425">
        <v>0</v>
      </c>
      <c r="HL425">
        <v>0.83599999999999997</v>
      </c>
      <c r="HM425">
        <v>0</v>
      </c>
      <c r="HN425">
        <v>0.91700000000000004</v>
      </c>
      <c r="HO425">
        <v>0.45700000000000002</v>
      </c>
      <c r="HP425">
        <v>0</v>
      </c>
      <c r="HQ425">
        <v>0</v>
      </c>
      <c r="HR425">
        <v>0</v>
      </c>
      <c r="HS425">
        <v>0</v>
      </c>
      <c r="HT425">
        <v>2.7E-2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8.8999999999999996E-2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0.161</v>
      </c>
      <c r="II425">
        <v>4.3999999999999997E-2</v>
      </c>
      <c r="IJ425">
        <v>8.0000000000000002E-3</v>
      </c>
      <c r="IK425">
        <v>0</v>
      </c>
      <c r="IL425">
        <v>2E-3</v>
      </c>
      <c r="IM425">
        <v>8.9999999999999993E-3</v>
      </c>
      <c r="IN425">
        <v>3.0000000000000001E-3</v>
      </c>
      <c r="IO425">
        <v>0</v>
      </c>
      <c r="IP425">
        <v>0</v>
      </c>
      <c r="IQ425">
        <v>1E-3</v>
      </c>
      <c r="IR425">
        <v>0</v>
      </c>
      <c r="IS425">
        <v>3.0000000000000001E-3</v>
      </c>
      <c r="IT425">
        <v>0</v>
      </c>
      <c r="IU425">
        <v>2E-3</v>
      </c>
      <c r="IV425">
        <v>6.7000000000000004E-2</v>
      </c>
      <c r="IW425">
        <v>1.2E-2</v>
      </c>
      <c r="IX425">
        <v>3.2000000000000001E-2</v>
      </c>
      <c r="IY425">
        <v>1.0999999999999999E-2</v>
      </c>
      <c r="IZ425">
        <v>0.02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2.456</v>
      </c>
      <c r="JG425">
        <v>3.0000000000000001E-3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0.16500000000000001</v>
      </c>
      <c r="JO425">
        <v>0</v>
      </c>
      <c r="JP425">
        <v>0</v>
      </c>
      <c r="JQ425">
        <v>0</v>
      </c>
      <c r="JR425">
        <v>5.1999999999999998E-2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2E-3</v>
      </c>
      <c r="KB425">
        <v>0</v>
      </c>
      <c r="KC425">
        <v>4.0000000000000001E-3</v>
      </c>
      <c r="KD425">
        <v>2.5419999999999998</v>
      </c>
      <c r="KE425">
        <v>0</v>
      </c>
      <c r="KF425">
        <v>0</v>
      </c>
      <c r="KG425">
        <v>0</v>
      </c>
      <c r="KH425">
        <v>0</v>
      </c>
      <c r="KI425">
        <v>0.01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1.7000000000000001E-2</v>
      </c>
      <c r="KR425">
        <v>0</v>
      </c>
      <c r="KS425">
        <v>0</v>
      </c>
      <c r="KT425">
        <v>0</v>
      </c>
      <c r="KU425">
        <v>5.0000000000000001E-3</v>
      </c>
      <c r="KV425">
        <v>7.0000000000000001E-3</v>
      </c>
      <c r="KW425">
        <v>4.5999999999999999E-2</v>
      </c>
      <c r="KX425">
        <v>5.0000000000000001E-3</v>
      </c>
      <c r="KY425">
        <v>0</v>
      </c>
      <c r="KZ425">
        <v>0</v>
      </c>
      <c r="LA425">
        <v>0</v>
      </c>
      <c r="LB425">
        <v>0</v>
      </c>
      <c r="LC425">
        <v>1E-3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3.3000000000000002E-2</v>
      </c>
      <c r="LL425">
        <v>0</v>
      </c>
      <c r="LM425">
        <v>0.13</v>
      </c>
      <c r="LN425">
        <v>0</v>
      </c>
      <c r="LO425">
        <v>0</v>
      </c>
      <c r="LP425">
        <v>0</v>
      </c>
      <c r="LQ425">
        <v>0.42299999999999999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0.26500000000000001</v>
      </c>
      <c r="MC425">
        <v>7.0000000000000001E-3</v>
      </c>
      <c r="MD425">
        <v>1.9E-2</v>
      </c>
      <c r="ME425">
        <v>0</v>
      </c>
      <c r="MF425">
        <v>0.69299999999999995</v>
      </c>
      <c r="MG425">
        <v>0</v>
      </c>
      <c r="MH425">
        <v>1E-3</v>
      </c>
      <c r="MI425">
        <v>0</v>
      </c>
      <c r="MJ425">
        <v>0</v>
      </c>
      <c r="MK425">
        <v>2E-3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1.804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3.3000000000000002E-2</v>
      </c>
      <c r="NE425">
        <v>4.2999999999999997E-2</v>
      </c>
      <c r="NF425">
        <v>0</v>
      </c>
      <c r="NG425">
        <v>3.5999999999999997E-2</v>
      </c>
      <c r="NH425">
        <v>4.2000000000000003E-2</v>
      </c>
      <c r="NI425">
        <v>8.0000000000000002E-3</v>
      </c>
      <c r="NJ425">
        <v>1.0999999999999999E-2</v>
      </c>
      <c r="NK425">
        <v>1.8520000000000001</v>
      </c>
      <c r="NL425">
        <v>0.53400000000000003</v>
      </c>
      <c r="NM425">
        <v>4.508</v>
      </c>
      <c r="NN425">
        <v>12.475</v>
      </c>
      <c r="NO425">
        <v>15.670999999999999</v>
      </c>
      <c r="NP425">
        <v>0</v>
      </c>
      <c r="NQ425">
        <v>1.6E-2</v>
      </c>
      <c r="NR425">
        <v>0</v>
      </c>
      <c r="NS425">
        <v>0.97599999999999998</v>
      </c>
      <c r="NT425">
        <v>0.32700000000000001</v>
      </c>
      <c r="NU425">
        <v>0</v>
      </c>
      <c r="NV425">
        <v>0</v>
      </c>
      <c r="NW425">
        <v>0</v>
      </c>
      <c r="NX425">
        <v>0</v>
      </c>
      <c r="NY425">
        <v>0.86699999999999999</v>
      </c>
      <c r="NZ425">
        <v>0.09</v>
      </c>
      <c r="OA425">
        <v>0.50700000000000001</v>
      </c>
      <c r="OB425">
        <v>8.9999999999999993E-3</v>
      </c>
      <c r="OC425">
        <v>0</v>
      </c>
      <c r="OD425">
        <v>8.0000000000000002E-3</v>
      </c>
      <c r="OE425">
        <v>0</v>
      </c>
      <c r="OF425">
        <v>0</v>
      </c>
      <c r="OG425">
        <v>0</v>
      </c>
      <c r="OH425">
        <v>4.0000000000000001E-3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2E-3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4.0000000000000001E-3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3.0000000000000001E-3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6.0000000000000001E-3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2.8000000000000001E-2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4.0000000000000001E-3</v>
      </c>
      <c r="QQ425">
        <v>0</v>
      </c>
      <c r="QR425">
        <v>0.111</v>
      </c>
      <c r="QS425">
        <v>0</v>
      </c>
      <c r="QT425">
        <v>3.6539999999999999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0.77200000000000002</v>
      </c>
      <c r="RK425">
        <v>4.5999999999999999E-2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1E-3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5.0000000000000001E-3</v>
      </c>
      <c r="SI425">
        <v>0</v>
      </c>
      <c r="SJ425">
        <v>2E-3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1E-3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2E-3</v>
      </c>
      <c r="SW425">
        <v>0</v>
      </c>
      <c r="SX425">
        <v>0</v>
      </c>
      <c r="SY425">
        <v>0</v>
      </c>
      <c r="SZ425">
        <v>0</v>
      </c>
      <c r="TA425">
        <v>1E-3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6.0000000000000001E-3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4.2039999999999997</v>
      </c>
      <c r="TV425">
        <v>0.29799999999999999</v>
      </c>
      <c r="TW425">
        <v>0.114</v>
      </c>
      <c r="TX425">
        <v>0.253</v>
      </c>
      <c r="TY425">
        <v>9.2999999999999999E-2</v>
      </c>
      <c r="TZ425">
        <v>9.7000000000000003E-2</v>
      </c>
      <c r="UA425">
        <v>0.16700000000000001</v>
      </c>
      <c r="UB425">
        <v>0.158</v>
      </c>
      <c r="UC425">
        <v>9.5000000000000001E-2</v>
      </c>
      <c r="UD425">
        <v>9.8000000000000004E-2</v>
      </c>
      <c r="UE425">
        <v>0.38900000000000001</v>
      </c>
      <c r="UF425">
        <v>0.20200000000000001</v>
      </c>
      <c r="UG425">
        <v>8.6999999999999994E-2</v>
      </c>
      <c r="UH425">
        <v>4.2999999999999997E-2</v>
      </c>
      <c r="UI425">
        <v>2.3E-2</v>
      </c>
      <c r="UJ425">
        <v>2.1000000000000001E-2</v>
      </c>
      <c r="UK425">
        <v>7.6999999999999999E-2</v>
      </c>
      <c r="UL425">
        <v>1.7999999999999999E-2</v>
      </c>
      <c r="UM425">
        <v>2.8000000000000001E-2</v>
      </c>
      <c r="UN425">
        <v>2.1000000000000001E-2</v>
      </c>
      <c r="UO425">
        <v>6.2E-2</v>
      </c>
      <c r="UP425">
        <v>5.7000000000000002E-2</v>
      </c>
      <c r="UQ425">
        <v>9.5000000000000001E-2</v>
      </c>
      <c r="UR425">
        <v>0.57299999999999995</v>
      </c>
      <c r="US425">
        <v>0.14299999999999999</v>
      </c>
      <c r="UT425">
        <v>7.6999999999999999E-2</v>
      </c>
      <c r="UU425">
        <v>0.14399999999999999</v>
      </c>
      <c r="UV425">
        <v>1.069</v>
      </c>
      <c r="UW425">
        <v>0.249</v>
      </c>
      <c r="UX425">
        <v>0.19700000000000001</v>
      </c>
      <c r="UY425">
        <v>0.183</v>
      </c>
      <c r="UZ425">
        <v>0.67800000000000005</v>
      </c>
      <c r="VA425">
        <v>0.37</v>
      </c>
      <c r="VB425">
        <v>0.36699999999999999</v>
      </c>
      <c r="VC425">
        <v>0.44</v>
      </c>
      <c r="VD425">
        <v>0.13600000000000001</v>
      </c>
      <c r="VE425">
        <v>0.56000000000000005</v>
      </c>
      <c r="VF425">
        <v>1E-3</v>
      </c>
      <c r="VG425">
        <v>0.218</v>
      </c>
      <c r="VH425">
        <v>0.54300000000000004</v>
      </c>
      <c r="VI425">
        <v>0.253</v>
      </c>
      <c r="VJ425">
        <v>1.1559999999999999</v>
      </c>
      <c r="VK425">
        <v>0.42499999999999999</v>
      </c>
      <c r="VL425">
        <v>1.504</v>
      </c>
      <c r="VM425">
        <v>0.20499999999999999</v>
      </c>
      <c r="VN425">
        <v>0.41699999999999998</v>
      </c>
      <c r="VO425">
        <v>9.1999999999999998E-2</v>
      </c>
      <c r="VP425">
        <v>1.4E-2</v>
      </c>
      <c r="VQ425">
        <v>0.115</v>
      </c>
      <c r="VR425">
        <v>0.221</v>
      </c>
      <c r="VS425">
        <v>0</v>
      </c>
      <c r="VT425">
        <v>0</v>
      </c>
      <c r="VU425">
        <v>0.439</v>
      </c>
      <c r="VV425">
        <v>1.8440000000000001</v>
      </c>
      <c r="VW425">
        <v>1.726</v>
      </c>
      <c r="VX425">
        <v>1.476</v>
      </c>
      <c r="VY425">
        <v>0.48899999999999999</v>
      </c>
      <c r="VZ425">
        <v>1.1000000000000001</v>
      </c>
      <c r="WA425">
        <v>0</v>
      </c>
      <c r="WB425">
        <v>0.77200000000000002</v>
      </c>
      <c r="WC425">
        <v>6.8000000000000005E-2</v>
      </c>
      <c r="WD425">
        <v>0.49199999999999999</v>
      </c>
      <c r="WE425">
        <v>0.496</v>
      </c>
      <c r="WF425">
        <v>0</v>
      </c>
      <c r="WG425">
        <v>0.60099999999999998</v>
      </c>
      <c r="WH425">
        <v>0.92200000000000004</v>
      </c>
      <c r="WI425">
        <v>0</v>
      </c>
      <c r="WJ425">
        <v>5.7000000000000002E-2</v>
      </c>
      <c r="WK425">
        <v>1.7999999999999999E-2</v>
      </c>
      <c r="WL425">
        <v>0</v>
      </c>
      <c r="WM425">
        <v>1.4E-2</v>
      </c>
      <c r="WN425">
        <v>0.05</v>
      </c>
      <c r="WO425">
        <v>3.7999999999999999E-2</v>
      </c>
      <c r="WP425">
        <v>3.4000000000000002E-2</v>
      </c>
      <c r="WQ425">
        <v>4.0000000000000001E-3</v>
      </c>
      <c r="WR425">
        <v>0.72799999999999998</v>
      </c>
      <c r="WS425">
        <v>0</v>
      </c>
      <c r="WT425">
        <v>0</v>
      </c>
      <c r="WU425">
        <v>6.0000000000000001E-3</v>
      </c>
      <c r="WV425">
        <v>0</v>
      </c>
      <c r="WW425">
        <v>1E-3</v>
      </c>
      <c r="WX425">
        <v>8.0000000000000002E-3</v>
      </c>
      <c r="WY425">
        <v>0</v>
      </c>
      <c r="WZ425">
        <v>0</v>
      </c>
      <c r="XA425">
        <v>0</v>
      </c>
      <c r="XB425">
        <v>0</v>
      </c>
      <c r="XC425">
        <v>3.0000000000000001E-3</v>
      </c>
      <c r="XD425">
        <v>0</v>
      </c>
      <c r="XE425">
        <v>0</v>
      </c>
      <c r="XF425">
        <v>1.9E-2</v>
      </c>
      <c r="XG425">
        <v>0</v>
      </c>
      <c r="XH425">
        <v>0</v>
      </c>
      <c r="XI425">
        <v>0</v>
      </c>
      <c r="XJ425">
        <v>1.4999999999999999E-2</v>
      </c>
      <c r="XK425">
        <v>0</v>
      </c>
      <c r="XL425">
        <v>0.03</v>
      </c>
      <c r="XM425">
        <v>0.17899999999999999</v>
      </c>
      <c r="XN425">
        <v>0</v>
      </c>
      <c r="XO425">
        <v>0</v>
      </c>
      <c r="XP425">
        <v>0</v>
      </c>
    </row>
    <row r="426" spans="1:640" x14ac:dyDescent="0.25">
      <c r="A426">
        <v>2693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0.192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8.9999999999999993E-3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2.3E-2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3.0000000000000001E-3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</row>
    <row r="427" spans="1:640" x14ac:dyDescent="0.25">
      <c r="A427">
        <v>2694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4.8000000000000001E-2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0.02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0.17899999999999999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8.5999999999999993E-2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</row>
    <row r="428" spans="1:640" x14ac:dyDescent="0.25">
      <c r="A428">
        <v>2698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0.16600000000000001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0.16700000000000001</v>
      </c>
      <c r="QJ428">
        <v>0</v>
      </c>
      <c r="QK428">
        <v>0</v>
      </c>
      <c r="QL428">
        <v>0</v>
      </c>
      <c r="QM428">
        <v>8.9999999999999993E-3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3.0000000000000001E-3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</row>
    <row r="429" spans="1:640" x14ac:dyDescent="0.25">
      <c r="A429">
        <v>2700</v>
      </c>
      <c r="B429">
        <v>1E-3</v>
      </c>
      <c r="C429">
        <v>8.0000000000000002E-3</v>
      </c>
      <c r="D429">
        <v>0</v>
      </c>
      <c r="E429">
        <v>0</v>
      </c>
      <c r="F429">
        <v>0</v>
      </c>
      <c r="G429">
        <v>5.0000000000000001E-3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8.9999999999999993E-3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6.0000000000000001E-3</v>
      </c>
      <c r="U429">
        <v>3.0000000000000001E-3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4.0000000000000001E-3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1.7000000000000001E-2</v>
      </c>
      <c r="BN429">
        <v>0</v>
      </c>
      <c r="BO429">
        <v>0</v>
      </c>
      <c r="BP429">
        <v>0</v>
      </c>
      <c r="BQ429">
        <v>0</v>
      </c>
      <c r="BR429">
        <v>4.0000000000000001E-3</v>
      </c>
      <c r="BS429">
        <v>1E-3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1.2E-2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1E-3</v>
      </c>
      <c r="DI429">
        <v>1E-3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1.2999999999999999E-2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3.4000000000000002E-2</v>
      </c>
      <c r="II429">
        <v>1.2E-2</v>
      </c>
      <c r="IJ429">
        <v>0</v>
      </c>
      <c r="IK429">
        <v>0</v>
      </c>
      <c r="IL429">
        <v>5.0000000000000001E-3</v>
      </c>
      <c r="IM429">
        <v>2E-3</v>
      </c>
      <c r="IN429">
        <v>0</v>
      </c>
      <c r="IO429">
        <v>0</v>
      </c>
      <c r="IP429">
        <v>0</v>
      </c>
      <c r="IQ429">
        <v>8.9999999999999993E-3</v>
      </c>
      <c r="IR429">
        <v>3.0000000000000001E-3</v>
      </c>
      <c r="IS429">
        <v>3.0000000000000001E-3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3.4000000000000002E-2</v>
      </c>
      <c r="JL429">
        <v>0.09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6.0000000000000001E-3</v>
      </c>
      <c r="KJ429">
        <v>3.0000000000000001E-3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4.2999999999999997E-2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0.499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4.1989999999999998</v>
      </c>
      <c r="MQ429">
        <v>0</v>
      </c>
      <c r="MR429">
        <v>0</v>
      </c>
      <c r="MS429">
        <v>0.90200000000000002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1.7000000000000001E-2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3.3239999999999998</v>
      </c>
      <c r="OX429">
        <v>0</v>
      </c>
      <c r="OY429">
        <v>4.1970000000000001</v>
      </c>
      <c r="OZ429">
        <v>0.69199999999999995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1.3240000000000001</v>
      </c>
      <c r="PQ429">
        <v>0</v>
      </c>
      <c r="PR429">
        <v>0</v>
      </c>
      <c r="PS429">
        <v>0</v>
      </c>
      <c r="PT429">
        <v>5.0000000000000001E-3</v>
      </c>
      <c r="PU429">
        <v>5.7000000000000002E-2</v>
      </c>
      <c r="PV429">
        <v>2E-3</v>
      </c>
      <c r="PW429">
        <v>0</v>
      </c>
      <c r="PX429">
        <v>0</v>
      </c>
      <c r="PY429">
        <v>1.903</v>
      </c>
      <c r="PZ429">
        <v>0.186</v>
      </c>
      <c r="QA429">
        <v>0</v>
      </c>
      <c r="QB429">
        <v>6.2539999999999996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8.1639999999999997</v>
      </c>
      <c r="QS429">
        <v>0</v>
      </c>
      <c r="QT429">
        <v>0</v>
      </c>
      <c r="QU429">
        <v>35.122999999999998</v>
      </c>
      <c r="QV429">
        <v>0</v>
      </c>
      <c r="QW429">
        <v>0</v>
      </c>
      <c r="QX429">
        <v>15.153</v>
      </c>
      <c r="QY429">
        <v>8.5090000000000003</v>
      </c>
      <c r="QZ429">
        <v>0</v>
      </c>
      <c r="RA429">
        <v>3.9590000000000001</v>
      </c>
      <c r="RB429">
        <v>1.254</v>
      </c>
      <c r="RC429">
        <v>2.992</v>
      </c>
      <c r="RD429">
        <v>2.605</v>
      </c>
      <c r="RE429">
        <v>1.163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3.0000000000000001E-3</v>
      </c>
      <c r="RZ429">
        <v>1.2E-2</v>
      </c>
      <c r="SA429">
        <v>4.0000000000000001E-3</v>
      </c>
      <c r="SB429">
        <v>1.9E-2</v>
      </c>
      <c r="SC429">
        <v>3.0000000000000001E-3</v>
      </c>
      <c r="SD429">
        <v>5.0000000000000001E-3</v>
      </c>
      <c r="SE429">
        <v>4.0000000000000001E-3</v>
      </c>
      <c r="SF429">
        <v>1.2E-2</v>
      </c>
      <c r="SG429">
        <v>0</v>
      </c>
      <c r="SH429">
        <v>7.0000000000000001E-3</v>
      </c>
      <c r="SI429">
        <v>2E-3</v>
      </c>
      <c r="SJ429">
        <v>1.2999999999999999E-2</v>
      </c>
      <c r="SK429">
        <v>5.0000000000000001E-3</v>
      </c>
      <c r="SL429">
        <v>6.0000000000000001E-3</v>
      </c>
      <c r="SM429">
        <v>3.0000000000000001E-3</v>
      </c>
      <c r="SN429">
        <v>8.0000000000000002E-3</v>
      </c>
      <c r="SO429">
        <v>6.0000000000000001E-3</v>
      </c>
      <c r="SP429">
        <v>8.9999999999999993E-3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2E-3</v>
      </c>
      <c r="SW429">
        <v>0</v>
      </c>
      <c r="SX429">
        <v>0</v>
      </c>
      <c r="SY429">
        <v>8.0000000000000002E-3</v>
      </c>
      <c r="SZ429">
        <v>0</v>
      </c>
      <c r="TA429">
        <v>1E-3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7.6999999999999999E-2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6.5000000000000002E-2</v>
      </c>
      <c r="TW429">
        <v>8.6999999999999994E-2</v>
      </c>
      <c r="TX429">
        <v>0.155</v>
      </c>
      <c r="TY429">
        <v>0.25700000000000001</v>
      </c>
      <c r="TZ429">
        <v>0.14699999999999999</v>
      </c>
      <c r="UA429">
        <v>0.05</v>
      </c>
      <c r="UB429">
        <v>3.1E-2</v>
      </c>
      <c r="UC429">
        <v>1.2E-2</v>
      </c>
      <c r="UD429">
        <v>8.9999999999999993E-3</v>
      </c>
      <c r="UE429">
        <v>0</v>
      </c>
      <c r="UF429">
        <v>1.7999999999999999E-2</v>
      </c>
      <c r="UG429">
        <v>0</v>
      </c>
      <c r="UH429">
        <v>8.5220000000000002</v>
      </c>
      <c r="UI429">
        <v>23.356000000000002</v>
      </c>
      <c r="UJ429">
        <v>0.11</v>
      </c>
      <c r="UK429">
        <v>0.65800000000000003</v>
      </c>
      <c r="UL429">
        <v>0.33800000000000002</v>
      </c>
      <c r="UM429">
        <v>0</v>
      </c>
      <c r="UN429">
        <v>3.4000000000000002E-2</v>
      </c>
      <c r="UO429">
        <v>0.442</v>
      </c>
      <c r="UP429">
        <v>0.27900000000000003</v>
      </c>
      <c r="UQ429">
        <v>0.32600000000000001</v>
      </c>
      <c r="UR429">
        <v>1E-3</v>
      </c>
      <c r="US429">
        <v>1.2999999999999999E-2</v>
      </c>
      <c r="UT429">
        <v>1.6E-2</v>
      </c>
      <c r="UU429">
        <v>0.59499999999999997</v>
      </c>
      <c r="UV429">
        <v>1.038</v>
      </c>
      <c r="UW429">
        <v>0.25600000000000001</v>
      </c>
      <c r="UX429">
        <v>0.372</v>
      </c>
      <c r="UY429">
        <v>0.26600000000000001</v>
      </c>
      <c r="UZ429">
        <v>1.054</v>
      </c>
      <c r="VA429">
        <v>1E-3</v>
      </c>
      <c r="VB429">
        <v>0.56100000000000005</v>
      </c>
      <c r="VC429">
        <v>0.20599999999999999</v>
      </c>
      <c r="VD429">
        <v>0.127</v>
      </c>
      <c r="VE429">
        <v>8.2000000000000003E-2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6.9000000000000006E-2</v>
      </c>
      <c r="WE429">
        <v>3.0000000000000001E-3</v>
      </c>
      <c r="WF429">
        <v>2E-3</v>
      </c>
      <c r="WG429">
        <v>0</v>
      </c>
      <c r="WH429">
        <v>6.0000000000000001E-3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7.0000000000000001E-3</v>
      </c>
      <c r="WY429">
        <v>3.0000000000000001E-3</v>
      </c>
      <c r="WZ429">
        <v>0</v>
      </c>
      <c r="XA429">
        <v>0</v>
      </c>
      <c r="XB429">
        <v>2.4E-2</v>
      </c>
      <c r="XC429">
        <v>0.01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2E-3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</row>
    <row r="430" spans="1:640" x14ac:dyDescent="0.25">
      <c r="A430">
        <v>2703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1E-3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1E-3</v>
      </c>
      <c r="GF430">
        <v>1E-3</v>
      </c>
      <c r="GG430">
        <v>2E-3</v>
      </c>
      <c r="GH430">
        <v>0</v>
      </c>
      <c r="GI430">
        <v>1E-3</v>
      </c>
      <c r="GJ430">
        <v>0</v>
      </c>
      <c r="GK430">
        <v>0</v>
      </c>
      <c r="GL430">
        <v>0.109</v>
      </c>
      <c r="GM430">
        <v>0.04</v>
      </c>
      <c r="GN430">
        <v>0.108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5.0000000000000001E-3</v>
      </c>
      <c r="HU430">
        <v>0</v>
      </c>
      <c r="HV430">
        <v>0</v>
      </c>
      <c r="HW430">
        <v>1.7999999999999999E-2</v>
      </c>
      <c r="HX430">
        <v>1.7000000000000001E-2</v>
      </c>
      <c r="HY430">
        <v>1E-3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2.5350000000000001</v>
      </c>
      <c r="JV430">
        <v>0.41799999999999998</v>
      </c>
      <c r="JW430">
        <v>2.5999999999999999E-2</v>
      </c>
      <c r="JX430">
        <v>0</v>
      </c>
      <c r="JY430">
        <v>1.0589999999999999</v>
      </c>
      <c r="JZ430">
        <v>0.438</v>
      </c>
      <c r="KA430">
        <v>2.6840000000000002</v>
      </c>
      <c r="KB430">
        <v>0.52800000000000002</v>
      </c>
      <c r="KC430">
        <v>0</v>
      </c>
      <c r="KD430">
        <v>0</v>
      </c>
      <c r="KE430">
        <v>0.10199999999999999</v>
      </c>
      <c r="KF430">
        <v>3.56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4.8000000000000001E-2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2.21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0.53500000000000003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0.11899999999999999</v>
      </c>
      <c r="QO430">
        <v>1.8520000000000001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1.4999999999999999E-2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1E-3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5.0730000000000004</v>
      </c>
      <c r="UQ430">
        <v>0.44800000000000001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1E-3</v>
      </c>
      <c r="VP430">
        <v>0</v>
      </c>
      <c r="VQ430">
        <v>0.17100000000000001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4.2999999999999997E-2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1.4E-2</v>
      </c>
      <c r="WK430">
        <v>0.06</v>
      </c>
      <c r="WL430">
        <v>0</v>
      </c>
      <c r="WM430">
        <v>3.6999999999999998E-2</v>
      </c>
      <c r="WN430">
        <v>4.0000000000000001E-3</v>
      </c>
      <c r="WO430">
        <v>1.2E-2</v>
      </c>
      <c r="WP430">
        <v>1.0999999999999999E-2</v>
      </c>
      <c r="WQ430">
        <v>4.0000000000000001E-3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</row>
    <row r="431" spans="1:640" x14ac:dyDescent="0.25">
      <c r="A431">
        <v>2706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0.495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2.9209999999999998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0.17299999999999999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0.121</v>
      </c>
      <c r="NF431">
        <v>0</v>
      </c>
      <c r="NG431">
        <v>0.20499999999999999</v>
      </c>
      <c r="NH431">
        <v>6.2E-2</v>
      </c>
      <c r="NI431">
        <v>1.4999999999999999E-2</v>
      </c>
      <c r="NJ431">
        <v>2.4E-2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2.778</v>
      </c>
      <c r="NT431">
        <v>1.3260000000000001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0.26200000000000001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7.0000000000000001E-3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</row>
    <row r="432" spans="1:640" x14ac:dyDescent="0.25">
      <c r="A432">
        <v>2716</v>
      </c>
      <c r="B432">
        <v>1.7000000000000001E-2</v>
      </c>
      <c r="C432">
        <v>0.14099999999999999</v>
      </c>
      <c r="D432">
        <v>0</v>
      </c>
      <c r="E432">
        <v>0</v>
      </c>
      <c r="F432">
        <v>0</v>
      </c>
      <c r="G432">
        <v>4.1000000000000002E-2</v>
      </c>
      <c r="H432">
        <v>0</v>
      </c>
      <c r="I432">
        <v>0</v>
      </c>
      <c r="J432">
        <v>8.0000000000000002E-3</v>
      </c>
      <c r="K432">
        <v>0.72899999999999998</v>
      </c>
      <c r="L432">
        <v>0</v>
      </c>
      <c r="M432">
        <v>0.11600000000000001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1.7999999999999999E-2</v>
      </c>
      <c r="U432">
        <v>0.17199999999999999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1E-3</v>
      </c>
      <c r="AB432">
        <v>0</v>
      </c>
      <c r="AC432">
        <v>1.7000000000000001E-2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0.28699999999999998</v>
      </c>
      <c r="BN432">
        <v>0</v>
      </c>
      <c r="BO432">
        <v>0</v>
      </c>
      <c r="BP432">
        <v>2E-3</v>
      </c>
      <c r="BQ432">
        <v>5.0000000000000001E-3</v>
      </c>
      <c r="BR432">
        <v>0.03</v>
      </c>
      <c r="BS432">
        <v>1.4E-2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0.19900000000000001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4.0000000000000001E-3</v>
      </c>
      <c r="DB432">
        <v>0</v>
      </c>
      <c r="DC432">
        <v>2.1539999999999999</v>
      </c>
      <c r="DD432">
        <v>1E-3</v>
      </c>
      <c r="DE432">
        <v>4.0000000000000001E-3</v>
      </c>
      <c r="DF432">
        <v>0</v>
      </c>
      <c r="DG432">
        <v>0</v>
      </c>
      <c r="DH432">
        <v>7.0000000000000001E-3</v>
      </c>
      <c r="DI432">
        <v>2E-3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1E-3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0.68</v>
      </c>
      <c r="FI432">
        <v>0</v>
      </c>
      <c r="FJ432">
        <v>0</v>
      </c>
      <c r="FK432">
        <v>0</v>
      </c>
      <c r="FL432">
        <v>0</v>
      </c>
      <c r="FM432">
        <v>1.1020000000000001</v>
      </c>
      <c r="FN432">
        <v>0</v>
      </c>
      <c r="FO432">
        <v>0.69599999999999995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0.14499999999999999</v>
      </c>
      <c r="GI432">
        <v>5.6000000000000001E-2</v>
      </c>
      <c r="GJ432">
        <v>1E-3</v>
      </c>
      <c r="GK432">
        <v>0</v>
      </c>
      <c r="GL432">
        <v>8.0000000000000002E-3</v>
      </c>
      <c r="GM432">
        <v>0</v>
      </c>
      <c r="GN432">
        <v>0</v>
      </c>
      <c r="GO432">
        <v>0</v>
      </c>
      <c r="GP432">
        <v>0</v>
      </c>
      <c r="GQ432">
        <v>0.42399999999999999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6.0000000000000001E-3</v>
      </c>
      <c r="HB432">
        <v>0</v>
      </c>
      <c r="HC432">
        <v>0</v>
      </c>
      <c r="HD432">
        <v>0</v>
      </c>
      <c r="HE432">
        <v>9.5000000000000001E-2</v>
      </c>
      <c r="HF432">
        <v>0</v>
      </c>
      <c r="HG432">
        <v>0.106</v>
      </c>
      <c r="HH432">
        <v>0</v>
      </c>
      <c r="HI432">
        <v>0</v>
      </c>
      <c r="HJ432">
        <v>0</v>
      </c>
      <c r="HK432">
        <v>0</v>
      </c>
      <c r="HL432">
        <v>6.0999999999999999E-2</v>
      </c>
      <c r="HM432">
        <v>0</v>
      </c>
      <c r="HN432">
        <v>2E-3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0.14399999999999999</v>
      </c>
      <c r="II432">
        <v>0.248</v>
      </c>
      <c r="IJ432">
        <v>0</v>
      </c>
      <c r="IK432">
        <v>0</v>
      </c>
      <c r="IL432">
        <v>7.2999999999999995E-2</v>
      </c>
      <c r="IM432">
        <v>1.2E-2</v>
      </c>
      <c r="IN432">
        <v>0</v>
      </c>
      <c r="IO432">
        <v>0</v>
      </c>
      <c r="IP432">
        <v>0</v>
      </c>
      <c r="IQ432">
        <v>8.2000000000000003E-2</v>
      </c>
      <c r="IR432">
        <v>3.7999999999999999E-2</v>
      </c>
      <c r="IS432">
        <v>4.5999999999999999E-2</v>
      </c>
      <c r="IT432">
        <v>5.0000000000000001E-3</v>
      </c>
      <c r="IU432">
        <v>0</v>
      </c>
      <c r="IV432">
        <v>0</v>
      </c>
      <c r="IW432">
        <v>5.0000000000000001E-3</v>
      </c>
      <c r="IX432">
        <v>6.0000000000000001E-3</v>
      </c>
      <c r="IY432">
        <v>0</v>
      </c>
      <c r="IZ432">
        <v>3.0000000000000001E-3</v>
      </c>
      <c r="JA432">
        <v>0</v>
      </c>
      <c r="JB432">
        <v>7.0999999999999994E-2</v>
      </c>
      <c r="JC432">
        <v>1.7999999999999999E-2</v>
      </c>
      <c r="JD432">
        <v>5.0999999999999997E-2</v>
      </c>
      <c r="JE432">
        <v>2.9000000000000001E-2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1E-3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1.01</v>
      </c>
      <c r="JU432">
        <v>1.4999999999999999E-2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6.0000000000000001E-3</v>
      </c>
      <c r="KG432">
        <v>0</v>
      </c>
      <c r="KH432">
        <v>0</v>
      </c>
      <c r="KI432">
        <v>0.17899999999999999</v>
      </c>
      <c r="KJ432">
        <v>8.7999999999999995E-2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8.9999999999999993E-3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1.2E-2</v>
      </c>
      <c r="LC432">
        <v>4.2000000000000003E-2</v>
      </c>
      <c r="LD432">
        <v>0.04</v>
      </c>
      <c r="LE432">
        <v>5.0000000000000001E-3</v>
      </c>
      <c r="LF432">
        <v>1E-3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2E-3</v>
      </c>
      <c r="LM432">
        <v>1E-3</v>
      </c>
      <c r="LN432">
        <v>0</v>
      </c>
      <c r="LO432">
        <v>0</v>
      </c>
      <c r="LP432">
        <v>0</v>
      </c>
      <c r="LQ432">
        <v>7.6999999999999999E-2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1.2E-2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14.599</v>
      </c>
      <c r="MQ432">
        <v>13.287000000000001</v>
      </c>
      <c r="MR432">
        <v>0</v>
      </c>
      <c r="MS432">
        <v>18.094000000000001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1E-3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1.2999999999999999E-2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0.755</v>
      </c>
      <c r="OX432">
        <v>0</v>
      </c>
      <c r="OY432">
        <v>2.0049999999999999</v>
      </c>
      <c r="OZ432">
        <v>0.25800000000000001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4.0000000000000001E-3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8.0020000000000007</v>
      </c>
      <c r="PU432">
        <v>5.4669999999999996</v>
      </c>
      <c r="PV432">
        <v>7.2169999999999996</v>
      </c>
      <c r="PW432">
        <v>0</v>
      </c>
      <c r="PX432">
        <v>0</v>
      </c>
      <c r="PY432">
        <v>54.101999999999997</v>
      </c>
      <c r="PZ432">
        <v>5.0490000000000004</v>
      </c>
      <c r="QA432">
        <v>0</v>
      </c>
      <c r="QB432">
        <v>11.358000000000001</v>
      </c>
      <c r="QC432">
        <v>0</v>
      </c>
      <c r="QD432">
        <v>0</v>
      </c>
      <c r="QE432">
        <v>0</v>
      </c>
      <c r="QF432">
        <v>4.2000000000000003E-2</v>
      </c>
      <c r="QG432">
        <v>0</v>
      </c>
      <c r="QH432">
        <v>0</v>
      </c>
      <c r="QI432">
        <v>5.8000000000000003E-2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0.40699999999999997</v>
      </c>
      <c r="QS432">
        <v>0</v>
      </c>
      <c r="QT432">
        <v>0</v>
      </c>
      <c r="QU432">
        <v>9.9570000000000007</v>
      </c>
      <c r="QV432">
        <v>0</v>
      </c>
      <c r="QW432">
        <v>0</v>
      </c>
      <c r="QX432">
        <v>1.0249999999999999</v>
      </c>
      <c r="QY432">
        <v>2.093</v>
      </c>
      <c r="QZ432">
        <v>0</v>
      </c>
      <c r="RA432">
        <v>6.5000000000000002E-2</v>
      </c>
      <c r="RB432">
        <v>0.16800000000000001</v>
      </c>
      <c r="RC432">
        <v>0.23599999999999999</v>
      </c>
      <c r="RD432">
        <v>0.16600000000000001</v>
      </c>
      <c r="RE432">
        <v>5.5E-2</v>
      </c>
      <c r="RF432">
        <v>0</v>
      </c>
      <c r="RG432">
        <v>1.3640000000000001</v>
      </c>
      <c r="RH432">
        <v>3.6869999999999998</v>
      </c>
      <c r="RI432">
        <v>2.5329999999999999</v>
      </c>
      <c r="RJ432">
        <v>0.106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0.03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3.2000000000000001E-2</v>
      </c>
      <c r="RZ432">
        <v>8.6999999999999994E-2</v>
      </c>
      <c r="SA432">
        <v>4.2000000000000003E-2</v>
      </c>
      <c r="SB432">
        <v>0.19</v>
      </c>
      <c r="SC432">
        <v>2.1000000000000001E-2</v>
      </c>
      <c r="SD432">
        <v>0.129</v>
      </c>
      <c r="SE432">
        <v>7.0999999999999994E-2</v>
      </c>
      <c r="SF432">
        <v>0.182</v>
      </c>
      <c r="SG432">
        <v>2E-3</v>
      </c>
      <c r="SH432">
        <v>0.11600000000000001</v>
      </c>
      <c r="SI432">
        <v>2.9000000000000001E-2</v>
      </c>
      <c r="SJ432">
        <v>0.19400000000000001</v>
      </c>
      <c r="SK432">
        <v>0.10299999999999999</v>
      </c>
      <c r="SL432">
        <v>0.128</v>
      </c>
      <c r="SM432">
        <v>0.13600000000000001</v>
      </c>
      <c r="SN432">
        <v>0.11700000000000001</v>
      </c>
      <c r="SO432">
        <v>9.2999999999999999E-2</v>
      </c>
      <c r="SP432">
        <v>0.122</v>
      </c>
      <c r="SQ432">
        <v>2.9000000000000001E-2</v>
      </c>
      <c r="SR432">
        <v>0</v>
      </c>
      <c r="SS432">
        <v>0</v>
      </c>
      <c r="ST432">
        <v>0</v>
      </c>
      <c r="SU432">
        <v>0</v>
      </c>
      <c r="SV432">
        <v>1.0999999999999999E-2</v>
      </c>
      <c r="SW432">
        <v>0</v>
      </c>
      <c r="SX432">
        <v>0</v>
      </c>
      <c r="SY432">
        <v>2.4E-2</v>
      </c>
      <c r="SZ432">
        <v>0</v>
      </c>
      <c r="TA432">
        <v>6.0000000000000001E-3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0.5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6.0060000000000002</v>
      </c>
      <c r="TV432">
        <v>1.7889999999999999</v>
      </c>
      <c r="TW432">
        <v>1.67</v>
      </c>
      <c r="TX432">
        <v>3.24</v>
      </c>
      <c r="TY432">
        <v>3.984</v>
      </c>
      <c r="TZ432">
        <v>1.391</v>
      </c>
      <c r="UA432">
        <v>0.48099999999999998</v>
      </c>
      <c r="UB432">
        <v>0.26700000000000002</v>
      </c>
      <c r="UC432">
        <v>0.27200000000000002</v>
      </c>
      <c r="UD432">
        <v>0.23100000000000001</v>
      </c>
      <c r="UE432">
        <v>1</v>
      </c>
      <c r="UF432">
        <v>0.17100000000000001</v>
      </c>
      <c r="UG432">
        <v>0</v>
      </c>
      <c r="UH432">
        <v>1.006</v>
      </c>
      <c r="UI432">
        <v>20.451000000000001</v>
      </c>
      <c r="UJ432">
        <v>0.46400000000000002</v>
      </c>
      <c r="UK432">
        <v>1E-3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0.29099999999999998</v>
      </c>
      <c r="US432">
        <v>0</v>
      </c>
      <c r="UT432">
        <v>2E-3</v>
      </c>
      <c r="UU432">
        <v>0.46300000000000002</v>
      </c>
      <c r="UV432">
        <v>1.3140000000000001</v>
      </c>
      <c r="UW432">
        <v>1.107</v>
      </c>
      <c r="UX432">
        <v>3.1059999999999999</v>
      </c>
      <c r="UY432">
        <v>1.823</v>
      </c>
      <c r="UZ432">
        <v>4.7329999999999997</v>
      </c>
      <c r="VA432">
        <v>0.87</v>
      </c>
      <c r="VB432">
        <v>5.7640000000000002</v>
      </c>
      <c r="VC432">
        <v>2.218</v>
      </c>
      <c r="VD432">
        <v>2.1859999999999999</v>
      </c>
      <c r="VE432">
        <v>1.17</v>
      </c>
      <c r="VF432">
        <v>0</v>
      </c>
      <c r="VG432">
        <v>0.189</v>
      </c>
      <c r="VH432">
        <v>7.9000000000000001E-2</v>
      </c>
      <c r="VI432">
        <v>9.4E-2</v>
      </c>
      <c r="VJ432">
        <v>4.3780000000000001</v>
      </c>
      <c r="VK432">
        <v>3.5999999999999997E-2</v>
      </c>
      <c r="VL432">
        <v>2.9000000000000001E-2</v>
      </c>
      <c r="VM432">
        <v>7.0000000000000007E-2</v>
      </c>
      <c r="VN432">
        <v>5.7000000000000002E-2</v>
      </c>
      <c r="VO432">
        <v>9.9000000000000005E-2</v>
      </c>
      <c r="VP432">
        <v>0</v>
      </c>
      <c r="VQ432">
        <v>1.4E-2</v>
      </c>
      <c r="VR432">
        <v>0.20699999999999999</v>
      </c>
      <c r="VS432">
        <v>0</v>
      </c>
      <c r="VT432">
        <v>0</v>
      </c>
      <c r="VU432">
        <v>1.2E-2</v>
      </c>
      <c r="VV432">
        <v>0.14799999999999999</v>
      </c>
      <c r="VW432">
        <v>0.72299999999999998</v>
      </c>
      <c r="VX432">
        <v>0.375</v>
      </c>
      <c r="VY432">
        <v>8.1000000000000003E-2</v>
      </c>
      <c r="VZ432">
        <v>2.9000000000000001E-2</v>
      </c>
      <c r="WA432">
        <v>0</v>
      </c>
      <c r="WB432">
        <v>0.21299999999999999</v>
      </c>
      <c r="WC432">
        <v>0.185</v>
      </c>
      <c r="WD432">
        <v>0.439</v>
      </c>
      <c r="WE432">
        <v>0.01</v>
      </c>
      <c r="WF432">
        <v>6.0000000000000001E-3</v>
      </c>
      <c r="WG432">
        <v>4.2999999999999997E-2</v>
      </c>
      <c r="WH432">
        <v>1.7000000000000001E-2</v>
      </c>
      <c r="WI432">
        <v>0</v>
      </c>
      <c r="WJ432">
        <v>0.14699999999999999</v>
      </c>
      <c r="WK432">
        <v>0.158</v>
      </c>
      <c r="WL432">
        <v>0</v>
      </c>
      <c r="WM432">
        <v>3.1E-2</v>
      </c>
      <c r="WN432">
        <v>2.9000000000000001E-2</v>
      </c>
      <c r="WO432">
        <v>0.02</v>
      </c>
      <c r="WP432">
        <v>4.2999999999999997E-2</v>
      </c>
      <c r="WQ432">
        <v>7.0000000000000001E-3</v>
      </c>
      <c r="WR432">
        <v>4.9000000000000002E-2</v>
      </c>
      <c r="WS432">
        <v>0</v>
      </c>
      <c r="WT432">
        <v>0</v>
      </c>
      <c r="WU432">
        <v>0</v>
      </c>
      <c r="WV432">
        <v>1E-3</v>
      </c>
      <c r="WW432">
        <v>0</v>
      </c>
      <c r="WX432">
        <v>7.0000000000000007E-2</v>
      </c>
      <c r="WY432">
        <v>4.9000000000000002E-2</v>
      </c>
      <c r="WZ432">
        <v>2E-3</v>
      </c>
      <c r="XA432">
        <v>0</v>
      </c>
      <c r="XB432">
        <v>8.0000000000000002E-3</v>
      </c>
      <c r="XC432">
        <v>3.0000000000000001E-3</v>
      </c>
      <c r="XD432">
        <v>0</v>
      </c>
      <c r="XE432">
        <v>0</v>
      </c>
      <c r="XF432">
        <v>3.2000000000000001E-2</v>
      </c>
      <c r="XG432">
        <v>0</v>
      </c>
      <c r="XH432">
        <v>0</v>
      </c>
      <c r="XI432">
        <v>3.0000000000000001E-3</v>
      </c>
      <c r="XJ432">
        <v>8.0000000000000002E-3</v>
      </c>
      <c r="XK432">
        <v>0</v>
      </c>
      <c r="XL432">
        <v>0.20699999999999999</v>
      </c>
      <c r="XM432">
        <v>0.03</v>
      </c>
      <c r="XN432">
        <v>0</v>
      </c>
      <c r="XO432">
        <v>0</v>
      </c>
      <c r="XP432">
        <v>0</v>
      </c>
    </row>
    <row r="433" spans="1:640" x14ac:dyDescent="0.25">
      <c r="A433">
        <v>2717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0.01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0.35199999999999998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6.3E-2</v>
      </c>
      <c r="JO433">
        <v>0</v>
      </c>
      <c r="JP433">
        <v>0</v>
      </c>
      <c r="JQ433">
        <v>0</v>
      </c>
      <c r="JR433">
        <v>0</v>
      </c>
      <c r="JS433">
        <v>2.7930000000000001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2E-3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0.50900000000000001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3.6709999999999998</v>
      </c>
      <c r="NC433">
        <v>0</v>
      </c>
      <c r="ND433">
        <v>0.09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0.38100000000000001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11.826000000000001</v>
      </c>
      <c r="OU433">
        <v>19.114000000000001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1E-3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3.0000000000000001E-3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</row>
    <row r="434" spans="1:640" x14ac:dyDescent="0.25">
      <c r="A434">
        <v>2718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7.0000000000000001E-3</v>
      </c>
      <c r="HO434">
        <v>5.0000000000000001E-3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1E-3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8.0000000000000002E-3</v>
      </c>
      <c r="JC434">
        <v>2E-3</v>
      </c>
      <c r="JD434">
        <v>3.7999999999999999E-2</v>
      </c>
      <c r="JE434">
        <v>1.4E-2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5.0000000000000001E-3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1.004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0.59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0.155</v>
      </c>
      <c r="MW434">
        <v>0</v>
      </c>
      <c r="MX434">
        <v>0.14199999999999999</v>
      </c>
      <c r="MY434">
        <v>2E-3</v>
      </c>
      <c r="MZ434">
        <v>1.4E-2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8.6999999999999994E-2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7.4999999999999997E-2</v>
      </c>
      <c r="OR434">
        <v>0</v>
      </c>
      <c r="OS434">
        <v>0</v>
      </c>
      <c r="OT434">
        <v>0</v>
      </c>
      <c r="OU434">
        <v>0</v>
      </c>
      <c r="OV434">
        <v>5.7000000000000002E-2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1E-3</v>
      </c>
      <c r="PD434">
        <v>1E-3</v>
      </c>
      <c r="PE434">
        <v>0</v>
      </c>
      <c r="PF434">
        <v>0</v>
      </c>
      <c r="PG434">
        <v>0</v>
      </c>
      <c r="PH434">
        <v>0</v>
      </c>
      <c r="PI434">
        <v>1E-3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5.0000000000000001E-3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</row>
    <row r="435" spans="1:640" x14ac:dyDescent="0.25">
      <c r="A435">
        <v>2736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</row>
    <row r="436" spans="1:640" x14ac:dyDescent="0.25">
      <c r="A436">
        <v>2740</v>
      </c>
      <c r="B436">
        <v>0.02</v>
      </c>
      <c r="C436">
        <v>7.0999999999999994E-2</v>
      </c>
      <c r="D436">
        <v>0</v>
      </c>
      <c r="E436">
        <v>0</v>
      </c>
      <c r="F436">
        <v>0</v>
      </c>
      <c r="G436">
        <v>7.0000000000000007E-2</v>
      </c>
      <c r="H436">
        <v>0</v>
      </c>
      <c r="I436">
        <v>2E-3</v>
      </c>
      <c r="J436">
        <v>0.124</v>
      </c>
      <c r="K436">
        <v>7.1999999999999995E-2</v>
      </c>
      <c r="L436">
        <v>2E-3</v>
      </c>
      <c r="M436">
        <v>0.48299999999999998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0.16</v>
      </c>
      <c r="U436">
        <v>0.114</v>
      </c>
      <c r="V436">
        <v>0.28199999999999997</v>
      </c>
      <c r="W436">
        <v>2.1999999999999999E-2</v>
      </c>
      <c r="X436">
        <v>0</v>
      </c>
      <c r="Y436">
        <v>0</v>
      </c>
      <c r="Z436">
        <v>2.7E-2</v>
      </c>
      <c r="AA436">
        <v>0.01</v>
      </c>
      <c r="AB436">
        <v>8.0000000000000002E-3</v>
      </c>
      <c r="AC436">
        <v>0.156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1E-3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8.6999999999999994E-2</v>
      </c>
      <c r="BN436">
        <v>0</v>
      </c>
      <c r="BO436">
        <v>0</v>
      </c>
      <c r="BP436">
        <v>3.0000000000000001E-3</v>
      </c>
      <c r="BQ436">
        <v>5.0000000000000001E-3</v>
      </c>
      <c r="BR436">
        <v>1.4999999999999999E-2</v>
      </c>
      <c r="BS436">
        <v>7.0000000000000001E-3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8.9999999999999993E-3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0.14000000000000001</v>
      </c>
      <c r="CV436">
        <v>3.6999999999999998E-2</v>
      </c>
      <c r="CW436">
        <v>1.2E-2</v>
      </c>
      <c r="CX436">
        <v>0</v>
      </c>
      <c r="CY436">
        <v>0</v>
      </c>
      <c r="CZ436">
        <v>0</v>
      </c>
      <c r="DA436">
        <v>5.0000000000000001E-3</v>
      </c>
      <c r="DB436">
        <v>0</v>
      </c>
      <c r="DC436">
        <v>0.58399999999999996</v>
      </c>
      <c r="DD436">
        <v>0</v>
      </c>
      <c r="DE436">
        <v>3.0000000000000001E-3</v>
      </c>
      <c r="DF436">
        <v>0</v>
      </c>
      <c r="DG436">
        <v>0</v>
      </c>
      <c r="DH436">
        <v>8.9999999999999993E-3</v>
      </c>
      <c r="DI436">
        <v>1E-3</v>
      </c>
      <c r="DJ436">
        <v>0</v>
      </c>
      <c r="DK436">
        <v>0</v>
      </c>
      <c r="DL436">
        <v>0</v>
      </c>
      <c r="DM436">
        <v>0</v>
      </c>
      <c r="DN436">
        <v>7.0000000000000001E-3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0.14699999999999999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4.2000000000000003E-2</v>
      </c>
      <c r="EL436">
        <v>1E-3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6.9000000000000006E-2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0.10199999999999999</v>
      </c>
      <c r="FE436">
        <v>4.9000000000000002E-2</v>
      </c>
      <c r="FF436">
        <v>0.13200000000000001</v>
      </c>
      <c r="FG436">
        <v>7.0999999999999994E-2</v>
      </c>
      <c r="FH436">
        <v>3.6999999999999998E-2</v>
      </c>
      <c r="FI436">
        <v>0</v>
      </c>
      <c r="FJ436">
        <v>0</v>
      </c>
      <c r="FK436">
        <v>0</v>
      </c>
      <c r="FL436">
        <v>4.2999999999999997E-2</v>
      </c>
      <c r="FM436">
        <v>0.183</v>
      </c>
      <c r="FN436">
        <v>0</v>
      </c>
      <c r="FO436">
        <v>2.0219999999999998</v>
      </c>
      <c r="FP436">
        <v>0.28399999999999997</v>
      </c>
      <c r="FQ436">
        <v>8.3000000000000004E-2</v>
      </c>
      <c r="FR436">
        <v>0</v>
      </c>
      <c r="FS436">
        <v>2.4E-2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1E-3</v>
      </c>
      <c r="GE436">
        <v>0</v>
      </c>
      <c r="GF436">
        <v>1E-3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2.1680000000000001</v>
      </c>
      <c r="GR436">
        <v>0</v>
      </c>
      <c r="GS436">
        <v>1.0999999999999999E-2</v>
      </c>
      <c r="GT436">
        <v>0</v>
      </c>
      <c r="GU436">
        <v>0</v>
      </c>
      <c r="GV436">
        <v>0</v>
      </c>
      <c r="GW436">
        <v>0</v>
      </c>
      <c r="GX436">
        <v>3.0000000000000001E-3</v>
      </c>
      <c r="GY436">
        <v>0</v>
      </c>
      <c r="GZ436">
        <v>1.4999999999999999E-2</v>
      </c>
      <c r="HA436">
        <v>1E-3</v>
      </c>
      <c r="HB436">
        <v>0</v>
      </c>
      <c r="HC436">
        <v>0</v>
      </c>
      <c r="HD436">
        <v>0</v>
      </c>
      <c r="HE436">
        <v>9.7000000000000003E-2</v>
      </c>
      <c r="HF436">
        <v>0</v>
      </c>
      <c r="HG436">
        <v>2.9000000000000001E-2</v>
      </c>
      <c r="HH436">
        <v>0</v>
      </c>
      <c r="HI436">
        <v>4.9000000000000002E-2</v>
      </c>
      <c r="HJ436">
        <v>0.192</v>
      </c>
      <c r="HK436">
        <v>0</v>
      </c>
      <c r="HL436">
        <v>3.7999999999999999E-2</v>
      </c>
      <c r="HM436">
        <v>0</v>
      </c>
      <c r="HN436">
        <v>1.2E-2</v>
      </c>
      <c r="HO436">
        <v>0.02</v>
      </c>
      <c r="HP436">
        <v>0</v>
      </c>
      <c r="HQ436">
        <v>0</v>
      </c>
      <c r="HR436">
        <v>0</v>
      </c>
      <c r="HS436">
        <v>0</v>
      </c>
      <c r="HT436">
        <v>5.8000000000000003E-2</v>
      </c>
      <c r="HU436">
        <v>1E-3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3.0000000000000001E-3</v>
      </c>
      <c r="IG436">
        <v>5.0000000000000001E-3</v>
      </c>
      <c r="IH436">
        <v>0.997</v>
      </c>
      <c r="II436">
        <v>0.80800000000000005</v>
      </c>
      <c r="IJ436">
        <v>4.3999999999999997E-2</v>
      </c>
      <c r="IK436">
        <v>0.123</v>
      </c>
      <c r="IL436">
        <v>7.0999999999999994E-2</v>
      </c>
      <c r="IM436">
        <v>1.2E-2</v>
      </c>
      <c r="IN436">
        <v>0</v>
      </c>
      <c r="IO436">
        <v>0</v>
      </c>
      <c r="IP436">
        <v>0</v>
      </c>
      <c r="IQ436">
        <v>8.9999999999999993E-3</v>
      </c>
      <c r="IR436">
        <v>8.9999999999999993E-3</v>
      </c>
      <c r="IS436">
        <v>8.9999999999999993E-3</v>
      </c>
      <c r="IT436">
        <v>1E-3</v>
      </c>
      <c r="IU436">
        <v>3.9E-2</v>
      </c>
      <c r="IV436">
        <v>8.0000000000000002E-3</v>
      </c>
      <c r="IW436">
        <v>3.0000000000000001E-3</v>
      </c>
      <c r="IX436">
        <v>2E-3</v>
      </c>
      <c r="IY436">
        <v>0</v>
      </c>
      <c r="IZ436">
        <v>2.5999999999999999E-2</v>
      </c>
      <c r="JA436">
        <v>0</v>
      </c>
      <c r="JB436">
        <v>2.3E-2</v>
      </c>
      <c r="JC436">
        <v>8.0000000000000002E-3</v>
      </c>
      <c r="JD436">
        <v>1.0999999999999999E-2</v>
      </c>
      <c r="JE436">
        <v>0.01</v>
      </c>
      <c r="JF436">
        <v>7.9000000000000001E-2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4.7709999999999999</v>
      </c>
      <c r="JM436">
        <v>5.6890000000000001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39.673999999999999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1E-3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0.57499999999999996</v>
      </c>
      <c r="KJ436">
        <v>0.13300000000000001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1.0999999999999999E-2</v>
      </c>
      <c r="KR436">
        <v>0</v>
      </c>
      <c r="KS436">
        <v>0</v>
      </c>
      <c r="KT436">
        <v>4.0000000000000001E-3</v>
      </c>
      <c r="KU436">
        <v>0</v>
      </c>
      <c r="KV436">
        <v>4.0000000000000001E-3</v>
      </c>
      <c r="KW436">
        <v>0</v>
      </c>
      <c r="KX436">
        <v>2E-3</v>
      </c>
      <c r="KY436">
        <v>1E-3</v>
      </c>
      <c r="KZ436">
        <v>0</v>
      </c>
      <c r="LA436">
        <v>0</v>
      </c>
      <c r="LB436">
        <v>3.0000000000000001E-3</v>
      </c>
      <c r="LC436">
        <v>0</v>
      </c>
      <c r="LD436">
        <v>1.7000000000000001E-2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3.4239999999999999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0.66</v>
      </c>
      <c r="LR436">
        <v>0</v>
      </c>
      <c r="LS436">
        <v>0</v>
      </c>
      <c r="LT436">
        <v>0</v>
      </c>
      <c r="LU436">
        <v>0.11</v>
      </c>
      <c r="LV436">
        <v>0</v>
      </c>
      <c r="LW436">
        <v>0</v>
      </c>
      <c r="LX436">
        <v>0</v>
      </c>
      <c r="LY436">
        <v>1E-3</v>
      </c>
      <c r="LZ436">
        <v>0</v>
      </c>
      <c r="MA436">
        <v>0.33600000000000002</v>
      </c>
      <c r="MB436">
        <v>0</v>
      </c>
      <c r="MC436">
        <v>3.4000000000000002E-2</v>
      </c>
      <c r="MD436">
        <v>0</v>
      </c>
      <c r="ME436">
        <v>1.0999999999999999E-2</v>
      </c>
      <c r="MF436">
        <v>0</v>
      </c>
      <c r="MG436">
        <v>0.02</v>
      </c>
      <c r="MH436">
        <v>0.01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0.437</v>
      </c>
      <c r="MO436">
        <v>0</v>
      </c>
      <c r="MP436">
        <v>0.191</v>
      </c>
      <c r="MQ436">
        <v>0.23</v>
      </c>
      <c r="MR436">
        <v>0</v>
      </c>
      <c r="MS436">
        <v>0.34300000000000003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8.9999999999999993E-3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3.0000000000000001E-3</v>
      </c>
      <c r="NK436">
        <v>0.01</v>
      </c>
      <c r="NL436">
        <v>0</v>
      </c>
      <c r="NM436">
        <v>0</v>
      </c>
      <c r="NN436">
        <v>1E-3</v>
      </c>
      <c r="NO436">
        <v>0</v>
      </c>
      <c r="NP436">
        <v>0</v>
      </c>
      <c r="NQ436">
        <v>3.9E-2</v>
      </c>
      <c r="NR436">
        <v>0</v>
      </c>
      <c r="NS436">
        <v>0</v>
      </c>
      <c r="NT436">
        <v>0</v>
      </c>
      <c r="NU436">
        <v>2E-3</v>
      </c>
      <c r="NV436">
        <v>0</v>
      </c>
      <c r="NW436">
        <v>0</v>
      </c>
      <c r="NX436">
        <v>0</v>
      </c>
      <c r="NY436">
        <v>0</v>
      </c>
      <c r="NZ436">
        <v>1E-3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2.911</v>
      </c>
      <c r="OG436">
        <v>0</v>
      </c>
      <c r="OH436">
        <v>8.9999999999999993E-3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8.3989999999999991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2E-3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5.0000000000000001E-3</v>
      </c>
      <c r="PN436">
        <v>0</v>
      </c>
      <c r="PO436">
        <v>0</v>
      </c>
      <c r="PP436">
        <v>14.164</v>
      </c>
      <c r="PQ436">
        <v>0</v>
      </c>
      <c r="PR436">
        <v>0</v>
      </c>
      <c r="PS436">
        <v>0</v>
      </c>
      <c r="PT436">
        <v>0</v>
      </c>
      <c r="PU436">
        <v>1.41</v>
      </c>
      <c r="PV436">
        <v>0</v>
      </c>
      <c r="PW436">
        <v>0</v>
      </c>
      <c r="PX436">
        <v>0</v>
      </c>
      <c r="PY436">
        <v>18.222999999999999</v>
      </c>
      <c r="PZ436">
        <v>0</v>
      </c>
      <c r="QA436">
        <v>1.4999999999999999E-2</v>
      </c>
      <c r="QB436">
        <v>0</v>
      </c>
      <c r="QC436">
        <v>0</v>
      </c>
      <c r="QD436">
        <v>0</v>
      </c>
      <c r="QE436">
        <v>0</v>
      </c>
      <c r="QF436">
        <v>1E-3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0.17799999999999999</v>
      </c>
      <c r="QS436">
        <v>0</v>
      </c>
      <c r="QT436">
        <v>1.6E-2</v>
      </c>
      <c r="QU436">
        <v>0.41699999999999998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1.4E-2</v>
      </c>
      <c r="RI436">
        <v>0</v>
      </c>
      <c r="RJ436">
        <v>0.32500000000000001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1E-3</v>
      </c>
      <c r="RT436">
        <v>0</v>
      </c>
      <c r="RU436">
        <v>0</v>
      </c>
      <c r="RV436">
        <v>9.0459999999999994</v>
      </c>
      <c r="RW436">
        <v>0</v>
      </c>
      <c r="RX436">
        <v>1.0999999999999999E-2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6.2E-2</v>
      </c>
      <c r="SW436">
        <v>5.0000000000000001E-3</v>
      </c>
      <c r="SX436">
        <v>0</v>
      </c>
      <c r="SY436">
        <v>0.82299999999999995</v>
      </c>
      <c r="SZ436">
        <v>0</v>
      </c>
      <c r="TA436">
        <v>2.1000000000000001E-2</v>
      </c>
      <c r="TB436">
        <v>1E-3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2E-3</v>
      </c>
      <c r="TT436">
        <v>0</v>
      </c>
      <c r="TU436">
        <v>0.88400000000000001</v>
      </c>
      <c r="TV436">
        <v>13.045</v>
      </c>
      <c r="TW436">
        <v>4.4710000000000001</v>
      </c>
      <c r="TX436">
        <v>7.7809999999999997</v>
      </c>
      <c r="TY436">
        <v>4.9550000000000001</v>
      </c>
      <c r="TZ436">
        <v>4.6550000000000002</v>
      </c>
      <c r="UA436">
        <v>0.63200000000000001</v>
      </c>
      <c r="UB436">
        <v>0.14599999999999999</v>
      </c>
      <c r="UC436">
        <v>0.19400000000000001</v>
      </c>
      <c r="UD436">
        <v>0.217</v>
      </c>
      <c r="UE436">
        <v>7.3470000000000004</v>
      </c>
      <c r="UF436">
        <v>0.249</v>
      </c>
      <c r="UG436">
        <v>0</v>
      </c>
      <c r="UH436">
        <v>0</v>
      </c>
      <c r="UI436">
        <v>7.0000000000000001E-3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0.01</v>
      </c>
      <c r="US436">
        <v>0</v>
      </c>
      <c r="UT436">
        <v>0</v>
      </c>
      <c r="UU436">
        <v>0</v>
      </c>
      <c r="UV436">
        <v>4.3230000000000004</v>
      </c>
      <c r="UW436">
        <v>3.1059999999999999</v>
      </c>
      <c r="UX436">
        <v>7.0679999999999996</v>
      </c>
      <c r="UY436">
        <v>5.19</v>
      </c>
      <c r="UZ436">
        <v>8.3849999999999998</v>
      </c>
      <c r="VA436">
        <v>5.3970000000000002</v>
      </c>
      <c r="VB436">
        <v>8.9760000000000009</v>
      </c>
      <c r="VC436">
        <v>8.5760000000000005</v>
      </c>
      <c r="VD436">
        <v>2.948</v>
      </c>
      <c r="VE436">
        <v>3.1909999999999998</v>
      </c>
      <c r="VF436">
        <v>1.8280000000000001</v>
      </c>
      <c r="VG436">
        <v>1.0089999999999999</v>
      </c>
      <c r="VH436">
        <v>0.19800000000000001</v>
      </c>
      <c r="VI436">
        <v>0.36699999999999999</v>
      </c>
      <c r="VJ436">
        <v>4.2619999999999996</v>
      </c>
      <c r="VK436">
        <v>1.1519999999999999</v>
      </c>
      <c r="VL436">
        <v>0.191</v>
      </c>
      <c r="VM436">
        <v>0.13400000000000001</v>
      </c>
      <c r="VN436">
        <v>8.2000000000000003E-2</v>
      </c>
      <c r="VO436">
        <v>0.26900000000000002</v>
      </c>
      <c r="VP436">
        <v>1.4330000000000001</v>
      </c>
      <c r="VQ436">
        <v>0.4</v>
      </c>
      <c r="VR436">
        <v>0</v>
      </c>
      <c r="VS436">
        <v>0</v>
      </c>
      <c r="VT436">
        <v>0</v>
      </c>
      <c r="VU436">
        <v>0.55600000000000005</v>
      </c>
      <c r="VV436">
        <v>1.635</v>
      </c>
      <c r="VW436">
        <v>1.726</v>
      </c>
      <c r="VX436">
        <v>1.4970000000000001</v>
      </c>
      <c r="VY436">
        <v>0.38800000000000001</v>
      </c>
      <c r="VZ436">
        <v>2.2959999999999998</v>
      </c>
      <c r="WA436">
        <v>0</v>
      </c>
      <c r="WB436">
        <v>0</v>
      </c>
      <c r="WC436">
        <v>0.76</v>
      </c>
      <c r="WD436">
        <v>0.91900000000000004</v>
      </c>
      <c r="WE436">
        <v>7.8E-2</v>
      </c>
      <c r="WF436">
        <v>6.6000000000000003E-2</v>
      </c>
      <c r="WG436">
        <v>3.2000000000000001E-2</v>
      </c>
      <c r="WH436">
        <v>0.126</v>
      </c>
      <c r="WI436">
        <v>0</v>
      </c>
      <c r="WJ436">
        <v>0.26</v>
      </c>
      <c r="WK436">
        <v>0.28399999999999997</v>
      </c>
      <c r="WL436">
        <v>0</v>
      </c>
      <c r="WM436">
        <v>0.216</v>
      </c>
      <c r="WN436">
        <v>7.1999999999999995E-2</v>
      </c>
      <c r="WO436">
        <v>6.9000000000000006E-2</v>
      </c>
      <c r="WP436">
        <v>0.185</v>
      </c>
      <c r="WQ436">
        <v>0.14299999999999999</v>
      </c>
      <c r="WR436">
        <v>0.46</v>
      </c>
      <c r="WS436">
        <v>0</v>
      </c>
      <c r="WT436">
        <v>0</v>
      </c>
      <c r="WU436">
        <v>0</v>
      </c>
      <c r="WV436">
        <v>6.0000000000000001E-3</v>
      </c>
      <c r="WW436">
        <v>0</v>
      </c>
      <c r="WX436">
        <v>2.5999999999999999E-2</v>
      </c>
      <c r="WY436">
        <v>8.9999999999999993E-3</v>
      </c>
      <c r="WZ436">
        <v>1.2999999999999999E-2</v>
      </c>
      <c r="XA436">
        <v>0</v>
      </c>
      <c r="XB436">
        <v>0.11</v>
      </c>
      <c r="XC436">
        <v>6.8000000000000005E-2</v>
      </c>
      <c r="XD436">
        <v>0</v>
      </c>
      <c r="XE436">
        <v>0</v>
      </c>
      <c r="XF436">
        <v>4.4999999999999998E-2</v>
      </c>
      <c r="XG436">
        <v>0</v>
      </c>
      <c r="XH436">
        <v>0</v>
      </c>
      <c r="XI436">
        <v>8.9999999999999993E-3</v>
      </c>
      <c r="XJ436">
        <v>7.2999999999999995E-2</v>
      </c>
      <c r="XK436">
        <v>0</v>
      </c>
      <c r="XL436">
        <v>1.2E-2</v>
      </c>
      <c r="XM436">
        <v>3.7999999999999999E-2</v>
      </c>
      <c r="XN436">
        <v>0</v>
      </c>
      <c r="XO436">
        <v>0</v>
      </c>
      <c r="XP436">
        <v>0</v>
      </c>
    </row>
    <row r="437" spans="1:640" x14ac:dyDescent="0.25">
      <c r="A437">
        <v>2741</v>
      </c>
      <c r="B437">
        <v>8.9999999999999993E-3</v>
      </c>
      <c r="C437">
        <v>1.9E-2</v>
      </c>
      <c r="D437">
        <v>0</v>
      </c>
      <c r="E437">
        <v>0</v>
      </c>
      <c r="F437">
        <v>0</v>
      </c>
      <c r="G437">
        <v>4.7E-2</v>
      </c>
      <c r="H437">
        <v>0</v>
      </c>
      <c r="I437">
        <v>5.0000000000000001E-3</v>
      </c>
      <c r="J437">
        <v>6.6000000000000003E-2</v>
      </c>
      <c r="K437">
        <v>6.4000000000000001E-2</v>
      </c>
      <c r="L437">
        <v>0</v>
      </c>
      <c r="M437">
        <v>0.25700000000000001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2.1999999999999999E-2</v>
      </c>
      <c r="U437">
        <v>0.28399999999999997</v>
      </c>
      <c r="V437">
        <v>0.27400000000000002</v>
      </c>
      <c r="W437">
        <v>3.2000000000000001E-2</v>
      </c>
      <c r="X437">
        <v>0</v>
      </c>
      <c r="Y437">
        <v>0</v>
      </c>
      <c r="Z437">
        <v>0.01</v>
      </c>
      <c r="AA437">
        <v>6.0000000000000001E-3</v>
      </c>
      <c r="AB437">
        <v>0</v>
      </c>
      <c r="AC437">
        <v>0.03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1E-3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5.2999999999999999E-2</v>
      </c>
      <c r="BN437">
        <v>0</v>
      </c>
      <c r="BO437">
        <v>0</v>
      </c>
      <c r="BP437">
        <v>3.0000000000000001E-3</v>
      </c>
      <c r="BQ437">
        <v>3.0000000000000001E-3</v>
      </c>
      <c r="BR437">
        <v>2.3E-2</v>
      </c>
      <c r="BS437">
        <v>8.9999999999999993E-3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4.0000000000000001E-3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4.9000000000000002E-2</v>
      </c>
      <c r="CV437">
        <v>1.2999999999999999E-2</v>
      </c>
      <c r="CW437">
        <v>8.0000000000000002E-3</v>
      </c>
      <c r="CX437">
        <v>0</v>
      </c>
      <c r="CY437">
        <v>0</v>
      </c>
      <c r="CZ437">
        <v>0</v>
      </c>
      <c r="DA437">
        <v>6.0000000000000001E-3</v>
      </c>
      <c r="DB437">
        <v>0</v>
      </c>
      <c r="DC437">
        <v>0.55100000000000005</v>
      </c>
      <c r="DD437">
        <v>0</v>
      </c>
      <c r="DE437">
        <v>2E-3</v>
      </c>
      <c r="DF437">
        <v>0</v>
      </c>
      <c r="DG437">
        <v>0</v>
      </c>
      <c r="DH437">
        <v>1.7999999999999999E-2</v>
      </c>
      <c r="DI437">
        <v>6.0000000000000001E-3</v>
      </c>
      <c r="DJ437">
        <v>0</v>
      </c>
      <c r="DK437">
        <v>0</v>
      </c>
      <c r="DL437">
        <v>0</v>
      </c>
      <c r="DM437">
        <v>0</v>
      </c>
      <c r="DN437">
        <v>8.9999999999999993E-3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0.247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0.05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2.8000000000000001E-2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7.8E-2</v>
      </c>
      <c r="FE437">
        <v>3.5999999999999997E-2</v>
      </c>
      <c r="FF437">
        <v>0.186</v>
      </c>
      <c r="FG437">
        <v>0.218</v>
      </c>
      <c r="FH437">
        <v>1.7000000000000001E-2</v>
      </c>
      <c r="FI437">
        <v>0</v>
      </c>
      <c r="FJ437">
        <v>0</v>
      </c>
      <c r="FK437">
        <v>0</v>
      </c>
      <c r="FL437">
        <v>2.5000000000000001E-2</v>
      </c>
      <c r="FM437">
        <v>8.3000000000000004E-2</v>
      </c>
      <c r="FN437">
        <v>0</v>
      </c>
      <c r="FO437">
        <v>2.3220000000000001</v>
      </c>
      <c r="FP437">
        <v>0.191</v>
      </c>
      <c r="FQ437">
        <v>0.60899999999999999</v>
      </c>
      <c r="FR437">
        <v>0</v>
      </c>
      <c r="FS437">
        <v>0.20399999999999999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3.3330000000000002</v>
      </c>
      <c r="GR437">
        <v>0</v>
      </c>
      <c r="GS437">
        <v>0.121</v>
      </c>
      <c r="GT437">
        <v>0</v>
      </c>
      <c r="GU437">
        <v>0</v>
      </c>
      <c r="GV437">
        <v>0</v>
      </c>
      <c r="GW437">
        <v>0</v>
      </c>
      <c r="GX437">
        <v>2E-3</v>
      </c>
      <c r="GY437">
        <v>0</v>
      </c>
      <c r="GZ437">
        <v>1.7999999999999999E-2</v>
      </c>
      <c r="HA437">
        <v>0</v>
      </c>
      <c r="HB437">
        <v>0</v>
      </c>
      <c r="HC437">
        <v>0</v>
      </c>
      <c r="HD437">
        <v>0</v>
      </c>
      <c r="HE437">
        <v>6.8000000000000005E-2</v>
      </c>
      <c r="HF437">
        <v>0</v>
      </c>
      <c r="HG437">
        <v>1.2E-2</v>
      </c>
      <c r="HH437">
        <v>0</v>
      </c>
      <c r="HI437">
        <v>3.5000000000000003E-2</v>
      </c>
      <c r="HJ437">
        <v>1.2999999999999999E-2</v>
      </c>
      <c r="HK437">
        <v>0</v>
      </c>
      <c r="HL437">
        <v>1.9E-2</v>
      </c>
      <c r="HM437">
        <v>0</v>
      </c>
      <c r="HN437">
        <v>1.4999999999999999E-2</v>
      </c>
      <c r="HO437">
        <v>8.0000000000000002E-3</v>
      </c>
      <c r="HP437">
        <v>0</v>
      </c>
      <c r="HQ437">
        <v>0</v>
      </c>
      <c r="HR437">
        <v>0</v>
      </c>
      <c r="HS437">
        <v>0</v>
      </c>
      <c r="HT437">
        <v>3.4000000000000002E-2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2E-3</v>
      </c>
      <c r="IG437">
        <v>2E-3</v>
      </c>
      <c r="IH437">
        <v>1.0589999999999999</v>
      </c>
      <c r="II437">
        <v>0.59</v>
      </c>
      <c r="IJ437">
        <v>1.2999999999999999E-2</v>
      </c>
      <c r="IK437">
        <v>8.5999999999999993E-2</v>
      </c>
      <c r="IL437">
        <v>2.4E-2</v>
      </c>
      <c r="IM437">
        <v>1.2999999999999999E-2</v>
      </c>
      <c r="IN437">
        <v>0</v>
      </c>
      <c r="IO437">
        <v>0</v>
      </c>
      <c r="IP437">
        <v>0</v>
      </c>
      <c r="IQ437">
        <v>8.0000000000000002E-3</v>
      </c>
      <c r="IR437">
        <v>2E-3</v>
      </c>
      <c r="IS437">
        <v>8.9999999999999993E-3</v>
      </c>
      <c r="IT437">
        <v>0</v>
      </c>
      <c r="IU437">
        <v>3.1E-2</v>
      </c>
      <c r="IV437">
        <v>8.0000000000000002E-3</v>
      </c>
      <c r="IW437">
        <v>4.0000000000000001E-3</v>
      </c>
      <c r="IX437">
        <v>2E-3</v>
      </c>
      <c r="IY437">
        <v>0</v>
      </c>
      <c r="IZ437">
        <v>8.0000000000000002E-3</v>
      </c>
      <c r="JA437">
        <v>0</v>
      </c>
      <c r="JB437">
        <v>1.7999999999999999E-2</v>
      </c>
      <c r="JC437">
        <v>3.0000000000000001E-3</v>
      </c>
      <c r="JD437">
        <v>1.4999999999999999E-2</v>
      </c>
      <c r="JE437">
        <v>0.01</v>
      </c>
      <c r="JF437">
        <v>5.2999999999999999E-2</v>
      </c>
      <c r="JG437">
        <v>0</v>
      </c>
      <c r="JH437">
        <v>0</v>
      </c>
      <c r="JI437">
        <v>0</v>
      </c>
      <c r="JJ437">
        <v>0</v>
      </c>
      <c r="JK437">
        <v>19.375</v>
      </c>
      <c r="JL437">
        <v>1.3069999999999999</v>
      </c>
      <c r="JM437">
        <v>3.2029999999999998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0.16300000000000001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0.47499999999999998</v>
      </c>
      <c r="KJ437">
        <v>8.3000000000000004E-2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1.7000000000000001E-2</v>
      </c>
      <c r="KR437">
        <v>0</v>
      </c>
      <c r="KS437">
        <v>0</v>
      </c>
      <c r="KT437">
        <v>7.0000000000000001E-3</v>
      </c>
      <c r="KU437">
        <v>0</v>
      </c>
      <c r="KV437">
        <v>3.0000000000000001E-3</v>
      </c>
      <c r="KW437">
        <v>0</v>
      </c>
      <c r="KX437">
        <v>3.0000000000000001E-3</v>
      </c>
      <c r="KY437">
        <v>1E-3</v>
      </c>
      <c r="KZ437">
        <v>0</v>
      </c>
      <c r="LA437">
        <v>0</v>
      </c>
      <c r="LB437">
        <v>3.0000000000000001E-3</v>
      </c>
      <c r="LC437">
        <v>0</v>
      </c>
      <c r="LD437">
        <v>1.4E-2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2.9380000000000002</v>
      </c>
      <c r="LK437">
        <v>0</v>
      </c>
      <c r="LL437">
        <v>1E-3</v>
      </c>
      <c r="LM437">
        <v>1E-3</v>
      </c>
      <c r="LN437">
        <v>0</v>
      </c>
      <c r="LO437">
        <v>0</v>
      </c>
      <c r="LP437">
        <v>0</v>
      </c>
      <c r="LQ437">
        <v>0.63700000000000001</v>
      </c>
      <c r="LR437">
        <v>0</v>
      </c>
      <c r="LS437">
        <v>0</v>
      </c>
      <c r="LT437">
        <v>0</v>
      </c>
      <c r="LU437">
        <v>9.6000000000000002E-2</v>
      </c>
      <c r="LV437">
        <v>0</v>
      </c>
      <c r="LW437">
        <v>0</v>
      </c>
      <c r="LX437">
        <v>0</v>
      </c>
      <c r="LY437">
        <v>5.0000000000000001E-3</v>
      </c>
      <c r="LZ437">
        <v>0</v>
      </c>
      <c r="MA437">
        <v>0.114</v>
      </c>
      <c r="MB437">
        <v>0</v>
      </c>
      <c r="MC437">
        <v>3.6999999999999998E-2</v>
      </c>
      <c r="MD437">
        <v>0</v>
      </c>
      <c r="ME437">
        <v>5.0000000000000001E-3</v>
      </c>
      <c r="MF437">
        <v>0</v>
      </c>
      <c r="MG437">
        <v>3.9E-2</v>
      </c>
      <c r="MH437">
        <v>2.9000000000000001E-2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0.129</v>
      </c>
      <c r="MO437">
        <v>0</v>
      </c>
      <c r="MP437">
        <v>0.41899999999999998</v>
      </c>
      <c r="MQ437">
        <v>0.375</v>
      </c>
      <c r="MR437">
        <v>0</v>
      </c>
      <c r="MS437">
        <v>1.048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3.0000000000000001E-3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3.0000000000000001E-3</v>
      </c>
      <c r="NK437">
        <v>8.0000000000000002E-3</v>
      </c>
      <c r="NL437">
        <v>0</v>
      </c>
      <c r="NM437">
        <v>0</v>
      </c>
      <c r="NN437">
        <v>1E-3</v>
      </c>
      <c r="NO437">
        <v>0</v>
      </c>
      <c r="NP437">
        <v>0</v>
      </c>
      <c r="NQ437">
        <v>2.5999999999999999E-2</v>
      </c>
      <c r="NR437">
        <v>0</v>
      </c>
      <c r="NS437">
        <v>0</v>
      </c>
      <c r="NT437">
        <v>0</v>
      </c>
      <c r="NU437">
        <v>3.0000000000000001E-3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4.0460000000000003</v>
      </c>
      <c r="OG437">
        <v>0</v>
      </c>
      <c r="OH437">
        <v>1.2999999999999999E-2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15.603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1.7000000000000001E-2</v>
      </c>
      <c r="PN437">
        <v>0</v>
      </c>
      <c r="PO437">
        <v>0</v>
      </c>
      <c r="PP437">
        <v>17.434999999999999</v>
      </c>
      <c r="PQ437">
        <v>0</v>
      </c>
      <c r="PR437">
        <v>0</v>
      </c>
      <c r="PS437">
        <v>0</v>
      </c>
      <c r="PT437">
        <v>49.591000000000001</v>
      </c>
      <c r="PU437">
        <v>0</v>
      </c>
      <c r="PV437">
        <v>0</v>
      </c>
      <c r="PW437">
        <v>0</v>
      </c>
      <c r="PX437">
        <v>0</v>
      </c>
      <c r="PY437">
        <v>11.747</v>
      </c>
      <c r="PZ437">
        <v>0</v>
      </c>
      <c r="QA437">
        <v>4.5999999999999999E-2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0.11600000000000001</v>
      </c>
      <c r="QS437">
        <v>0</v>
      </c>
      <c r="QT437">
        <v>1.2E-2</v>
      </c>
      <c r="QU437">
        <v>0.28799999999999998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5.0000000000000001E-3</v>
      </c>
      <c r="RH437">
        <v>6.0999999999999999E-2</v>
      </c>
      <c r="RI437">
        <v>2E-3</v>
      </c>
      <c r="RJ437">
        <v>0.39900000000000002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1E-3</v>
      </c>
      <c r="RT437">
        <v>0</v>
      </c>
      <c r="RU437">
        <v>0</v>
      </c>
      <c r="RV437">
        <v>3.2490000000000001</v>
      </c>
      <c r="RW437">
        <v>0</v>
      </c>
      <c r="RX437">
        <v>5.0000000000000001E-3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2.5000000000000001E-2</v>
      </c>
      <c r="SW437">
        <v>0</v>
      </c>
      <c r="SX437">
        <v>0</v>
      </c>
      <c r="SY437">
        <v>0.375</v>
      </c>
      <c r="SZ437">
        <v>0</v>
      </c>
      <c r="TA437">
        <v>4.0000000000000001E-3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2E-3</v>
      </c>
      <c r="TT437">
        <v>0</v>
      </c>
      <c r="TU437">
        <v>0.64900000000000002</v>
      </c>
      <c r="TV437">
        <v>7.306</v>
      </c>
      <c r="TW437">
        <v>1.4810000000000001</v>
      </c>
      <c r="TX437">
        <v>4.0750000000000002</v>
      </c>
      <c r="TY437">
        <v>1.67</v>
      </c>
      <c r="TZ437">
        <v>4.9080000000000004</v>
      </c>
      <c r="UA437">
        <v>0.26100000000000001</v>
      </c>
      <c r="UB437">
        <v>0.124</v>
      </c>
      <c r="UC437">
        <v>0.16600000000000001</v>
      </c>
      <c r="UD437">
        <v>8.6999999999999994E-2</v>
      </c>
      <c r="UE437">
        <v>4.0010000000000003</v>
      </c>
      <c r="UF437">
        <v>0.10299999999999999</v>
      </c>
      <c r="UG437">
        <v>0</v>
      </c>
      <c r="UH437">
        <v>0</v>
      </c>
      <c r="UI437">
        <v>2.5999999999999999E-2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2.4729999999999999</v>
      </c>
      <c r="UW437">
        <v>2.9830000000000001</v>
      </c>
      <c r="UX437">
        <v>2.504</v>
      </c>
      <c r="UY437">
        <v>6.7549999999999999</v>
      </c>
      <c r="UZ437">
        <v>10.193</v>
      </c>
      <c r="VA437">
        <v>6.7619999999999996</v>
      </c>
      <c r="VB437">
        <v>5.5629999999999997</v>
      </c>
      <c r="VC437">
        <v>7.7809999999999997</v>
      </c>
      <c r="VD437">
        <v>4.1079999999999997</v>
      </c>
      <c r="VE437">
        <v>3.1640000000000001</v>
      </c>
      <c r="VF437">
        <v>1.0760000000000001</v>
      </c>
      <c r="VG437">
        <v>0.39200000000000002</v>
      </c>
      <c r="VH437">
        <v>8.4000000000000005E-2</v>
      </c>
      <c r="VI437">
        <v>0.13700000000000001</v>
      </c>
      <c r="VJ437">
        <v>6.0490000000000004</v>
      </c>
      <c r="VK437">
        <v>1.2070000000000001</v>
      </c>
      <c r="VL437">
        <v>0.108</v>
      </c>
      <c r="VM437">
        <v>0.156</v>
      </c>
      <c r="VN437">
        <v>0.122</v>
      </c>
      <c r="VO437">
        <v>0.28599999999999998</v>
      </c>
      <c r="VP437">
        <v>1.359</v>
      </c>
      <c r="VQ437">
        <v>9.9000000000000005E-2</v>
      </c>
      <c r="VR437">
        <v>0</v>
      </c>
      <c r="VS437">
        <v>0</v>
      </c>
      <c r="VT437">
        <v>0</v>
      </c>
      <c r="VU437">
        <v>0.55200000000000005</v>
      </c>
      <c r="VV437">
        <v>1.653</v>
      </c>
      <c r="VW437">
        <v>1.5249999999999999</v>
      </c>
      <c r="VX437">
        <v>1.742</v>
      </c>
      <c r="VY437">
        <v>0.40500000000000003</v>
      </c>
      <c r="VZ437">
        <v>2.423</v>
      </c>
      <c r="WA437">
        <v>0</v>
      </c>
      <c r="WB437">
        <v>0</v>
      </c>
      <c r="WC437">
        <v>0.29499999999999998</v>
      </c>
      <c r="WD437">
        <v>0.56599999999999995</v>
      </c>
      <c r="WE437">
        <v>9.9000000000000005E-2</v>
      </c>
      <c r="WF437">
        <v>2.1000000000000001E-2</v>
      </c>
      <c r="WG437">
        <v>4.8000000000000001E-2</v>
      </c>
      <c r="WH437">
        <v>7.3999999999999996E-2</v>
      </c>
      <c r="WI437">
        <v>0</v>
      </c>
      <c r="WJ437">
        <v>0.222</v>
      </c>
      <c r="WK437">
        <v>0.17799999999999999</v>
      </c>
      <c r="WL437">
        <v>0</v>
      </c>
      <c r="WM437">
        <v>0.221</v>
      </c>
      <c r="WN437">
        <v>7.2999999999999995E-2</v>
      </c>
      <c r="WO437">
        <v>8.1000000000000003E-2</v>
      </c>
      <c r="WP437">
        <v>0.20599999999999999</v>
      </c>
      <c r="WQ437">
        <v>6.4000000000000001E-2</v>
      </c>
      <c r="WR437">
        <v>0.45500000000000002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0.01</v>
      </c>
      <c r="WY437">
        <v>6.0000000000000001E-3</v>
      </c>
      <c r="WZ437">
        <v>7.0000000000000001E-3</v>
      </c>
      <c r="XA437">
        <v>0</v>
      </c>
      <c r="XB437">
        <v>0.108</v>
      </c>
      <c r="XC437">
        <v>1.9E-2</v>
      </c>
      <c r="XD437">
        <v>0</v>
      </c>
      <c r="XE437">
        <v>0</v>
      </c>
      <c r="XF437">
        <v>4.3999999999999997E-2</v>
      </c>
      <c r="XG437">
        <v>0</v>
      </c>
      <c r="XH437">
        <v>0</v>
      </c>
      <c r="XI437">
        <v>4.0000000000000001E-3</v>
      </c>
      <c r="XJ437">
        <v>2.4E-2</v>
      </c>
      <c r="XK437">
        <v>0</v>
      </c>
      <c r="XL437">
        <v>2.3E-2</v>
      </c>
      <c r="XM437">
        <v>1.2999999999999999E-2</v>
      </c>
      <c r="XN437">
        <v>0</v>
      </c>
      <c r="XO437">
        <v>0</v>
      </c>
      <c r="XP437">
        <v>0</v>
      </c>
    </row>
    <row r="438" spans="1:640" x14ac:dyDescent="0.25">
      <c r="A438">
        <v>2742</v>
      </c>
      <c r="B438">
        <v>1E-3</v>
      </c>
      <c r="C438">
        <v>1.0999999999999999E-2</v>
      </c>
      <c r="D438">
        <v>0</v>
      </c>
      <c r="E438">
        <v>0</v>
      </c>
      <c r="F438">
        <v>0</v>
      </c>
      <c r="G438">
        <v>4.0000000000000001E-3</v>
      </c>
      <c r="H438">
        <v>0</v>
      </c>
      <c r="I438">
        <v>0</v>
      </c>
      <c r="J438">
        <v>3.1E-2</v>
      </c>
      <c r="K438">
        <v>6.0000000000000001E-3</v>
      </c>
      <c r="L438">
        <v>0</v>
      </c>
      <c r="M438">
        <v>3.9E-2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4.3999999999999997E-2</v>
      </c>
      <c r="U438">
        <v>6.0000000000000001E-3</v>
      </c>
      <c r="V438">
        <v>3.3000000000000002E-2</v>
      </c>
      <c r="W438">
        <v>4.0000000000000001E-3</v>
      </c>
      <c r="X438">
        <v>0</v>
      </c>
      <c r="Y438">
        <v>0</v>
      </c>
      <c r="Z438">
        <v>4.0000000000000001E-3</v>
      </c>
      <c r="AA438">
        <v>2E-3</v>
      </c>
      <c r="AB438">
        <v>0</v>
      </c>
      <c r="AC438">
        <v>4.3999999999999997E-2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6.0000000000000001E-3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1E-3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3.0000000000000001E-3</v>
      </c>
      <c r="CV438">
        <v>5.0000000000000001E-3</v>
      </c>
      <c r="CW438">
        <v>1E-3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3.4000000000000002E-2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1E-3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1.9E-2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6.0000000000000001E-3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8.9999999999999993E-3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4.0000000000000001E-3</v>
      </c>
      <c r="FE438">
        <v>0</v>
      </c>
      <c r="FF438">
        <v>0</v>
      </c>
      <c r="FG438">
        <v>0</v>
      </c>
      <c r="FH438">
        <v>3.0000000000000001E-3</v>
      </c>
      <c r="FI438">
        <v>0</v>
      </c>
      <c r="FJ438">
        <v>0</v>
      </c>
      <c r="FK438">
        <v>0</v>
      </c>
      <c r="FL438">
        <v>2E-3</v>
      </c>
      <c r="FM438">
        <v>2E-3</v>
      </c>
      <c r="FN438">
        <v>0</v>
      </c>
      <c r="FO438">
        <v>0.114</v>
      </c>
      <c r="FP438">
        <v>1.2E-2</v>
      </c>
      <c r="FQ438">
        <v>2E-3</v>
      </c>
      <c r="FR438">
        <v>0</v>
      </c>
      <c r="FS438">
        <v>0.01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1E-3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0.34499999999999997</v>
      </c>
      <c r="GR438">
        <v>0</v>
      </c>
      <c r="GS438">
        <v>7.8E-2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1E-3</v>
      </c>
      <c r="HA438">
        <v>0</v>
      </c>
      <c r="HB438">
        <v>0</v>
      </c>
      <c r="HC438">
        <v>0</v>
      </c>
      <c r="HD438">
        <v>0</v>
      </c>
      <c r="HE438">
        <v>2E-3</v>
      </c>
      <c r="HF438">
        <v>0</v>
      </c>
      <c r="HG438">
        <v>1E-3</v>
      </c>
      <c r="HH438">
        <v>0</v>
      </c>
      <c r="HI438">
        <v>1.2999999999999999E-2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1E-3</v>
      </c>
      <c r="HP438">
        <v>0</v>
      </c>
      <c r="HQ438">
        <v>0</v>
      </c>
      <c r="HR438">
        <v>0</v>
      </c>
      <c r="HS438">
        <v>0</v>
      </c>
      <c r="HT438">
        <v>1E-3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0.115</v>
      </c>
      <c r="II438">
        <v>5.1999999999999998E-2</v>
      </c>
      <c r="IJ438">
        <v>5.0000000000000001E-3</v>
      </c>
      <c r="IK438">
        <v>8.0000000000000002E-3</v>
      </c>
      <c r="IL438">
        <v>8.9999999999999993E-3</v>
      </c>
      <c r="IM438">
        <v>1E-3</v>
      </c>
      <c r="IN438">
        <v>0</v>
      </c>
      <c r="IO438">
        <v>0</v>
      </c>
      <c r="IP438">
        <v>0</v>
      </c>
      <c r="IQ438">
        <v>1E-3</v>
      </c>
      <c r="IR438">
        <v>1E-3</v>
      </c>
      <c r="IS438">
        <v>1E-3</v>
      </c>
      <c r="IT438">
        <v>0</v>
      </c>
      <c r="IU438">
        <v>2E-3</v>
      </c>
      <c r="IV438">
        <v>0</v>
      </c>
      <c r="IW438">
        <v>1E-3</v>
      </c>
      <c r="IX438">
        <v>0</v>
      </c>
      <c r="IY438">
        <v>0</v>
      </c>
      <c r="IZ438">
        <v>2E-3</v>
      </c>
      <c r="JA438">
        <v>0</v>
      </c>
      <c r="JB438">
        <v>2E-3</v>
      </c>
      <c r="JC438">
        <v>0</v>
      </c>
      <c r="JD438">
        <v>0</v>
      </c>
      <c r="JE438">
        <v>0</v>
      </c>
      <c r="JF438">
        <v>2E-3</v>
      </c>
      <c r="JG438">
        <v>0</v>
      </c>
      <c r="JH438">
        <v>0</v>
      </c>
      <c r="JI438">
        <v>0</v>
      </c>
      <c r="JJ438">
        <v>0</v>
      </c>
      <c r="JK438">
        <v>1.7969999999999999</v>
      </c>
      <c r="JL438">
        <v>2.7810000000000001</v>
      </c>
      <c r="JM438">
        <v>0.73199999999999998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0.55500000000000005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6.2E-2</v>
      </c>
      <c r="KJ438">
        <v>8.0000000000000002E-3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2E-3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3.3239999999999998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0.21199999999999999</v>
      </c>
      <c r="LR438">
        <v>0</v>
      </c>
      <c r="LS438">
        <v>0</v>
      </c>
      <c r="LT438">
        <v>0</v>
      </c>
      <c r="LU438">
        <v>1.4999999999999999E-2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6.4000000000000001E-2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1E-3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5.0000000000000001E-3</v>
      </c>
      <c r="MO438">
        <v>0</v>
      </c>
      <c r="MP438">
        <v>0.53700000000000003</v>
      </c>
      <c r="MQ438">
        <v>0.44700000000000001</v>
      </c>
      <c r="MR438">
        <v>0</v>
      </c>
      <c r="MS438">
        <v>0.41199999999999998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1E-3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14.426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0.108</v>
      </c>
      <c r="PN438">
        <v>0</v>
      </c>
      <c r="PO438">
        <v>0</v>
      </c>
      <c r="PP438">
        <v>3.4329999999999998</v>
      </c>
      <c r="PQ438">
        <v>0</v>
      </c>
      <c r="PR438">
        <v>0</v>
      </c>
      <c r="PS438">
        <v>0</v>
      </c>
      <c r="PT438">
        <v>7.9000000000000001E-2</v>
      </c>
      <c r="PU438">
        <v>8.9860000000000007</v>
      </c>
      <c r="PV438">
        <v>0</v>
      </c>
      <c r="PW438">
        <v>0</v>
      </c>
      <c r="PX438">
        <v>0</v>
      </c>
      <c r="PY438">
        <v>1.7999999999999999E-2</v>
      </c>
      <c r="PZ438">
        <v>0</v>
      </c>
      <c r="QA438">
        <v>2E-3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0.217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2.1000000000000001E-2</v>
      </c>
      <c r="RH438">
        <v>7.6999999999999999E-2</v>
      </c>
      <c r="RI438">
        <v>0.01</v>
      </c>
      <c r="RJ438">
        <v>9.7000000000000003E-2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1.7470000000000001</v>
      </c>
      <c r="RW438">
        <v>0</v>
      </c>
      <c r="RX438">
        <v>5.0000000000000001E-3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1.2999999999999999E-2</v>
      </c>
      <c r="SW438">
        <v>0</v>
      </c>
      <c r="SX438">
        <v>0</v>
      </c>
      <c r="SY438">
        <v>0.155</v>
      </c>
      <c r="SZ438">
        <v>0</v>
      </c>
      <c r="TA438">
        <v>3.0000000000000001E-3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2.1000000000000001E-2</v>
      </c>
      <c r="TV438">
        <v>3.3380000000000001</v>
      </c>
      <c r="TW438">
        <v>0.129</v>
      </c>
      <c r="TX438">
        <v>1.0349999999999999</v>
      </c>
      <c r="TY438">
        <v>0.192</v>
      </c>
      <c r="TZ438">
        <v>0.53500000000000003</v>
      </c>
      <c r="UA438">
        <v>9.8000000000000004E-2</v>
      </c>
      <c r="UB438">
        <v>2.4E-2</v>
      </c>
      <c r="UC438">
        <v>1.9E-2</v>
      </c>
      <c r="UD438">
        <v>1.4E-2</v>
      </c>
      <c r="UE438">
        <v>1.284</v>
      </c>
      <c r="UF438">
        <v>4.1000000000000002E-2</v>
      </c>
      <c r="UG438">
        <v>0</v>
      </c>
      <c r="UH438">
        <v>2E-3</v>
      </c>
      <c r="UI438">
        <v>2.5999999999999999E-2</v>
      </c>
      <c r="UJ438">
        <v>0</v>
      </c>
      <c r="UK438">
        <v>0.08</v>
      </c>
      <c r="UL438">
        <v>7.0000000000000001E-3</v>
      </c>
      <c r="UM438">
        <v>0</v>
      </c>
      <c r="UN438">
        <v>0</v>
      </c>
      <c r="UO438">
        <v>3.6999999999999998E-2</v>
      </c>
      <c r="UP438">
        <v>0</v>
      </c>
      <c r="UQ438">
        <v>5.0000000000000001E-3</v>
      </c>
      <c r="UR438">
        <v>6.0000000000000001E-3</v>
      </c>
      <c r="US438">
        <v>1.9E-2</v>
      </c>
      <c r="UT438">
        <v>0</v>
      </c>
      <c r="UU438">
        <v>0</v>
      </c>
      <c r="UV438">
        <v>10.28</v>
      </c>
      <c r="UW438">
        <v>5.8999999999999997E-2</v>
      </c>
      <c r="UX438">
        <v>0</v>
      </c>
      <c r="UY438">
        <v>0.443</v>
      </c>
      <c r="UZ438">
        <v>1.155</v>
      </c>
      <c r="VA438">
        <v>0.79600000000000004</v>
      </c>
      <c r="VB438">
        <v>0.186</v>
      </c>
      <c r="VC438">
        <v>0.81299999999999994</v>
      </c>
      <c r="VD438">
        <v>0.23699999999999999</v>
      </c>
      <c r="VE438">
        <v>0.51700000000000002</v>
      </c>
      <c r="VF438">
        <v>0.111</v>
      </c>
      <c r="VG438">
        <v>0.10299999999999999</v>
      </c>
      <c r="VH438">
        <v>1.4E-2</v>
      </c>
      <c r="VI438">
        <v>0.08</v>
      </c>
      <c r="VJ438">
        <v>0.56999999999999995</v>
      </c>
      <c r="VK438">
        <v>1.7999999999999999E-2</v>
      </c>
      <c r="VL438">
        <v>0</v>
      </c>
      <c r="VM438">
        <v>0</v>
      </c>
      <c r="VN438">
        <v>0</v>
      </c>
      <c r="VO438">
        <v>2.3E-2</v>
      </c>
      <c r="VP438">
        <v>2.1000000000000001E-2</v>
      </c>
      <c r="VQ438">
        <v>6.0000000000000001E-3</v>
      </c>
      <c r="VR438">
        <v>0</v>
      </c>
      <c r="VS438">
        <v>0</v>
      </c>
      <c r="VT438">
        <v>0</v>
      </c>
      <c r="VU438">
        <v>0</v>
      </c>
      <c r="VV438">
        <v>4.2999999999999997E-2</v>
      </c>
      <c r="VW438">
        <v>0</v>
      </c>
      <c r="VX438">
        <v>1E-3</v>
      </c>
      <c r="VY438">
        <v>6.4000000000000001E-2</v>
      </c>
      <c r="VZ438">
        <v>0.29299999999999998</v>
      </c>
      <c r="WA438">
        <v>0</v>
      </c>
      <c r="WB438">
        <v>0</v>
      </c>
      <c r="WC438">
        <v>1.0999999999999999E-2</v>
      </c>
      <c r="WD438">
        <v>0.124</v>
      </c>
      <c r="WE438">
        <v>0</v>
      </c>
      <c r="WF438">
        <v>1.2E-2</v>
      </c>
      <c r="WG438">
        <v>0</v>
      </c>
      <c r="WH438">
        <v>0</v>
      </c>
      <c r="WI438">
        <v>0</v>
      </c>
      <c r="WJ438">
        <v>0.01</v>
      </c>
      <c r="WK438">
        <v>1.4999999999999999E-2</v>
      </c>
      <c r="WL438">
        <v>0</v>
      </c>
      <c r="WM438">
        <v>0.02</v>
      </c>
      <c r="WN438">
        <v>8.0000000000000002E-3</v>
      </c>
      <c r="WO438">
        <v>8.0000000000000002E-3</v>
      </c>
      <c r="WP438">
        <v>2.4E-2</v>
      </c>
      <c r="WQ438">
        <v>1.0999999999999999E-2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5.0000000000000001E-3</v>
      </c>
      <c r="WY438">
        <v>0</v>
      </c>
      <c r="WZ438">
        <v>1E-3</v>
      </c>
      <c r="XA438">
        <v>0</v>
      </c>
      <c r="XB438">
        <v>1.4999999999999999E-2</v>
      </c>
      <c r="XC438">
        <v>0.01</v>
      </c>
      <c r="XD438">
        <v>0</v>
      </c>
      <c r="XE438">
        <v>0</v>
      </c>
      <c r="XF438">
        <v>2E-3</v>
      </c>
      <c r="XG438">
        <v>0</v>
      </c>
      <c r="XH438">
        <v>0</v>
      </c>
      <c r="XI438">
        <v>2E-3</v>
      </c>
      <c r="XJ438">
        <v>1.2999999999999999E-2</v>
      </c>
      <c r="XK438">
        <v>0</v>
      </c>
      <c r="XL438">
        <v>3.0000000000000001E-3</v>
      </c>
      <c r="XM438">
        <v>0</v>
      </c>
      <c r="XN438">
        <v>0</v>
      </c>
      <c r="XO438">
        <v>0</v>
      </c>
      <c r="XP438">
        <v>0</v>
      </c>
    </row>
    <row r="439" spans="1:640" x14ac:dyDescent="0.25">
      <c r="A439">
        <v>2744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</row>
    <row r="440" spans="1:640" x14ac:dyDescent="0.25">
      <c r="A440">
        <v>2745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0.6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2.5000000000000001E-2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</row>
    <row r="441" spans="1:640" x14ac:dyDescent="0.25">
      <c r="A441">
        <v>2747</v>
      </c>
      <c r="B441">
        <v>5.6000000000000001E-2</v>
      </c>
      <c r="C441">
        <v>0.36</v>
      </c>
      <c r="D441">
        <v>0</v>
      </c>
      <c r="E441">
        <v>0</v>
      </c>
      <c r="F441">
        <v>0</v>
      </c>
      <c r="G441">
        <v>4.8000000000000001E-2</v>
      </c>
      <c r="H441">
        <v>0</v>
      </c>
      <c r="I441">
        <v>0</v>
      </c>
      <c r="J441">
        <v>0.02</v>
      </c>
      <c r="K441">
        <v>0</v>
      </c>
      <c r="L441">
        <v>0</v>
      </c>
      <c r="M441">
        <v>0.33600000000000002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3.2000000000000001E-2</v>
      </c>
      <c r="U441">
        <v>0.114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1E-3</v>
      </c>
      <c r="AB441">
        <v>1E-3</v>
      </c>
      <c r="AC441">
        <v>3.3000000000000002E-2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3.0000000000000001E-3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0.18099999999999999</v>
      </c>
      <c r="BN441">
        <v>0</v>
      </c>
      <c r="BO441">
        <v>0</v>
      </c>
      <c r="BP441">
        <v>5.0000000000000001E-3</v>
      </c>
      <c r="BQ441">
        <v>1.4999999999999999E-2</v>
      </c>
      <c r="BR441">
        <v>2.8000000000000001E-2</v>
      </c>
      <c r="BS441">
        <v>3.5000000000000003E-2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9.9000000000000005E-2</v>
      </c>
      <c r="CV441">
        <v>1E-3</v>
      </c>
      <c r="CW441">
        <v>0</v>
      </c>
      <c r="CX441">
        <v>0</v>
      </c>
      <c r="CY441">
        <v>0</v>
      </c>
      <c r="CZ441">
        <v>0</v>
      </c>
      <c r="DA441">
        <v>1.7000000000000001E-2</v>
      </c>
      <c r="DB441">
        <v>0</v>
      </c>
      <c r="DC441">
        <v>0</v>
      </c>
      <c r="DD441">
        <v>0</v>
      </c>
      <c r="DE441">
        <v>1.7000000000000001E-2</v>
      </c>
      <c r="DF441">
        <v>0</v>
      </c>
      <c r="DG441">
        <v>0</v>
      </c>
      <c r="DH441">
        <v>4.2999999999999997E-2</v>
      </c>
      <c r="DI441">
        <v>2E-3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0.01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1E-3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1E-3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5.0000000000000001E-3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1.0189999999999999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1E-3</v>
      </c>
      <c r="IH441">
        <v>0.17899999999999999</v>
      </c>
      <c r="II441">
        <v>0.14299999999999999</v>
      </c>
      <c r="IJ441">
        <v>1E-3</v>
      </c>
      <c r="IK441">
        <v>0</v>
      </c>
      <c r="IL441">
        <v>0.184</v>
      </c>
      <c r="IM441">
        <v>0.04</v>
      </c>
      <c r="IN441">
        <v>0</v>
      </c>
      <c r="IO441">
        <v>0</v>
      </c>
      <c r="IP441">
        <v>0</v>
      </c>
      <c r="IQ441">
        <v>4.2999999999999997E-2</v>
      </c>
      <c r="IR441">
        <v>7.8E-2</v>
      </c>
      <c r="IS441">
        <v>7.6999999999999999E-2</v>
      </c>
      <c r="IT441">
        <v>1.0999999999999999E-2</v>
      </c>
      <c r="IU441">
        <v>0</v>
      </c>
      <c r="IV441">
        <v>0</v>
      </c>
      <c r="IW441">
        <v>0.02</v>
      </c>
      <c r="IX441">
        <v>2E-3</v>
      </c>
      <c r="IY441">
        <v>0</v>
      </c>
      <c r="IZ441">
        <v>1E-3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5.7560000000000002</v>
      </c>
      <c r="JL441">
        <v>5.726</v>
      </c>
      <c r="JM441">
        <v>7.0000000000000001E-3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2.6259999999999999</v>
      </c>
      <c r="JU441">
        <v>6.0000000000000001E-3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3.0000000000000001E-3</v>
      </c>
      <c r="KG441">
        <v>0</v>
      </c>
      <c r="KH441">
        <v>0</v>
      </c>
      <c r="KI441">
        <v>0.41499999999999998</v>
      </c>
      <c r="KJ441">
        <v>0.18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28.395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10.432</v>
      </c>
      <c r="MQ441">
        <v>25.056000000000001</v>
      </c>
      <c r="MR441">
        <v>0</v>
      </c>
      <c r="MS441">
        <v>28.123000000000001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4.0000000000000001E-3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1E-3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1.8340000000000001</v>
      </c>
      <c r="OX441">
        <v>0</v>
      </c>
      <c r="OY441">
        <v>1.5680000000000001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1E-3</v>
      </c>
      <c r="PM441">
        <v>0</v>
      </c>
      <c r="PN441">
        <v>0</v>
      </c>
      <c r="PO441">
        <v>0</v>
      </c>
      <c r="PP441">
        <v>83.844999999999999</v>
      </c>
      <c r="PQ441">
        <v>0</v>
      </c>
      <c r="PR441">
        <v>0</v>
      </c>
      <c r="PS441">
        <v>0</v>
      </c>
      <c r="PT441">
        <v>6.3220000000000001</v>
      </c>
      <c r="PU441">
        <v>7.3090000000000002</v>
      </c>
      <c r="PV441">
        <v>0.223</v>
      </c>
      <c r="PW441">
        <v>0</v>
      </c>
      <c r="PX441">
        <v>0</v>
      </c>
      <c r="PY441">
        <v>0</v>
      </c>
      <c r="PZ441">
        <v>3.9060000000000001</v>
      </c>
      <c r="QA441">
        <v>0</v>
      </c>
      <c r="QB441">
        <v>20.516999999999999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8.1000000000000003E-2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27.823</v>
      </c>
      <c r="QS441">
        <v>0</v>
      </c>
      <c r="QT441">
        <v>0</v>
      </c>
      <c r="QU441">
        <v>37.158000000000001</v>
      </c>
      <c r="QV441">
        <v>0</v>
      </c>
      <c r="QW441">
        <v>4.0000000000000001E-3</v>
      </c>
      <c r="QX441">
        <v>4.8769999999999998</v>
      </c>
      <c r="QY441">
        <v>2.54</v>
      </c>
      <c r="QZ441">
        <v>0</v>
      </c>
      <c r="RA441">
        <v>1.1599999999999999</v>
      </c>
      <c r="RB441">
        <v>0.24</v>
      </c>
      <c r="RC441">
        <v>0.82799999999999996</v>
      </c>
      <c r="RD441">
        <v>0.433</v>
      </c>
      <c r="RE441">
        <v>0.15</v>
      </c>
      <c r="RF441">
        <v>0</v>
      </c>
      <c r="RG441">
        <v>2.331</v>
      </c>
      <c r="RH441">
        <v>0.112</v>
      </c>
      <c r="RI441">
        <v>5.0389999999999997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8.9999999999999993E-3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5.0999999999999997E-2</v>
      </c>
      <c r="RZ441">
        <v>0.14499999999999999</v>
      </c>
      <c r="SA441">
        <v>4.7E-2</v>
      </c>
      <c r="SB441">
        <v>0.39</v>
      </c>
      <c r="SC441">
        <v>1.7999999999999999E-2</v>
      </c>
      <c r="SD441">
        <v>0.16900000000000001</v>
      </c>
      <c r="SE441">
        <v>0.129</v>
      </c>
      <c r="SF441">
        <v>7.9000000000000001E-2</v>
      </c>
      <c r="SG441">
        <v>1E-3</v>
      </c>
      <c r="SH441">
        <v>0.13600000000000001</v>
      </c>
      <c r="SI441">
        <v>4.2999999999999997E-2</v>
      </c>
      <c r="SJ441">
        <v>0.14899999999999999</v>
      </c>
      <c r="SK441">
        <v>0.159</v>
      </c>
      <c r="SL441">
        <v>0.187</v>
      </c>
      <c r="SM441">
        <v>0.129</v>
      </c>
      <c r="SN441">
        <v>0.155</v>
      </c>
      <c r="SO441">
        <v>0.161</v>
      </c>
      <c r="SP441">
        <v>5.8000000000000003E-2</v>
      </c>
      <c r="SQ441">
        <v>8.0000000000000002E-3</v>
      </c>
      <c r="SR441">
        <v>0</v>
      </c>
      <c r="SS441">
        <v>0</v>
      </c>
      <c r="ST441">
        <v>0</v>
      </c>
      <c r="SU441">
        <v>0</v>
      </c>
      <c r="SV441">
        <v>1.6E-2</v>
      </c>
      <c r="SW441">
        <v>0</v>
      </c>
      <c r="SX441">
        <v>0</v>
      </c>
      <c r="SY441">
        <v>6.0999999999999999E-2</v>
      </c>
      <c r="SZ441">
        <v>0</v>
      </c>
      <c r="TA441">
        <v>6.0000000000000001E-3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0.436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5.0000000000000001E-3</v>
      </c>
      <c r="TV441">
        <v>7.2469999999999999</v>
      </c>
      <c r="TW441">
        <v>3.2770000000000001</v>
      </c>
      <c r="TX441">
        <v>7.1070000000000002</v>
      </c>
      <c r="TY441">
        <v>2.2240000000000002</v>
      </c>
      <c r="TZ441">
        <v>3.5049999999999999</v>
      </c>
      <c r="UA441">
        <v>1.2070000000000001</v>
      </c>
      <c r="UB441">
        <v>0.46200000000000002</v>
      </c>
      <c r="UC441">
        <v>0.45400000000000001</v>
      </c>
      <c r="UD441">
        <v>0.21099999999999999</v>
      </c>
      <c r="UE441">
        <v>5.383</v>
      </c>
      <c r="UF441">
        <v>0.30599999999999999</v>
      </c>
      <c r="UG441">
        <v>2E-3</v>
      </c>
      <c r="UH441">
        <v>1.556</v>
      </c>
      <c r="UI441">
        <v>38.741999999999997</v>
      </c>
      <c r="UJ441">
        <v>0.98799999999999999</v>
      </c>
      <c r="UK441">
        <v>1E-3</v>
      </c>
      <c r="UL441">
        <v>0</v>
      </c>
      <c r="UM441">
        <v>0</v>
      </c>
      <c r="UN441">
        <v>0.01</v>
      </c>
      <c r="UO441">
        <v>0</v>
      </c>
      <c r="UP441">
        <v>0</v>
      </c>
      <c r="UQ441">
        <v>0.24299999999999999</v>
      </c>
      <c r="UR441">
        <v>3.6999999999999998E-2</v>
      </c>
      <c r="US441">
        <v>6.2E-2</v>
      </c>
      <c r="UT441">
        <v>6.0000000000000001E-3</v>
      </c>
      <c r="UU441">
        <v>0.28100000000000003</v>
      </c>
      <c r="UV441">
        <v>0.67900000000000005</v>
      </c>
      <c r="UW441">
        <v>1.3859999999999999</v>
      </c>
      <c r="UX441">
        <v>5.2460000000000004</v>
      </c>
      <c r="UY441">
        <v>5.1379999999999999</v>
      </c>
      <c r="UZ441">
        <v>6.6660000000000004</v>
      </c>
      <c r="VA441">
        <v>1.927</v>
      </c>
      <c r="VB441">
        <v>4.9800000000000004</v>
      </c>
      <c r="VC441">
        <v>5.7539999999999996</v>
      </c>
      <c r="VD441">
        <v>4.516</v>
      </c>
      <c r="VE441">
        <v>3.452</v>
      </c>
      <c r="VF441">
        <v>0</v>
      </c>
      <c r="VG441">
        <v>0.02</v>
      </c>
      <c r="VH441">
        <v>1.4E-2</v>
      </c>
      <c r="VI441">
        <v>1.2E-2</v>
      </c>
      <c r="VJ441">
        <v>0</v>
      </c>
      <c r="VK441">
        <v>9.4E-2</v>
      </c>
      <c r="VL441">
        <v>0.104</v>
      </c>
      <c r="VM441">
        <v>5.1999999999999998E-2</v>
      </c>
      <c r="VN441">
        <v>4.4999999999999998E-2</v>
      </c>
      <c r="VO441">
        <v>6.0000000000000001E-3</v>
      </c>
      <c r="VP441">
        <v>0</v>
      </c>
      <c r="VQ441">
        <v>4.0000000000000001E-3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1E-3</v>
      </c>
      <c r="VY441">
        <v>0</v>
      </c>
      <c r="VZ441">
        <v>0</v>
      </c>
      <c r="WA441">
        <v>0</v>
      </c>
      <c r="WB441">
        <v>0</v>
      </c>
      <c r="WC441">
        <v>8.9999999999999993E-3</v>
      </c>
      <c r="WD441">
        <v>0.90600000000000003</v>
      </c>
      <c r="WE441">
        <v>5.1999999999999998E-2</v>
      </c>
      <c r="WF441">
        <v>2.1000000000000001E-2</v>
      </c>
      <c r="WG441">
        <v>8.0000000000000002E-3</v>
      </c>
      <c r="WH441">
        <v>1.7999999999999999E-2</v>
      </c>
      <c r="WI441">
        <v>0</v>
      </c>
      <c r="WJ441">
        <v>1E-3</v>
      </c>
      <c r="WK441">
        <v>1E-3</v>
      </c>
      <c r="WL441">
        <v>0</v>
      </c>
      <c r="WM441">
        <v>5.0000000000000001E-3</v>
      </c>
      <c r="WN441">
        <v>2E-3</v>
      </c>
      <c r="WO441">
        <v>2E-3</v>
      </c>
      <c r="WP441">
        <v>3.0000000000000001E-3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3.0000000000000001E-3</v>
      </c>
      <c r="WW441">
        <v>0</v>
      </c>
      <c r="WX441">
        <v>0.14299999999999999</v>
      </c>
      <c r="WY441">
        <v>0.04</v>
      </c>
      <c r="WZ441">
        <v>0</v>
      </c>
      <c r="XA441">
        <v>0</v>
      </c>
      <c r="XB441">
        <v>0.01</v>
      </c>
      <c r="XC441">
        <v>7.0000000000000001E-3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4.0000000000000001E-3</v>
      </c>
      <c r="XJ441">
        <v>2.9000000000000001E-2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</row>
    <row r="442" spans="1:640" x14ac:dyDescent="0.25">
      <c r="A442">
        <v>2748</v>
      </c>
      <c r="B442">
        <v>5.0000000000000001E-3</v>
      </c>
      <c r="C442">
        <v>5.6000000000000001E-2</v>
      </c>
      <c r="D442">
        <v>0</v>
      </c>
      <c r="E442">
        <v>0</v>
      </c>
      <c r="F442">
        <v>0</v>
      </c>
      <c r="G442">
        <v>5.8000000000000003E-2</v>
      </c>
      <c r="H442">
        <v>0</v>
      </c>
      <c r="I442">
        <v>1E-3</v>
      </c>
      <c r="J442">
        <v>7.6999999999999999E-2</v>
      </c>
      <c r="K442">
        <v>0.111</v>
      </c>
      <c r="L442">
        <v>2E-3</v>
      </c>
      <c r="M442">
        <v>0.14699999999999999</v>
      </c>
      <c r="N442">
        <v>0</v>
      </c>
      <c r="O442">
        <v>0</v>
      </c>
      <c r="P442">
        <v>0</v>
      </c>
      <c r="Q442">
        <v>0</v>
      </c>
      <c r="R442">
        <v>1E-3</v>
      </c>
      <c r="S442">
        <v>0</v>
      </c>
      <c r="T442">
        <v>7.4999999999999997E-2</v>
      </c>
      <c r="U442">
        <v>0.26300000000000001</v>
      </c>
      <c r="V442">
        <v>0.14499999999999999</v>
      </c>
      <c r="W442">
        <v>1.2999999999999999E-2</v>
      </c>
      <c r="X442">
        <v>0</v>
      </c>
      <c r="Y442">
        <v>0</v>
      </c>
      <c r="Z442">
        <v>2.4E-2</v>
      </c>
      <c r="AA442">
        <v>2.5000000000000001E-2</v>
      </c>
      <c r="AB442">
        <v>1E-3</v>
      </c>
      <c r="AC442">
        <v>7.5999999999999998E-2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0.08</v>
      </c>
      <c r="BN442">
        <v>0</v>
      </c>
      <c r="BO442">
        <v>0</v>
      </c>
      <c r="BP442">
        <v>0</v>
      </c>
      <c r="BQ442">
        <v>2E-3</v>
      </c>
      <c r="BR442">
        <v>1.4E-2</v>
      </c>
      <c r="BS442">
        <v>3.0000000000000001E-3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4.0000000000000001E-3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8.8999999999999996E-2</v>
      </c>
      <c r="CV442">
        <v>0.03</v>
      </c>
      <c r="CW442">
        <v>1.7000000000000001E-2</v>
      </c>
      <c r="CX442">
        <v>0</v>
      </c>
      <c r="CY442">
        <v>0</v>
      </c>
      <c r="CZ442">
        <v>0</v>
      </c>
      <c r="DA442">
        <v>2E-3</v>
      </c>
      <c r="DB442">
        <v>0</v>
      </c>
      <c r="DC442">
        <v>0.60399999999999998</v>
      </c>
      <c r="DD442">
        <v>0</v>
      </c>
      <c r="DE442">
        <v>1E-3</v>
      </c>
      <c r="DF442">
        <v>0</v>
      </c>
      <c r="DG442">
        <v>0</v>
      </c>
      <c r="DH442">
        <v>2E-3</v>
      </c>
      <c r="DI442">
        <v>5.0000000000000001E-3</v>
      </c>
      <c r="DJ442">
        <v>0</v>
      </c>
      <c r="DK442">
        <v>0</v>
      </c>
      <c r="DL442">
        <v>0</v>
      </c>
      <c r="DM442">
        <v>0</v>
      </c>
      <c r="DN442">
        <v>1E-3</v>
      </c>
      <c r="DO442">
        <v>0</v>
      </c>
      <c r="DP442">
        <v>0</v>
      </c>
      <c r="DQ442">
        <v>1E-3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2.3E-2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2.1000000000000001E-2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6.7000000000000004E-2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7.1999999999999995E-2</v>
      </c>
      <c r="FE442">
        <v>0</v>
      </c>
      <c r="FF442">
        <v>2E-3</v>
      </c>
      <c r="FG442">
        <v>1.4999999999999999E-2</v>
      </c>
      <c r="FH442">
        <v>7.0000000000000001E-3</v>
      </c>
      <c r="FI442">
        <v>0</v>
      </c>
      <c r="FJ442">
        <v>0</v>
      </c>
      <c r="FK442">
        <v>0</v>
      </c>
      <c r="FL442">
        <v>1.2999999999999999E-2</v>
      </c>
      <c r="FM442">
        <v>0.01</v>
      </c>
      <c r="FN442">
        <v>0</v>
      </c>
      <c r="FO442">
        <v>0.875</v>
      </c>
      <c r="FP442">
        <v>6.5000000000000002E-2</v>
      </c>
      <c r="FQ442">
        <v>0</v>
      </c>
      <c r="FR442">
        <v>0</v>
      </c>
      <c r="FS442">
        <v>0.155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0.99399999999999999</v>
      </c>
      <c r="GR442">
        <v>0</v>
      </c>
      <c r="GS442">
        <v>0.21099999999999999</v>
      </c>
      <c r="GT442">
        <v>0</v>
      </c>
      <c r="GU442">
        <v>0</v>
      </c>
      <c r="GV442">
        <v>0</v>
      </c>
      <c r="GW442">
        <v>0</v>
      </c>
      <c r="GX442">
        <v>2E-3</v>
      </c>
      <c r="GY442">
        <v>0</v>
      </c>
      <c r="GZ442">
        <v>6.0000000000000001E-3</v>
      </c>
      <c r="HA442">
        <v>0</v>
      </c>
      <c r="HB442">
        <v>0</v>
      </c>
      <c r="HC442">
        <v>0</v>
      </c>
      <c r="HD442">
        <v>0</v>
      </c>
      <c r="HE442">
        <v>1.2E-2</v>
      </c>
      <c r="HF442">
        <v>0</v>
      </c>
      <c r="HG442">
        <v>1.4999999999999999E-2</v>
      </c>
      <c r="HH442">
        <v>0</v>
      </c>
      <c r="HI442">
        <v>4.2000000000000003E-2</v>
      </c>
      <c r="HJ442">
        <v>0</v>
      </c>
      <c r="HK442">
        <v>0</v>
      </c>
      <c r="HL442">
        <v>7.0000000000000001E-3</v>
      </c>
      <c r="HM442">
        <v>0</v>
      </c>
      <c r="HN442">
        <v>2E-3</v>
      </c>
      <c r="HO442">
        <v>7.0000000000000001E-3</v>
      </c>
      <c r="HP442">
        <v>0</v>
      </c>
      <c r="HQ442">
        <v>0</v>
      </c>
      <c r="HR442">
        <v>0</v>
      </c>
      <c r="HS442">
        <v>0</v>
      </c>
      <c r="HT442">
        <v>3.3000000000000002E-2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4.0000000000000001E-3</v>
      </c>
      <c r="IG442">
        <v>2E-3</v>
      </c>
      <c r="IH442">
        <v>0.39</v>
      </c>
      <c r="II442">
        <v>0.44900000000000001</v>
      </c>
      <c r="IJ442">
        <v>1.7000000000000001E-2</v>
      </c>
      <c r="IK442">
        <v>5.2999999999999999E-2</v>
      </c>
      <c r="IL442">
        <v>3.4000000000000002E-2</v>
      </c>
      <c r="IM442">
        <v>0.01</v>
      </c>
      <c r="IN442">
        <v>0</v>
      </c>
      <c r="IO442">
        <v>0</v>
      </c>
      <c r="IP442">
        <v>0</v>
      </c>
      <c r="IQ442">
        <v>1.2999999999999999E-2</v>
      </c>
      <c r="IR442">
        <v>5.0000000000000001E-3</v>
      </c>
      <c r="IS442">
        <v>3.0000000000000001E-3</v>
      </c>
      <c r="IT442">
        <v>1E-3</v>
      </c>
      <c r="IU442">
        <v>3.9E-2</v>
      </c>
      <c r="IV442">
        <v>1.0999999999999999E-2</v>
      </c>
      <c r="IW442">
        <v>1E-3</v>
      </c>
      <c r="IX442">
        <v>2E-3</v>
      </c>
      <c r="IY442">
        <v>0</v>
      </c>
      <c r="IZ442">
        <v>2.3E-2</v>
      </c>
      <c r="JA442">
        <v>0</v>
      </c>
      <c r="JB442">
        <v>7.0000000000000001E-3</v>
      </c>
      <c r="JC442">
        <v>2E-3</v>
      </c>
      <c r="JD442">
        <v>1E-3</v>
      </c>
      <c r="JE442">
        <v>1E-3</v>
      </c>
      <c r="JF442">
        <v>1.0999999999999999E-2</v>
      </c>
      <c r="JG442">
        <v>0</v>
      </c>
      <c r="JH442">
        <v>0</v>
      </c>
      <c r="JI442">
        <v>0</v>
      </c>
      <c r="JJ442">
        <v>0</v>
      </c>
      <c r="JK442">
        <v>4.899</v>
      </c>
      <c r="JL442">
        <v>0</v>
      </c>
      <c r="JM442">
        <v>7.3170000000000002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5.68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1E-3</v>
      </c>
      <c r="KG442">
        <v>0</v>
      </c>
      <c r="KH442">
        <v>0</v>
      </c>
      <c r="KI442">
        <v>0.28000000000000003</v>
      </c>
      <c r="KJ442">
        <v>0.13500000000000001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2E-3</v>
      </c>
      <c r="KR442">
        <v>0</v>
      </c>
      <c r="KS442">
        <v>0</v>
      </c>
      <c r="KT442">
        <v>1E-3</v>
      </c>
      <c r="KU442">
        <v>0</v>
      </c>
      <c r="KV442">
        <v>4.0000000000000001E-3</v>
      </c>
      <c r="KW442">
        <v>0</v>
      </c>
      <c r="KX442">
        <v>4.0000000000000001E-3</v>
      </c>
      <c r="KY442">
        <v>1E-3</v>
      </c>
      <c r="KZ442">
        <v>0</v>
      </c>
      <c r="LA442">
        <v>0</v>
      </c>
      <c r="LB442">
        <v>4.0000000000000001E-3</v>
      </c>
      <c r="LC442">
        <v>0</v>
      </c>
      <c r="LD442">
        <v>2.9000000000000001E-2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4.9169999999999998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0.95599999999999996</v>
      </c>
      <c r="LR442">
        <v>0</v>
      </c>
      <c r="LS442">
        <v>0</v>
      </c>
      <c r="LT442">
        <v>0</v>
      </c>
      <c r="LU442">
        <v>5.6000000000000001E-2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0.19</v>
      </c>
      <c r="MB442">
        <v>0</v>
      </c>
      <c r="MC442">
        <v>0</v>
      </c>
      <c r="MD442">
        <v>0</v>
      </c>
      <c r="ME442">
        <v>8.0000000000000002E-3</v>
      </c>
      <c r="MF442">
        <v>0</v>
      </c>
      <c r="MG442">
        <v>0.03</v>
      </c>
      <c r="MH442">
        <v>5.0000000000000001E-3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8.1000000000000003E-2</v>
      </c>
      <c r="MO442">
        <v>0</v>
      </c>
      <c r="MP442">
        <v>0.30199999999999999</v>
      </c>
      <c r="MQ442">
        <v>0.309</v>
      </c>
      <c r="MR442">
        <v>0</v>
      </c>
      <c r="MS442">
        <v>0.91200000000000003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2E-3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2E-3</v>
      </c>
      <c r="NK442">
        <v>2E-3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6.0000000000000001E-3</v>
      </c>
      <c r="NR442">
        <v>0</v>
      </c>
      <c r="NS442">
        <v>0</v>
      </c>
      <c r="NT442">
        <v>0</v>
      </c>
      <c r="NU442">
        <v>4.0000000000000001E-3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5.4169999999999998</v>
      </c>
      <c r="OG442">
        <v>0</v>
      </c>
      <c r="OH442">
        <v>1.2999999999999999E-2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9.8789999999999996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0.55900000000000005</v>
      </c>
      <c r="PN442">
        <v>0</v>
      </c>
      <c r="PO442">
        <v>0</v>
      </c>
      <c r="PP442">
        <v>11.298999999999999</v>
      </c>
      <c r="PQ442">
        <v>0</v>
      </c>
      <c r="PR442">
        <v>0</v>
      </c>
      <c r="PS442">
        <v>0</v>
      </c>
      <c r="PT442">
        <v>70.584000000000003</v>
      </c>
      <c r="PU442">
        <v>6.8840000000000003</v>
      </c>
      <c r="PV442">
        <v>0</v>
      </c>
      <c r="PW442">
        <v>0</v>
      </c>
      <c r="PX442">
        <v>0</v>
      </c>
      <c r="PY442">
        <v>11.189</v>
      </c>
      <c r="PZ442">
        <v>0</v>
      </c>
      <c r="QA442">
        <v>1.0999999999999999E-2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2.7E-2</v>
      </c>
      <c r="QS442">
        <v>0</v>
      </c>
      <c r="QT442">
        <v>4.0000000000000001E-3</v>
      </c>
      <c r="QU442">
        <v>0.58799999999999997</v>
      </c>
      <c r="QV442">
        <v>0</v>
      </c>
      <c r="QW442">
        <v>1E-3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8.0000000000000002E-3</v>
      </c>
      <c r="RH442">
        <v>5.0999999999999997E-2</v>
      </c>
      <c r="RI442">
        <v>0</v>
      </c>
      <c r="RJ442">
        <v>0.65200000000000002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1E-3</v>
      </c>
      <c r="RT442">
        <v>0</v>
      </c>
      <c r="RU442">
        <v>0</v>
      </c>
      <c r="RV442">
        <v>5.8540000000000001</v>
      </c>
      <c r="RW442">
        <v>0</v>
      </c>
      <c r="RX442">
        <v>1.2E-2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3.2000000000000001E-2</v>
      </c>
      <c r="SW442">
        <v>3.0000000000000001E-3</v>
      </c>
      <c r="SX442">
        <v>0</v>
      </c>
      <c r="SY442">
        <v>0.42599999999999999</v>
      </c>
      <c r="SZ442">
        <v>0</v>
      </c>
      <c r="TA442">
        <v>1.7999999999999999E-2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2E-3</v>
      </c>
      <c r="TT442">
        <v>0</v>
      </c>
      <c r="TU442">
        <v>8.2000000000000003E-2</v>
      </c>
      <c r="TV442">
        <v>12.226000000000001</v>
      </c>
      <c r="TW442">
        <v>2.335</v>
      </c>
      <c r="TX442">
        <v>2.4470000000000001</v>
      </c>
      <c r="TY442">
        <v>3.738</v>
      </c>
      <c r="TZ442">
        <v>2.0499999999999998</v>
      </c>
      <c r="UA442">
        <v>0.38900000000000001</v>
      </c>
      <c r="UB442">
        <v>9.9000000000000005E-2</v>
      </c>
      <c r="UC442">
        <v>6.6000000000000003E-2</v>
      </c>
      <c r="UD442">
        <v>0.17399999999999999</v>
      </c>
      <c r="UE442">
        <v>5.19</v>
      </c>
      <c r="UF442">
        <v>0.16700000000000001</v>
      </c>
      <c r="UG442">
        <v>0.16500000000000001</v>
      </c>
      <c r="UH442">
        <v>0</v>
      </c>
      <c r="UI442">
        <v>3.0000000000000001E-3</v>
      </c>
      <c r="UJ442">
        <v>0</v>
      </c>
      <c r="UK442">
        <v>0.56000000000000005</v>
      </c>
      <c r="UL442">
        <v>0.313</v>
      </c>
      <c r="UM442">
        <v>0.29099999999999998</v>
      </c>
      <c r="UN442">
        <v>0.185</v>
      </c>
      <c r="UO442">
        <v>0.26400000000000001</v>
      </c>
      <c r="UP442">
        <v>0.33700000000000002</v>
      </c>
      <c r="UQ442">
        <v>0.53900000000000003</v>
      </c>
      <c r="UR442">
        <v>7.6999999999999999E-2</v>
      </c>
      <c r="US442">
        <v>0.129</v>
      </c>
      <c r="UT442">
        <v>0</v>
      </c>
      <c r="UU442">
        <v>0</v>
      </c>
      <c r="UV442">
        <v>48.008000000000003</v>
      </c>
      <c r="UW442">
        <v>5.7000000000000002E-2</v>
      </c>
      <c r="UX442">
        <v>1.921</v>
      </c>
      <c r="UY442">
        <v>2.4140000000000001</v>
      </c>
      <c r="UZ442">
        <v>12.118</v>
      </c>
      <c r="VA442">
        <v>2.4079999999999999</v>
      </c>
      <c r="VB442">
        <v>6.7629999999999999</v>
      </c>
      <c r="VC442">
        <v>3.1429999999999998</v>
      </c>
      <c r="VD442">
        <v>0.94</v>
      </c>
      <c r="VE442">
        <v>1.1319999999999999</v>
      </c>
      <c r="VF442">
        <v>0.67100000000000004</v>
      </c>
      <c r="VG442">
        <v>0.42699999999999999</v>
      </c>
      <c r="VH442">
        <v>0.193</v>
      </c>
      <c r="VI442">
        <v>0.27600000000000002</v>
      </c>
      <c r="VJ442">
        <v>2.4849999999999999</v>
      </c>
      <c r="VK442">
        <v>0.221</v>
      </c>
      <c r="VL442">
        <v>2.5000000000000001E-2</v>
      </c>
      <c r="VM442">
        <v>7.8E-2</v>
      </c>
      <c r="VN442">
        <v>6.2E-2</v>
      </c>
      <c r="VO442">
        <v>5.8000000000000003E-2</v>
      </c>
      <c r="VP442">
        <v>0.14199999999999999</v>
      </c>
      <c r="VQ442">
        <v>4.7E-2</v>
      </c>
      <c r="VR442">
        <v>0</v>
      </c>
      <c r="VS442">
        <v>0</v>
      </c>
      <c r="VT442">
        <v>0</v>
      </c>
      <c r="VU442">
        <v>3.7999999999999999E-2</v>
      </c>
      <c r="VV442">
        <v>1.3180000000000001</v>
      </c>
      <c r="VW442">
        <v>0.123</v>
      </c>
      <c r="VX442">
        <v>0.23300000000000001</v>
      </c>
      <c r="VY442">
        <v>0.751</v>
      </c>
      <c r="VZ442">
        <v>3.2789999999999999</v>
      </c>
      <c r="WA442">
        <v>0</v>
      </c>
      <c r="WB442">
        <v>0</v>
      </c>
      <c r="WC442">
        <v>0.32700000000000001</v>
      </c>
      <c r="WD442">
        <v>0.45700000000000002</v>
      </c>
      <c r="WE442">
        <v>8.0000000000000002E-3</v>
      </c>
      <c r="WF442">
        <v>1.6E-2</v>
      </c>
      <c r="WG442">
        <v>2E-3</v>
      </c>
      <c r="WH442">
        <v>2.9000000000000001E-2</v>
      </c>
      <c r="WI442">
        <v>0</v>
      </c>
      <c r="WJ442">
        <v>7.0000000000000007E-2</v>
      </c>
      <c r="WK442">
        <v>0.219</v>
      </c>
      <c r="WL442">
        <v>0</v>
      </c>
      <c r="WM442">
        <v>7.9000000000000001E-2</v>
      </c>
      <c r="WN442">
        <v>3.6999999999999998E-2</v>
      </c>
      <c r="WO442">
        <v>0.03</v>
      </c>
      <c r="WP442">
        <v>0.104</v>
      </c>
      <c r="WQ442">
        <v>6.4000000000000001E-2</v>
      </c>
      <c r="WR442">
        <v>2.9000000000000001E-2</v>
      </c>
      <c r="WS442">
        <v>0</v>
      </c>
      <c r="WT442">
        <v>0</v>
      </c>
      <c r="WU442">
        <v>0</v>
      </c>
      <c r="WV442">
        <v>2E-3</v>
      </c>
      <c r="WW442">
        <v>0</v>
      </c>
      <c r="WX442">
        <v>2.5000000000000001E-2</v>
      </c>
      <c r="WY442">
        <v>8.0000000000000002E-3</v>
      </c>
      <c r="WZ442">
        <v>3.0000000000000001E-3</v>
      </c>
      <c r="XA442">
        <v>0</v>
      </c>
      <c r="XB442">
        <v>0.157</v>
      </c>
      <c r="XC442">
        <v>9.7000000000000003E-2</v>
      </c>
      <c r="XD442">
        <v>0</v>
      </c>
      <c r="XE442">
        <v>0</v>
      </c>
      <c r="XF442">
        <v>6.2E-2</v>
      </c>
      <c r="XG442">
        <v>0</v>
      </c>
      <c r="XH442">
        <v>0</v>
      </c>
      <c r="XI442">
        <v>4.0000000000000001E-3</v>
      </c>
      <c r="XJ442">
        <v>0.12</v>
      </c>
      <c r="XK442">
        <v>0</v>
      </c>
      <c r="XL442">
        <v>1.4999999999999999E-2</v>
      </c>
      <c r="XM442">
        <v>0</v>
      </c>
      <c r="XN442">
        <v>0</v>
      </c>
      <c r="XO442">
        <v>0</v>
      </c>
      <c r="XP442">
        <v>0</v>
      </c>
    </row>
    <row r="443" spans="1:640" x14ac:dyDescent="0.25">
      <c r="A443">
        <v>2750</v>
      </c>
      <c r="B443">
        <v>1E-3</v>
      </c>
      <c r="C443">
        <v>2.5999999999999999E-2</v>
      </c>
      <c r="D443">
        <v>0</v>
      </c>
      <c r="E443">
        <v>0</v>
      </c>
      <c r="F443">
        <v>0</v>
      </c>
      <c r="G443">
        <v>5.0000000000000001E-3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7.2999999999999995E-2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2E-3</v>
      </c>
      <c r="U443">
        <v>0</v>
      </c>
      <c r="V443">
        <v>1.2999999999999999E-2</v>
      </c>
      <c r="W443">
        <v>0</v>
      </c>
      <c r="X443">
        <v>0</v>
      </c>
      <c r="Y443">
        <v>0</v>
      </c>
      <c r="Z443">
        <v>0</v>
      </c>
      <c r="AA443">
        <v>3.0000000000000001E-3</v>
      </c>
      <c r="AB443">
        <v>0.04</v>
      </c>
      <c r="AC443">
        <v>1.2E-2</v>
      </c>
      <c r="AD443">
        <v>7.0000000000000001E-3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7.0000000000000001E-3</v>
      </c>
      <c r="BN443">
        <v>0</v>
      </c>
      <c r="BO443">
        <v>0</v>
      </c>
      <c r="BP443">
        <v>0</v>
      </c>
      <c r="BQ443">
        <v>0</v>
      </c>
      <c r="BR443">
        <v>4.0000000000000001E-3</v>
      </c>
      <c r="BS443">
        <v>5.0000000000000001E-3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1.2999999999999999E-2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7.3999999999999996E-2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0.438</v>
      </c>
      <c r="FC443">
        <v>4.2999999999999997E-2</v>
      </c>
      <c r="FD443">
        <v>0</v>
      </c>
      <c r="FE443">
        <v>5.6000000000000001E-2</v>
      </c>
      <c r="FF443">
        <v>0.91900000000000004</v>
      </c>
      <c r="FG443">
        <v>0.57099999999999995</v>
      </c>
      <c r="FH443">
        <v>0.188</v>
      </c>
      <c r="FI443">
        <v>0</v>
      </c>
      <c r="FJ443">
        <v>0</v>
      </c>
      <c r="FK443">
        <v>0</v>
      </c>
      <c r="FL443">
        <v>0.13600000000000001</v>
      </c>
      <c r="FM443">
        <v>2.1999999999999999E-2</v>
      </c>
      <c r="FN443">
        <v>1.7999999999999999E-2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8.1000000000000003E-2</v>
      </c>
      <c r="FY443">
        <v>2.3E-2</v>
      </c>
      <c r="FZ443">
        <v>7.0000000000000001E-3</v>
      </c>
      <c r="GA443">
        <v>0</v>
      </c>
      <c r="GB443">
        <v>5.0000000000000001E-3</v>
      </c>
      <c r="GC443">
        <v>0.01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1E-3</v>
      </c>
      <c r="GN443">
        <v>0</v>
      </c>
      <c r="GO443">
        <v>1E-3</v>
      </c>
      <c r="GP443">
        <v>3.0000000000000001E-3</v>
      </c>
      <c r="GQ443">
        <v>5.1999999999999998E-2</v>
      </c>
      <c r="GR443">
        <v>0</v>
      </c>
      <c r="GS443">
        <v>0</v>
      </c>
      <c r="GT443">
        <v>0</v>
      </c>
      <c r="GU443">
        <v>1.5820000000000001</v>
      </c>
      <c r="GV443">
        <v>1.4E-2</v>
      </c>
      <c r="GW443">
        <v>0.26900000000000002</v>
      </c>
      <c r="GX443">
        <v>8.0000000000000002E-3</v>
      </c>
      <c r="GY443">
        <v>0.312</v>
      </c>
      <c r="GZ443">
        <v>6.0000000000000001E-3</v>
      </c>
      <c r="HA443">
        <v>0</v>
      </c>
      <c r="HB443">
        <v>0</v>
      </c>
      <c r="HC443">
        <v>0</v>
      </c>
      <c r="HD443">
        <v>1.9E-2</v>
      </c>
      <c r="HE443">
        <v>1.9E-2</v>
      </c>
      <c r="HF443">
        <v>0</v>
      </c>
      <c r="HG443">
        <v>1E-3</v>
      </c>
      <c r="HH443">
        <v>0</v>
      </c>
      <c r="HI443">
        <v>0</v>
      </c>
      <c r="HJ443">
        <v>0</v>
      </c>
      <c r="HK443">
        <v>0</v>
      </c>
      <c r="HL443">
        <v>3.0000000000000001E-3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1E-3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0.14199999999999999</v>
      </c>
      <c r="ID443">
        <v>0.91700000000000004</v>
      </c>
      <c r="IE443">
        <v>2E-3</v>
      </c>
      <c r="IF443">
        <v>0</v>
      </c>
      <c r="IG443">
        <v>0</v>
      </c>
      <c r="IH443">
        <v>2.1000000000000001E-2</v>
      </c>
      <c r="II443">
        <v>3.1E-2</v>
      </c>
      <c r="IJ443">
        <v>0</v>
      </c>
      <c r="IK443">
        <v>0</v>
      </c>
      <c r="IL443">
        <v>7.0000000000000001E-3</v>
      </c>
      <c r="IM443">
        <v>3.0000000000000001E-3</v>
      </c>
      <c r="IN443">
        <v>0</v>
      </c>
      <c r="IO443">
        <v>0</v>
      </c>
      <c r="IP443">
        <v>0</v>
      </c>
      <c r="IQ443">
        <v>5.0000000000000001E-3</v>
      </c>
      <c r="IR443">
        <v>6.0000000000000001E-3</v>
      </c>
      <c r="IS443">
        <v>2.5999999999999999E-2</v>
      </c>
      <c r="IT443">
        <v>4.0000000000000001E-3</v>
      </c>
      <c r="IU443">
        <v>0</v>
      </c>
      <c r="IV443">
        <v>0</v>
      </c>
      <c r="IW443">
        <v>0</v>
      </c>
      <c r="IX443">
        <v>1E-3</v>
      </c>
      <c r="IY443">
        <v>1E-3</v>
      </c>
      <c r="IZ443">
        <v>1.4E-2</v>
      </c>
      <c r="JA443">
        <v>0</v>
      </c>
      <c r="JB443">
        <v>1.2999999999999999E-2</v>
      </c>
      <c r="JC443">
        <v>3.0000000000000001E-3</v>
      </c>
      <c r="JD443">
        <v>7.0000000000000001E-3</v>
      </c>
      <c r="JE443">
        <v>1.0999999999999999E-2</v>
      </c>
      <c r="JF443">
        <v>0</v>
      </c>
      <c r="JG443">
        <v>2.1000000000000001E-2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3.0000000000000001E-3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6.0000000000000001E-3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2E-3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0.1</v>
      </c>
      <c r="KR443">
        <v>0</v>
      </c>
      <c r="KS443">
        <v>0</v>
      </c>
      <c r="KT443">
        <v>0</v>
      </c>
      <c r="KU443">
        <v>8.3000000000000004E-2</v>
      </c>
      <c r="KV443">
        <v>0</v>
      </c>
      <c r="KW443">
        <v>6.0000000000000001E-3</v>
      </c>
      <c r="KX443">
        <v>0.01</v>
      </c>
      <c r="KY443">
        <v>4.0000000000000001E-3</v>
      </c>
      <c r="KZ443">
        <v>0</v>
      </c>
      <c r="LA443">
        <v>0</v>
      </c>
      <c r="LB443">
        <v>0</v>
      </c>
      <c r="LC443">
        <v>0</v>
      </c>
      <c r="LD443">
        <v>2E-3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1E-3</v>
      </c>
      <c r="LL443">
        <v>1E-3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7.6999999999999999E-2</v>
      </c>
      <c r="LU443">
        <v>0</v>
      </c>
      <c r="LV443">
        <v>4.4930000000000003</v>
      </c>
      <c r="LW443">
        <v>2.5339999999999998</v>
      </c>
      <c r="LX443">
        <v>1E-3</v>
      </c>
      <c r="LY443">
        <v>1.429</v>
      </c>
      <c r="LZ443">
        <v>0.08</v>
      </c>
      <c r="MA443">
        <v>0</v>
      </c>
      <c r="MB443">
        <v>4.0000000000000001E-3</v>
      </c>
      <c r="MC443">
        <v>2.3E-2</v>
      </c>
      <c r="MD443">
        <v>0</v>
      </c>
      <c r="ME443">
        <v>0</v>
      </c>
      <c r="MF443">
        <v>0</v>
      </c>
      <c r="MG443">
        <v>0</v>
      </c>
      <c r="MH443">
        <v>6.88</v>
      </c>
      <c r="MI443">
        <v>0</v>
      </c>
      <c r="MJ443">
        <v>0</v>
      </c>
      <c r="MK443">
        <v>0.41799999999999998</v>
      </c>
      <c r="ML443">
        <v>0</v>
      </c>
      <c r="MM443">
        <v>0</v>
      </c>
      <c r="MN443">
        <v>0</v>
      </c>
      <c r="MO443">
        <v>0.21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3.0000000000000001E-3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8.5999999999999993E-2</v>
      </c>
      <c r="NK443">
        <v>0</v>
      </c>
      <c r="NL443">
        <v>0</v>
      </c>
      <c r="NM443">
        <v>0</v>
      </c>
      <c r="NN443">
        <v>3.0000000000000001E-3</v>
      </c>
      <c r="NO443">
        <v>0</v>
      </c>
      <c r="NP443">
        <v>0</v>
      </c>
      <c r="NQ443">
        <v>1E-3</v>
      </c>
      <c r="NR443">
        <v>0</v>
      </c>
      <c r="NS443">
        <v>0</v>
      </c>
      <c r="NT443">
        <v>5.0000000000000001E-3</v>
      </c>
      <c r="NU443">
        <v>2.6469999999999998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3.0000000000000001E-3</v>
      </c>
      <c r="OY443">
        <v>0</v>
      </c>
      <c r="OZ443">
        <v>0</v>
      </c>
      <c r="PA443">
        <v>0</v>
      </c>
      <c r="PB443">
        <v>3.0000000000000001E-3</v>
      </c>
      <c r="PC443">
        <v>1E-3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3.0000000000000001E-3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2E-3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0.14199999999999999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8.7999999999999995E-2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0.57799999999999996</v>
      </c>
      <c r="RN443">
        <v>4.2999999999999997E-2</v>
      </c>
      <c r="RO443">
        <v>4.0179999999999998</v>
      </c>
      <c r="RP443">
        <v>0</v>
      </c>
      <c r="RQ443">
        <v>3.0000000000000001E-3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8.9999999999999993E-3</v>
      </c>
      <c r="RZ443">
        <v>0.01</v>
      </c>
      <c r="SA443">
        <v>3.0000000000000001E-3</v>
      </c>
      <c r="SB443">
        <v>1.7000000000000001E-2</v>
      </c>
      <c r="SC443">
        <v>2E-3</v>
      </c>
      <c r="SD443">
        <v>1.9E-2</v>
      </c>
      <c r="SE443">
        <v>5.0000000000000001E-3</v>
      </c>
      <c r="SF443">
        <v>1.2E-2</v>
      </c>
      <c r="SG443">
        <v>1E-3</v>
      </c>
      <c r="SH443">
        <v>1.7000000000000001E-2</v>
      </c>
      <c r="SI443">
        <v>5.0000000000000001E-3</v>
      </c>
      <c r="SJ443">
        <v>3.4000000000000002E-2</v>
      </c>
      <c r="SK443">
        <v>4.0000000000000001E-3</v>
      </c>
      <c r="SL443">
        <v>1.6E-2</v>
      </c>
      <c r="SM443">
        <v>1.2999999999999999E-2</v>
      </c>
      <c r="SN443">
        <v>0.01</v>
      </c>
      <c r="SO443">
        <v>8.9999999999999993E-3</v>
      </c>
      <c r="SP443">
        <v>8.0000000000000002E-3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1E-3</v>
      </c>
      <c r="TK443">
        <v>0</v>
      </c>
      <c r="TL443">
        <v>0</v>
      </c>
      <c r="TM443">
        <v>0</v>
      </c>
      <c r="TN443">
        <v>4.7E-2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1E-3</v>
      </c>
      <c r="TU443">
        <v>1E-3</v>
      </c>
      <c r="TV443">
        <v>0.24399999999999999</v>
      </c>
      <c r="TW443">
        <v>0.29199999999999998</v>
      </c>
      <c r="TX443">
        <v>0.57399999999999995</v>
      </c>
      <c r="TY443">
        <v>0.39200000000000002</v>
      </c>
      <c r="TZ443">
        <v>0.64800000000000002</v>
      </c>
      <c r="UA443">
        <v>0</v>
      </c>
      <c r="UB443">
        <v>2.294</v>
      </c>
      <c r="UC443">
        <v>0</v>
      </c>
      <c r="UD443">
        <v>2.7010000000000001</v>
      </c>
      <c r="UE443">
        <v>0.14000000000000001</v>
      </c>
      <c r="UF443">
        <v>1.2769999999999999</v>
      </c>
      <c r="UG443">
        <v>2E-3</v>
      </c>
      <c r="UH443">
        <v>3.5000000000000003E-2</v>
      </c>
      <c r="UI443">
        <v>2.9000000000000001E-2</v>
      </c>
      <c r="UJ443">
        <v>3.5999999999999997E-2</v>
      </c>
      <c r="UK443">
        <v>0</v>
      </c>
      <c r="UL443">
        <v>0</v>
      </c>
      <c r="UM443">
        <v>3.0000000000000001E-3</v>
      </c>
      <c r="UN443">
        <v>1E-3</v>
      </c>
      <c r="UO443">
        <v>1E-3</v>
      </c>
      <c r="UP443">
        <v>0</v>
      </c>
      <c r="UQ443">
        <v>0</v>
      </c>
      <c r="UR443">
        <v>0</v>
      </c>
      <c r="US443">
        <v>0.11600000000000001</v>
      </c>
      <c r="UT443">
        <v>0.16500000000000001</v>
      </c>
      <c r="UU443">
        <v>0.46600000000000003</v>
      </c>
      <c r="UV443">
        <v>0.53100000000000003</v>
      </c>
      <c r="UW443">
        <v>0.63400000000000001</v>
      </c>
      <c r="UX443">
        <v>1.123</v>
      </c>
      <c r="UY443">
        <v>1.502</v>
      </c>
      <c r="UZ443">
        <v>2.3E-2</v>
      </c>
      <c r="VA443">
        <v>0.26300000000000001</v>
      </c>
      <c r="VB443">
        <v>0.29699999999999999</v>
      </c>
      <c r="VC443">
        <v>2.347</v>
      </c>
      <c r="VD443">
        <v>0</v>
      </c>
      <c r="VE443">
        <v>18.800999999999998</v>
      </c>
      <c r="VF443">
        <v>2.7480000000000002</v>
      </c>
      <c r="VG443">
        <v>6.4130000000000003</v>
      </c>
      <c r="VH443">
        <v>0.29599999999999999</v>
      </c>
      <c r="VI443">
        <v>2.1800000000000002</v>
      </c>
      <c r="VJ443">
        <v>4.9459999999999997</v>
      </c>
      <c r="VK443">
        <v>1.026</v>
      </c>
      <c r="VL443">
        <v>2.0259999999999998</v>
      </c>
      <c r="VM443">
        <v>3.0750000000000002</v>
      </c>
      <c r="VN443">
        <v>1.764</v>
      </c>
      <c r="VO443">
        <v>7.0000000000000001E-3</v>
      </c>
      <c r="VP443">
        <v>0</v>
      </c>
      <c r="VQ443">
        <v>8.9999999999999993E-3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1.4E-2</v>
      </c>
      <c r="WD443">
        <v>7.758</v>
      </c>
      <c r="WE443">
        <v>0.57699999999999996</v>
      </c>
      <c r="WF443">
        <v>1E-3</v>
      </c>
      <c r="WG443">
        <v>1.0680000000000001</v>
      </c>
      <c r="WH443">
        <v>0.46200000000000002</v>
      </c>
      <c r="WI443">
        <v>0</v>
      </c>
      <c r="WJ443">
        <v>8.0000000000000002E-3</v>
      </c>
      <c r="WK443">
        <v>3.0000000000000001E-3</v>
      </c>
      <c r="WL443">
        <v>0</v>
      </c>
      <c r="WM443">
        <v>0</v>
      </c>
      <c r="WN443">
        <v>1E-3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2.5000000000000001E-2</v>
      </c>
      <c r="WY443">
        <v>1.7000000000000001E-2</v>
      </c>
      <c r="WZ443">
        <v>0</v>
      </c>
      <c r="XA443">
        <v>0</v>
      </c>
      <c r="XB443">
        <v>2.7E-2</v>
      </c>
      <c r="XC443">
        <v>0</v>
      </c>
      <c r="XD443">
        <v>0</v>
      </c>
      <c r="XE443">
        <v>0</v>
      </c>
      <c r="XF443">
        <v>0.11600000000000001</v>
      </c>
      <c r="XG443">
        <v>0</v>
      </c>
      <c r="XH443">
        <v>0</v>
      </c>
      <c r="XI443">
        <v>1E-3</v>
      </c>
      <c r="XJ443">
        <v>2E-3</v>
      </c>
      <c r="XK443">
        <v>0</v>
      </c>
      <c r="XL443">
        <v>0</v>
      </c>
      <c r="XM443">
        <v>0</v>
      </c>
      <c r="XN443">
        <v>2.1000000000000001E-2</v>
      </c>
      <c r="XO443">
        <v>0</v>
      </c>
      <c r="XP443">
        <v>0</v>
      </c>
    </row>
    <row r="444" spans="1:640" x14ac:dyDescent="0.25">
      <c r="A444">
        <v>2777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8.9999999999999993E-3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0.22</v>
      </c>
      <c r="LP444">
        <v>0</v>
      </c>
      <c r="LQ444">
        <v>7.0000000000000001E-3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9.1999999999999998E-2</v>
      </c>
      <c r="MQ444">
        <v>0.22800000000000001</v>
      </c>
      <c r="MR444">
        <v>0</v>
      </c>
      <c r="MS444">
        <v>0.158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8.3059999999999992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3.141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2.0099999999999998</v>
      </c>
      <c r="PN444">
        <v>0</v>
      </c>
      <c r="PO444">
        <v>0</v>
      </c>
      <c r="PP444">
        <v>1.3779999999999999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2.4929999999999999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0.54600000000000004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0.47599999999999998</v>
      </c>
      <c r="QS444">
        <v>0</v>
      </c>
      <c r="QT444">
        <v>0</v>
      </c>
      <c r="QU444">
        <v>0.376</v>
      </c>
      <c r="QV444">
        <v>0</v>
      </c>
      <c r="QW444">
        <v>2.7709999999999999</v>
      </c>
      <c r="QX444">
        <v>0.28399999999999997</v>
      </c>
      <c r="QY444">
        <v>6.0000000000000001E-3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8.9999999999999993E-3</v>
      </c>
      <c r="RH444">
        <v>0.38</v>
      </c>
      <c r="RI444">
        <v>0.158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0.05</v>
      </c>
      <c r="UI444">
        <v>2E-3</v>
      </c>
      <c r="UJ444">
        <v>0</v>
      </c>
      <c r="UK444">
        <v>5.0000000000000001E-3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</row>
    <row r="445" spans="1:640" x14ac:dyDescent="0.25">
      <c r="A445">
        <v>2782</v>
      </c>
      <c r="B445">
        <v>5.0000000000000001E-3</v>
      </c>
      <c r="C445">
        <v>0.03</v>
      </c>
      <c r="D445">
        <v>0</v>
      </c>
      <c r="E445">
        <v>0</v>
      </c>
      <c r="F445">
        <v>0</v>
      </c>
      <c r="G445">
        <v>1E-3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1E-3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7.0000000000000001E-3</v>
      </c>
      <c r="AB445">
        <v>8.0000000000000002E-3</v>
      </c>
      <c r="AC445">
        <v>1E-3</v>
      </c>
      <c r="AD445">
        <v>2E-3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1E-3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2.9000000000000001E-2</v>
      </c>
      <c r="BN445">
        <v>0</v>
      </c>
      <c r="BO445">
        <v>0</v>
      </c>
      <c r="BP445">
        <v>1E-3</v>
      </c>
      <c r="BQ445">
        <v>1E-3</v>
      </c>
      <c r="BR445">
        <v>5.0000000000000001E-3</v>
      </c>
      <c r="BS445">
        <v>6.0000000000000001E-3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2E-3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5.0999999999999997E-2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3.0000000000000001E-3</v>
      </c>
      <c r="DB445">
        <v>0</v>
      </c>
      <c r="DC445">
        <v>0</v>
      </c>
      <c r="DD445">
        <v>0</v>
      </c>
      <c r="DE445">
        <v>2E-3</v>
      </c>
      <c r="DF445">
        <v>0</v>
      </c>
      <c r="DG445">
        <v>0</v>
      </c>
      <c r="DH445">
        <v>1.0999999999999999E-2</v>
      </c>
      <c r="DI445">
        <v>2E-3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1E-3</v>
      </c>
      <c r="FL445">
        <v>0</v>
      </c>
      <c r="FM445">
        <v>0</v>
      </c>
      <c r="FN445">
        <v>0</v>
      </c>
      <c r="FO445">
        <v>6.2E-2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4.0000000000000001E-3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0.64100000000000001</v>
      </c>
      <c r="GG445">
        <v>1E-3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2E-3</v>
      </c>
      <c r="GO445">
        <v>0</v>
      </c>
      <c r="GP445">
        <v>2E-3</v>
      </c>
      <c r="GQ445">
        <v>9.5000000000000001E-2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2E-3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0.69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1.645</v>
      </c>
      <c r="HT445">
        <v>0.77400000000000002</v>
      </c>
      <c r="HU445">
        <v>0.14099999999999999</v>
      </c>
      <c r="HV445">
        <v>0.17</v>
      </c>
      <c r="HW445">
        <v>1.4E-2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2E-3</v>
      </c>
      <c r="II445">
        <v>0</v>
      </c>
      <c r="IJ445">
        <v>0</v>
      </c>
      <c r="IK445">
        <v>0</v>
      </c>
      <c r="IL445">
        <v>2E-3</v>
      </c>
      <c r="IM445">
        <v>0</v>
      </c>
      <c r="IN445">
        <v>0</v>
      </c>
      <c r="IO445">
        <v>0</v>
      </c>
      <c r="IP445">
        <v>0</v>
      </c>
      <c r="IQ445">
        <v>2E-3</v>
      </c>
      <c r="IR445">
        <v>2E-3</v>
      </c>
      <c r="IS445">
        <v>4.0000000000000001E-3</v>
      </c>
      <c r="IT445">
        <v>0</v>
      </c>
      <c r="IU445">
        <v>0</v>
      </c>
      <c r="IV445">
        <v>0</v>
      </c>
      <c r="IW445">
        <v>1E-3</v>
      </c>
      <c r="IX445">
        <v>0</v>
      </c>
      <c r="IY445">
        <v>2E-3</v>
      </c>
      <c r="IZ445">
        <v>1E-3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2E-3</v>
      </c>
      <c r="JH445">
        <v>0</v>
      </c>
      <c r="JI445">
        <v>2E-3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7.2999999999999995E-2</v>
      </c>
      <c r="JR445">
        <v>0</v>
      </c>
      <c r="JS445">
        <v>0</v>
      </c>
      <c r="JT445">
        <v>0</v>
      </c>
      <c r="JU445">
        <v>0.01</v>
      </c>
      <c r="JV445">
        <v>0</v>
      </c>
      <c r="JW445">
        <v>0</v>
      </c>
      <c r="JX445">
        <v>0</v>
      </c>
      <c r="JY445">
        <v>7.0000000000000001E-3</v>
      </c>
      <c r="JZ445">
        <v>0.03</v>
      </c>
      <c r="KA445">
        <v>8.4000000000000005E-2</v>
      </c>
      <c r="KB445">
        <v>8.0000000000000002E-3</v>
      </c>
      <c r="KC445">
        <v>0</v>
      </c>
      <c r="KD445">
        <v>0</v>
      </c>
      <c r="KE445">
        <v>0</v>
      </c>
      <c r="KF445">
        <v>0.29599999999999999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2E-3</v>
      </c>
      <c r="KX445">
        <v>1.6E-2</v>
      </c>
      <c r="KY445">
        <v>0.111</v>
      </c>
      <c r="KZ445">
        <v>0.06</v>
      </c>
      <c r="LA445">
        <v>0</v>
      </c>
      <c r="LB445">
        <v>1.8220000000000001</v>
      </c>
      <c r="LC445">
        <v>1.7270000000000001</v>
      </c>
      <c r="LD445">
        <v>1.998</v>
      </c>
      <c r="LE445">
        <v>8.2000000000000003E-2</v>
      </c>
      <c r="LF445">
        <v>0</v>
      </c>
      <c r="LG445">
        <v>4.6980000000000004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1.2999999999999999E-2</v>
      </c>
      <c r="LT445">
        <v>44.084000000000003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2.3E-2</v>
      </c>
      <c r="MB445">
        <v>0</v>
      </c>
      <c r="MC445">
        <v>3.3319999999999999</v>
      </c>
      <c r="MD445">
        <v>2.7E-2</v>
      </c>
      <c r="ME445">
        <v>2.6619999999999999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2E-3</v>
      </c>
      <c r="MO445">
        <v>1E-3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8.4000000000000005E-2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5.04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3.0000000000000001E-3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1E-3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20.100000000000001</v>
      </c>
      <c r="QE445">
        <v>3.0000000000000001E-3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3.2000000000000001E-2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3.0000000000000001E-3</v>
      </c>
      <c r="RN445">
        <v>2.3E-2</v>
      </c>
      <c r="RO445">
        <v>2.1000000000000001E-2</v>
      </c>
      <c r="RP445">
        <v>0.10100000000000001</v>
      </c>
      <c r="RQ445">
        <v>0.57099999999999995</v>
      </c>
      <c r="RR445">
        <v>0</v>
      </c>
      <c r="RS445">
        <v>0.71799999999999997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4.0000000000000001E-3</v>
      </c>
      <c r="SA445">
        <v>1E-3</v>
      </c>
      <c r="SB445">
        <v>1E-3</v>
      </c>
      <c r="SC445">
        <v>0</v>
      </c>
      <c r="SD445">
        <v>3.0000000000000001E-3</v>
      </c>
      <c r="SE445">
        <v>0</v>
      </c>
      <c r="SF445">
        <v>2E-3</v>
      </c>
      <c r="SG445">
        <v>0</v>
      </c>
      <c r="SH445">
        <v>4.0000000000000001E-3</v>
      </c>
      <c r="SI445">
        <v>0</v>
      </c>
      <c r="SJ445">
        <v>4.0000000000000001E-3</v>
      </c>
      <c r="SK445">
        <v>0</v>
      </c>
      <c r="SL445">
        <v>3.0000000000000001E-3</v>
      </c>
      <c r="SM445">
        <v>3.0000000000000001E-3</v>
      </c>
      <c r="SN445">
        <v>1E-3</v>
      </c>
      <c r="SO445">
        <v>0</v>
      </c>
      <c r="SP445">
        <v>1E-3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0.01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119.586</v>
      </c>
      <c r="TV445">
        <v>0.125</v>
      </c>
      <c r="TW445">
        <v>0.184</v>
      </c>
      <c r="TX445">
        <v>0.52900000000000003</v>
      </c>
      <c r="TY445">
        <v>0.33400000000000002</v>
      </c>
      <c r="TZ445">
        <v>0.69299999999999995</v>
      </c>
      <c r="UA445">
        <v>2.5000000000000001E-2</v>
      </c>
      <c r="UB445">
        <v>0</v>
      </c>
      <c r="UC445">
        <v>0.01</v>
      </c>
      <c r="UD445">
        <v>0</v>
      </c>
      <c r="UE445">
        <v>1.724</v>
      </c>
      <c r="UF445">
        <v>0</v>
      </c>
      <c r="UG445">
        <v>0</v>
      </c>
      <c r="UH445">
        <v>7.6999999999999999E-2</v>
      </c>
      <c r="UI445">
        <v>1.7999999999999999E-2</v>
      </c>
      <c r="UJ445">
        <v>3.3000000000000002E-2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1E-3</v>
      </c>
      <c r="UT445">
        <v>0.03</v>
      </c>
      <c r="UU445">
        <v>0.157</v>
      </c>
      <c r="UV445">
        <v>1.0860000000000001</v>
      </c>
      <c r="UW445">
        <v>0.217</v>
      </c>
      <c r="UX445">
        <v>0.27600000000000002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1.516</v>
      </c>
      <c r="VP445">
        <v>1E-3</v>
      </c>
      <c r="VQ445">
        <v>1.488</v>
      </c>
      <c r="VR445">
        <v>0.01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0.218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2.16</v>
      </c>
      <c r="WK445">
        <v>4.6970000000000001</v>
      </c>
      <c r="WL445">
        <v>0</v>
      </c>
      <c r="WM445">
        <v>1.395</v>
      </c>
      <c r="WN445">
        <v>1.734</v>
      </c>
      <c r="WO445">
        <v>0.74399999999999999</v>
      </c>
      <c r="WP445">
        <v>1.3109999999999999</v>
      </c>
      <c r="WQ445">
        <v>6.0000000000000001E-3</v>
      </c>
      <c r="WR445">
        <v>0</v>
      </c>
      <c r="WS445">
        <v>2.097</v>
      </c>
      <c r="WT445">
        <v>0</v>
      </c>
      <c r="WU445">
        <v>0</v>
      </c>
      <c r="WV445">
        <v>0</v>
      </c>
      <c r="WW445">
        <v>0</v>
      </c>
      <c r="WX445">
        <v>0.02</v>
      </c>
      <c r="WY445">
        <v>1.7000000000000001E-2</v>
      </c>
      <c r="WZ445">
        <v>0</v>
      </c>
      <c r="XA445">
        <v>0</v>
      </c>
      <c r="XB445">
        <v>1.2E-2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1.0129999999999999</v>
      </c>
      <c r="XN445">
        <v>0</v>
      </c>
      <c r="XO445">
        <v>0</v>
      </c>
      <c r="XP445">
        <v>0</v>
      </c>
    </row>
    <row r="446" spans="1:640" x14ac:dyDescent="0.25">
      <c r="A446">
        <v>2783</v>
      </c>
      <c r="B446">
        <v>2E-3</v>
      </c>
      <c r="C446">
        <v>3.0000000000000001E-3</v>
      </c>
      <c r="D446">
        <v>0</v>
      </c>
      <c r="E446">
        <v>0</v>
      </c>
      <c r="F446">
        <v>0</v>
      </c>
      <c r="G446">
        <v>1E-3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2E-3</v>
      </c>
      <c r="AB446">
        <v>2E-3</v>
      </c>
      <c r="AC446">
        <v>0</v>
      </c>
      <c r="AD446">
        <v>1E-3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1E-3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1E-3</v>
      </c>
      <c r="BN446">
        <v>0</v>
      </c>
      <c r="BO446">
        <v>0</v>
      </c>
      <c r="BP446">
        <v>1E-3</v>
      </c>
      <c r="BQ446">
        <v>3.0000000000000001E-3</v>
      </c>
      <c r="BR446">
        <v>0</v>
      </c>
      <c r="BS446">
        <v>8.0000000000000002E-3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1.7999999999999999E-2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8.0000000000000002E-3</v>
      </c>
      <c r="DB446">
        <v>0</v>
      </c>
      <c r="DC446">
        <v>0</v>
      </c>
      <c r="DD446">
        <v>0</v>
      </c>
      <c r="DE446">
        <v>4.0000000000000001E-3</v>
      </c>
      <c r="DF446">
        <v>0</v>
      </c>
      <c r="DG446">
        <v>0</v>
      </c>
      <c r="DH446">
        <v>1.9E-2</v>
      </c>
      <c r="DI446">
        <v>1E-3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4.1000000000000002E-2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4.0000000000000001E-3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2E-3</v>
      </c>
      <c r="GO446">
        <v>0</v>
      </c>
      <c r="GP446">
        <v>0</v>
      </c>
      <c r="GQ446">
        <v>7.3999999999999996E-2</v>
      </c>
      <c r="GR446">
        <v>1E-3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0.14699999999999999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0.02</v>
      </c>
      <c r="HU446">
        <v>0.10199999999999999</v>
      </c>
      <c r="HV446">
        <v>0.158</v>
      </c>
      <c r="HW446">
        <v>2.5000000000000001E-2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3.0000000000000001E-3</v>
      </c>
      <c r="II446">
        <v>0</v>
      </c>
      <c r="IJ446">
        <v>1E-3</v>
      </c>
      <c r="IK446">
        <v>0</v>
      </c>
      <c r="IL446">
        <v>1E-3</v>
      </c>
      <c r="IM446">
        <v>0</v>
      </c>
      <c r="IN446">
        <v>0</v>
      </c>
      <c r="IO446">
        <v>0</v>
      </c>
      <c r="IP446">
        <v>0</v>
      </c>
      <c r="IQ446">
        <v>1E-3</v>
      </c>
      <c r="IR446">
        <v>1E-3</v>
      </c>
      <c r="IS446">
        <v>3.0000000000000001E-3</v>
      </c>
      <c r="IT446">
        <v>0</v>
      </c>
      <c r="IU446">
        <v>0</v>
      </c>
      <c r="IV446">
        <v>0</v>
      </c>
      <c r="IW446">
        <v>1E-3</v>
      </c>
      <c r="IX446">
        <v>0</v>
      </c>
      <c r="IY446">
        <v>5.0000000000000001E-3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7.0000000000000001E-3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8.0000000000000002E-3</v>
      </c>
      <c r="JZ446">
        <v>1.4E-2</v>
      </c>
      <c r="KA446">
        <v>2.9000000000000001E-2</v>
      </c>
      <c r="KB446">
        <v>5.0000000000000001E-3</v>
      </c>
      <c r="KC446">
        <v>0</v>
      </c>
      <c r="KD446">
        <v>0</v>
      </c>
      <c r="KE446">
        <v>0</v>
      </c>
      <c r="KF446">
        <v>4.9000000000000002E-2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0.38100000000000001</v>
      </c>
      <c r="KX446">
        <v>5.2999999999999999E-2</v>
      </c>
      <c r="KY446">
        <v>0</v>
      </c>
      <c r="KZ446">
        <v>0</v>
      </c>
      <c r="LA446">
        <v>0</v>
      </c>
      <c r="LB446">
        <v>6.4660000000000002</v>
      </c>
      <c r="LC446">
        <v>10.739000000000001</v>
      </c>
      <c r="LD446">
        <v>5.8559999999999999</v>
      </c>
      <c r="LE446">
        <v>1.6180000000000001</v>
      </c>
      <c r="LF446">
        <v>8.5999999999999993E-2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4.0000000000000001E-3</v>
      </c>
      <c r="LZ446">
        <v>0</v>
      </c>
      <c r="MA446">
        <v>1.9E-2</v>
      </c>
      <c r="MB446">
        <v>0</v>
      </c>
      <c r="MC446">
        <v>0</v>
      </c>
      <c r="MD446">
        <v>8.9999999999999993E-3</v>
      </c>
      <c r="ME446">
        <v>5.8109999999999999</v>
      </c>
      <c r="MF446">
        <v>0</v>
      </c>
      <c r="MG446">
        <v>0</v>
      </c>
      <c r="MH446">
        <v>0</v>
      </c>
      <c r="MI446">
        <v>0</v>
      </c>
      <c r="MJ446">
        <v>2E-3</v>
      </c>
      <c r="MK446">
        <v>7.0000000000000001E-3</v>
      </c>
      <c r="ML446">
        <v>0</v>
      </c>
      <c r="MM446">
        <v>0</v>
      </c>
      <c r="MN446">
        <v>4.0000000000000001E-3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2.448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11.611000000000001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8.9999999999999993E-3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0.48499999999999999</v>
      </c>
      <c r="QD446">
        <v>0</v>
      </c>
      <c r="QE446">
        <v>1.0999999999999999E-2</v>
      </c>
      <c r="QF446">
        <v>3.5510000000000002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5.8999999999999997E-2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1.0999999999999999E-2</v>
      </c>
      <c r="RN446">
        <v>0</v>
      </c>
      <c r="RO446">
        <v>0.28100000000000003</v>
      </c>
      <c r="RP446">
        <v>0.16</v>
      </c>
      <c r="RQ446">
        <v>0</v>
      </c>
      <c r="RR446">
        <v>0</v>
      </c>
      <c r="RS446">
        <v>0.09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2E-3</v>
      </c>
      <c r="RZ446">
        <v>4.0000000000000001E-3</v>
      </c>
      <c r="SA446">
        <v>2E-3</v>
      </c>
      <c r="SB446">
        <v>0</v>
      </c>
      <c r="SC446">
        <v>0</v>
      </c>
      <c r="SD446">
        <v>4.0000000000000001E-3</v>
      </c>
      <c r="SE446">
        <v>0</v>
      </c>
      <c r="SF446">
        <v>1E-3</v>
      </c>
      <c r="SG446">
        <v>0</v>
      </c>
      <c r="SH446">
        <v>3.0000000000000001E-3</v>
      </c>
      <c r="SI446">
        <v>0</v>
      </c>
      <c r="SJ446">
        <v>2E-3</v>
      </c>
      <c r="SK446">
        <v>0</v>
      </c>
      <c r="SL446">
        <v>2E-3</v>
      </c>
      <c r="SM446">
        <v>3.0000000000000001E-3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4.0000000000000001E-3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4.92</v>
      </c>
      <c r="TV446">
        <v>0.16400000000000001</v>
      </c>
      <c r="TW446">
        <v>0</v>
      </c>
      <c r="TX446">
        <v>0.62</v>
      </c>
      <c r="TY446">
        <v>1.4999999999999999E-2</v>
      </c>
      <c r="TZ446">
        <v>0.73299999999999998</v>
      </c>
      <c r="UA446">
        <v>2.7E-2</v>
      </c>
      <c r="UB446">
        <v>0</v>
      </c>
      <c r="UC446">
        <v>2E-3</v>
      </c>
      <c r="UD446">
        <v>0</v>
      </c>
      <c r="UE446">
        <v>1.2989999999999999</v>
      </c>
      <c r="UF446">
        <v>0</v>
      </c>
      <c r="UG446">
        <v>0</v>
      </c>
      <c r="UH446">
        <v>7.2999999999999995E-2</v>
      </c>
      <c r="UI446">
        <v>3.0000000000000001E-3</v>
      </c>
      <c r="UJ446">
        <v>8.0000000000000002E-3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6.0000000000000001E-3</v>
      </c>
      <c r="UU446">
        <v>0.13200000000000001</v>
      </c>
      <c r="UV446">
        <v>0.93500000000000005</v>
      </c>
      <c r="UW446">
        <v>1.7000000000000001E-2</v>
      </c>
      <c r="UX446">
        <v>0.23599999999999999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0.42799999999999999</v>
      </c>
      <c r="VP446">
        <v>1.2070000000000001</v>
      </c>
      <c r="VQ446">
        <v>0.309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9.5000000000000001E-2</v>
      </c>
      <c r="WD446">
        <v>0</v>
      </c>
      <c r="WE446">
        <v>0</v>
      </c>
      <c r="WF446">
        <v>1E-3</v>
      </c>
      <c r="WG446">
        <v>0</v>
      </c>
      <c r="WH446">
        <v>0</v>
      </c>
      <c r="WI446">
        <v>0</v>
      </c>
      <c r="WJ446">
        <v>0.85799999999999998</v>
      </c>
      <c r="WK446">
        <v>1.9</v>
      </c>
      <c r="WL446">
        <v>1E-3</v>
      </c>
      <c r="WM446">
        <v>1.056</v>
      </c>
      <c r="WN446">
        <v>0.88</v>
      </c>
      <c r="WO446">
        <v>0.65300000000000002</v>
      </c>
      <c r="WP446">
        <v>0.85499999999999998</v>
      </c>
      <c r="WQ446">
        <v>0.20899999999999999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2.3E-2</v>
      </c>
      <c r="WY446">
        <v>2E-3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1E-3</v>
      </c>
      <c r="XK446">
        <v>0</v>
      </c>
      <c r="XL446">
        <v>0</v>
      </c>
      <c r="XM446">
        <v>0.55700000000000005</v>
      </c>
      <c r="XN446">
        <v>0</v>
      </c>
      <c r="XO446">
        <v>0</v>
      </c>
      <c r="XP446">
        <v>0</v>
      </c>
    </row>
    <row r="447" spans="1:640" x14ac:dyDescent="0.25">
      <c r="A447">
        <v>2784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1.1850000000000001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3.0000000000000001E-3</v>
      </c>
      <c r="KY447">
        <v>0.112</v>
      </c>
      <c r="KZ447">
        <v>0</v>
      </c>
      <c r="LA447">
        <v>0</v>
      </c>
      <c r="LB447">
        <v>4.0000000000000001E-3</v>
      </c>
      <c r="LC447">
        <v>0</v>
      </c>
      <c r="LD447">
        <v>1.6E-2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0.252</v>
      </c>
      <c r="LL447">
        <v>1.91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0.03</v>
      </c>
      <c r="MF447">
        <v>0</v>
      </c>
      <c r="MG447">
        <v>0</v>
      </c>
      <c r="MH447">
        <v>0</v>
      </c>
      <c r="MI447">
        <v>0.02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3.1E-2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1E-3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0.21299999999999999</v>
      </c>
      <c r="RP447">
        <v>0.54400000000000004</v>
      </c>
      <c r="RQ447">
        <v>1.7000000000000001E-2</v>
      </c>
      <c r="RR447">
        <v>0</v>
      </c>
      <c r="RS447">
        <v>4.0000000000000001E-3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</row>
    <row r="448" spans="1:640" x14ac:dyDescent="0.25">
      <c r="A448">
        <v>2802</v>
      </c>
      <c r="B448">
        <v>2E-3</v>
      </c>
      <c r="C448">
        <v>1.2999999999999999E-2</v>
      </c>
      <c r="D448">
        <v>0</v>
      </c>
      <c r="E448">
        <v>0</v>
      </c>
      <c r="F448">
        <v>0</v>
      </c>
      <c r="G448">
        <v>3.5999999999999997E-2</v>
      </c>
      <c r="H448">
        <v>0</v>
      </c>
      <c r="I448">
        <v>1E-3</v>
      </c>
      <c r="J448">
        <v>0</v>
      </c>
      <c r="K448">
        <v>8.9999999999999993E-3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1E-3</v>
      </c>
      <c r="U448">
        <v>0</v>
      </c>
      <c r="V448">
        <v>2E-3</v>
      </c>
      <c r="W448">
        <v>0</v>
      </c>
      <c r="X448">
        <v>0</v>
      </c>
      <c r="Y448">
        <v>0</v>
      </c>
      <c r="Z448">
        <v>5.0000000000000001E-3</v>
      </c>
      <c r="AA448">
        <v>0</v>
      </c>
      <c r="AB448">
        <v>7.0000000000000001E-3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4.0000000000000001E-3</v>
      </c>
      <c r="BN448">
        <v>0</v>
      </c>
      <c r="BO448">
        <v>0</v>
      </c>
      <c r="BP448">
        <v>0</v>
      </c>
      <c r="BQ448">
        <v>1E-3</v>
      </c>
      <c r="BR448">
        <v>2E-3</v>
      </c>
      <c r="BS448">
        <v>3.0000000000000001E-3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2E-3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6.0000000000000001E-3</v>
      </c>
      <c r="DB448">
        <v>0</v>
      </c>
      <c r="DC448">
        <v>0</v>
      </c>
      <c r="DD448">
        <v>2E-3</v>
      </c>
      <c r="DE448">
        <v>1E-3</v>
      </c>
      <c r="DF448">
        <v>0</v>
      </c>
      <c r="DG448">
        <v>0</v>
      </c>
      <c r="DH448">
        <v>2E-3</v>
      </c>
      <c r="DI448">
        <v>1E-3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2E-3</v>
      </c>
      <c r="FC448">
        <v>2E-3</v>
      </c>
      <c r="FD448">
        <v>0</v>
      </c>
      <c r="FE448">
        <v>0</v>
      </c>
      <c r="FF448">
        <v>5.0000000000000001E-3</v>
      </c>
      <c r="FG448">
        <v>0</v>
      </c>
      <c r="FH448">
        <v>0</v>
      </c>
      <c r="FI448">
        <v>0</v>
      </c>
      <c r="FJ448">
        <v>0.02</v>
      </c>
      <c r="FK448">
        <v>7.0000000000000001E-3</v>
      </c>
      <c r="FL448">
        <v>1E-3</v>
      </c>
      <c r="FM448">
        <v>0</v>
      </c>
      <c r="FN448">
        <v>0</v>
      </c>
      <c r="FO448">
        <v>1.131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1E-3</v>
      </c>
      <c r="FX448">
        <v>6.0000000000000001E-3</v>
      </c>
      <c r="FY448">
        <v>0</v>
      </c>
      <c r="FZ448">
        <v>0</v>
      </c>
      <c r="GA448">
        <v>0</v>
      </c>
      <c r="GB448">
        <v>5.0000000000000001E-3</v>
      </c>
      <c r="GC448">
        <v>0</v>
      </c>
      <c r="GD448">
        <v>1E-3</v>
      </c>
      <c r="GE448">
        <v>4.7E-2</v>
      </c>
      <c r="GF448">
        <v>2.5999999999999999E-2</v>
      </c>
      <c r="GG448">
        <v>0.13100000000000001</v>
      </c>
      <c r="GH448">
        <v>3.5000000000000003E-2</v>
      </c>
      <c r="GI448">
        <v>1.0999999999999999E-2</v>
      </c>
      <c r="GJ448">
        <v>1.2999999999999999E-2</v>
      </c>
      <c r="GK448">
        <v>0</v>
      </c>
      <c r="GL448">
        <v>0</v>
      </c>
      <c r="GM448">
        <v>0</v>
      </c>
      <c r="GN448">
        <v>3.0000000000000001E-3</v>
      </c>
      <c r="GO448">
        <v>0</v>
      </c>
      <c r="GP448">
        <v>0</v>
      </c>
      <c r="GQ448">
        <v>0.34</v>
      </c>
      <c r="GR448">
        <v>3.0000000000000001E-3</v>
      </c>
      <c r="GS448">
        <v>4.0000000000000001E-3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0.126</v>
      </c>
      <c r="HB448">
        <v>4.3999999999999997E-2</v>
      </c>
      <c r="HC448">
        <v>0</v>
      </c>
      <c r="HD448">
        <v>1E-3</v>
      </c>
      <c r="HE448">
        <v>1E-3</v>
      </c>
      <c r="HF448">
        <v>2E-3</v>
      </c>
      <c r="HG448">
        <v>2E-3</v>
      </c>
      <c r="HH448">
        <v>0</v>
      </c>
      <c r="HI448">
        <v>1.4E-2</v>
      </c>
      <c r="HJ448">
        <v>0.30099999999999999</v>
      </c>
      <c r="HK448">
        <v>0</v>
      </c>
      <c r="HL448">
        <v>2E-3</v>
      </c>
      <c r="HM448">
        <v>0</v>
      </c>
      <c r="HN448">
        <v>0</v>
      </c>
      <c r="HO448">
        <v>4.0000000000000001E-3</v>
      </c>
      <c r="HP448">
        <v>0</v>
      </c>
      <c r="HQ448">
        <v>0</v>
      </c>
      <c r="HR448">
        <v>0</v>
      </c>
      <c r="HS448">
        <v>0.21</v>
      </c>
      <c r="HT448">
        <v>0.16</v>
      </c>
      <c r="HU448">
        <v>0.01</v>
      </c>
      <c r="HV448">
        <v>1.0999999999999999E-2</v>
      </c>
      <c r="HW448">
        <v>1E-3</v>
      </c>
      <c r="HX448">
        <v>1E-3</v>
      </c>
      <c r="HY448">
        <v>0</v>
      </c>
      <c r="HZ448">
        <v>1E-3</v>
      </c>
      <c r="IA448">
        <v>0</v>
      </c>
      <c r="IB448">
        <v>2.5999999999999999E-2</v>
      </c>
      <c r="IC448">
        <v>0</v>
      </c>
      <c r="ID448">
        <v>0</v>
      </c>
      <c r="IE448">
        <v>0</v>
      </c>
      <c r="IF448">
        <v>5.2999999999999999E-2</v>
      </c>
      <c r="IG448">
        <v>8.0000000000000002E-3</v>
      </c>
      <c r="IH448">
        <v>0.106</v>
      </c>
      <c r="II448">
        <v>0</v>
      </c>
      <c r="IJ448">
        <v>4.0000000000000001E-3</v>
      </c>
      <c r="IK448">
        <v>1.6E-2</v>
      </c>
      <c r="IL448">
        <v>2E-3</v>
      </c>
      <c r="IM448">
        <v>0</v>
      </c>
      <c r="IN448">
        <v>1E-3</v>
      </c>
      <c r="IO448">
        <v>0</v>
      </c>
      <c r="IP448">
        <v>0</v>
      </c>
      <c r="IQ448">
        <v>8.0000000000000002E-3</v>
      </c>
      <c r="IR448">
        <v>2E-3</v>
      </c>
      <c r="IS448">
        <v>8.9999999999999993E-3</v>
      </c>
      <c r="IT448">
        <v>0</v>
      </c>
      <c r="IU448">
        <v>1.0999999999999999E-2</v>
      </c>
      <c r="IV448">
        <v>9.6000000000000002E-2</v>
      </c>
      <c r="IW448">
        <v>1.2E-2</v>
      </c>
      <c r="IX448">
        <v>1.0999999999999999E-2</v>
      </c>
      <c r="IY448">
        <v>5.0000000000000001E-3</v>
      </c>
      <c r="IZ448">
        <v>0.112</v>
      </c>
      <c r="JA448">
        <v>0</v>
      </c>
      <c r="JB448">
        <v>1E-3</v>
      </c>
      <c r="JC448">
        <v>0</v>
      </c>
      <c r="JD448">
        <v>0</v>
      </c>
      <c r="JE448">
        <v>0</v>
      </c>
      <c r="JF448">
        <v>0</v>
      </c>
      <c r="JG448">
        <v>7.0000000000000001E-3</v>
      </c>
      <c r="JH448">
        <v>0</v>
      </c>
      <c r="JI448">
        <v>0.2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0.65</v>
      </c>
      <c r="JR448">
        <v>0</v>
      </c>
      <c r="JS448">
        <v>0</v>
      </c>
      <c r="JT448">
        <v>0</v>
      </c>
      <c r="JU448">
        <v>2.1999999999999999E-2</v>
      </c>
      <c r="JV448">
        <v>3.0000000000000001E-3</v>
      </c>
      <c r="JW448">
        <v>0</v>
      </c>
      <c r="JX448">
        <v>0</v>
      </c>
      <c r="JY448">
        <v>2E-3</v>
      </c>
      <c r="JZ448">
        <v>2E-3</v>
      </c>
      <c r="KA448">
        <v>6.0000000000000001E-3</v>
      </c>
      <c r="KB448">
        <v>7.0000000000000001E-3</v>
      </c>
      <c r="KC448">
        <v>0</v>
      </c>
      <c r="KD448">
        <v>0</v>
      </c>
      <c r="KE448">
        <v>0</v>
      </c>
      <c r="KF448">
        <v>4.0000000000000001E-3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2E-3</v>
      </c>
      <c r="KS448">
        <v>0</v>
      </c>
      <c r="KT448">
        <v>3.0000000000000001E-3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1.7999999999999999E-2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1.3959999999999999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4.5999999999999999E-2</v>
      </c>
      <c r="LR448">
        <v>0</v>
      </c>
      <c r="LS448">
        <v>4.2999999999999997E-2</v>
      </c>
      <c r="LT448">
        <v>0</v>
      </c>
      <c r="LU448">
        <v>4.0000000000000001E-3</v>
      </c>
      <c r="LV448">
        <v>2E-3</v>
      </c>
      <c r="LW448">
        <v>8.9999999999999993E-3</v>
      </c>
      <c r="LX448">
        <v>0</v>
      </c>
      <c r="LY448">
        <v>2E-3</v>
      </c>
      <c r="LZ448">
        <v>0</v>
      </c>
      <c r="MA448">
        <v>0.67800000000000005</v>
      </c>
      <c r="MB448">
        <v>0</v>
      </c>
      <c r="MC448">
        <v>1.4E-2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0.29199999999999998</v>
      </c>
      <c r="MO448">
        <v>5.0000000000000001E-3</v>
      </c>
      <c r="MP448">
        <v>0</v>
      </c>
      <c r="MQ448">
        <v>0</v>
      </c>
      <c r="MR448">
        <v>0</v>
      </c>
      <c r="MS448">
        <v>0</v>
      </c>
      <c r="MT448">
        <v>6.0000000000000001E-3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1.159</v>
      </c>
      <c r="OI448">
        <v>0</v>
      </c>
      <c r="OJ448">
        <v>1E-3</v>
      </c>
      <c r="OK448">
        <v>0</v>
      </c>
      <c r="OL448">
        <v>1E-3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2E-3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1E-3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4.8000000000000001E-2</v>
      </c>
      <c r="PQ448">
        <v>0</v>
      </c>
      <c r="PR448">
        <v>0</v>
      </c>
      <c r="PS448">
        <v>0</v>
      </c>
      <c r="PT448">
        <v>0</v>
      </c>
      <c r="PU448">
        <v>3.0000000000000001E-3</v>
      </c>
      <c r="PV448">
        <v>0</v>
      </c>
      <c r="PW448">
        <v>0</v>
      </c>
      <c r="PX448">
        <v>0</v>
      </c>
      <c r="PY448">
        <v>2E-3</v>
      </c>
      <c r="PZ448">
        <v>0</v>
      </c>
      <c r="QA448">
        <v>0</v>
      </c>
      <c r="QB448">
        <v>0</v>
      </c>
      <c r="QC448">
        <v>0</v>
      </c>
      <c r="QD448">
        <v>1.7410000000000001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8.0000000000000002E-3</v>
      </c>
      <c r="QP448">
        <v>0</v>
      </c>
      <c r="QQ448">
        <v>0</v>
      </c>
      <c r="QR448">
        <v>5.8000000000000003E-2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2E-3</v>
      </c>
      <c r="RN448">
        <v>1E-3</v>
      </c>
      <c r="RO448">
        <v>3.5999999999999997E-2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2E-3</v>
      </c>
      <c r="RY448">
        <v>0</v>
      </c>
      <c r="RZ448">
        <v>1E-3</v>
      </c>
      <c r="SA448">
        <v>0</v>
      </c>
      <c r="SB448">
        <v>7.0000000000000001E-3</v>
      </c>
      <c r="SC448">
        <v>0</v>
      </c>
      <c r="SD448">
        <v>3.0000000000000001E-3</v>
      </c>
      <c r="SE448">
        <v>2E-3</v>
      </c>
      <c r="SF448">
        <v>2E-3</v>
      </c>
      <c r="SG448">
        <v>0</v>
      </c>
      <c r="SH448">
        <v>2E-3</v>
      </c>
      <c r="SI448">
        <v>0</v>
      </c>
      <c r="SJ448">
        <v>3.0000000000000001E-3</v>
      </c>
      <c r="SK448">
        <v>1E-3</v>
      </c>
      <c r="SL448">
        <v>1E-3</v>
      </c>
      <c r="SM448">
        <v>1E-3</v>
      </c>
      <c r="SN448">
        <v>4.0000000000000001E-3</v>
      </c>
      <c r="SO448">
        <v>5.0000000000000001E-3</v>
      </c>
      <c r="SP448">
        <v>1E-3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7.0000000000000001E-3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75.733000000000004</v>
      </c>
      <c r="TV448">
        <v>1.887</v>
      </c>
      <c r="TW448">
        <v>0.83699999999999997</v>
      </c>
      <c r="TX448">
        <v>0.69099999999999995</v>
      </c>
      <c r="TY448">
        <v>0.76800000000000002</v>
      </c>
      <c r="TZ448">
        <v>0.53300000000000003</v>
      </c>
      <c r="UA448">
        <v>9.6000000000000002E-2</v>
      </c>
      <c r="UB448">
        <v>8.0000000000000002E-3</v>
      </c>
      <c r="UC448">
        <v>2.3E-2</v>
      </c>
      <c r="UD448">
        <v>3.0000000000000001E-3</v>
      </c>
      <c r="UE448">
        <v>0.92700000000000005</v>
      </c>
      <c r="UF448">
        <v>1.7000000000000001E-2</v>
      </c>
      <c r="UG448">
        <v>1.4999999999999999E-2</v>
      </c>
      <c r="UH448">
        <v>5.6000000000000001E-2</v>
      </c>
      <c r="UI448">
        <v>5.1999999999999998E-2</v>
      </c>
      <c r="UJ448">
        <v>2.5999999999999999E-2</v>
      </c>
      <c r="UK448">
        <v>2.5999999999999999E-2</v>
      </c>
      <c r="UL448">
        <v>6.0000000000000001E-3</v>
      </c>
      <c r="UM448">
        <v>8.0000000000000002E-3</v>
      </c>
      <c r="UN448">
        <v>2.3E-2</v>
      </c>
      <c r="UO448">
        <v>1.2999999999999999E-2</v>
      </c>
      <c r="UP448">
        <v>1.6E-2</v>
      </c>
      <c r="UQ448">
        <v>5.0000000000000001E-3</v>
      </c>
      <c r="UR448">
        <v>0.21299999999999999</v>
      </c>
      <c r="US448">
        <v>0.13800000000000001</v>
      </c>
      <c r="UT448">
        <v>0.1</v>
      </c>
      <c r="UU448">
        <v>0.124</v>
      </c>
      <c r="UV448">
        <v>0.40500000000000003</v>
      </c>
      <c r="UW448">
        <v>0.17699999999999999</v>
      </c>
      <c r="UX448">
        <v>0.38300000000000001</v>
      </c>
      <c r="UY448">
        <v>7.0999999999999994E-2</v>
      </c>
      <c r="UZ448">
        <v>0.14799999999999999</v>
      </c>
      <c r="VA448">
        <v>0</v>
      </c>
      <c r="VB448">
        <v>0</v>
      </c>
      <c r="VC448">
        <v>0.115</v>
      </c>
      <c r="VD448">
        <v>0</v>
      </c>
      <c r="VE448">
        <v>0</v>
      </c>
      <c r="VF448">
        <v>0</v>
      </c>
      <c r="VG448">
        <v>1E-3</v>
      </c>
      <c r="VH448">
        <v>1E-3</v>
      </c>
      <c r="VI448">
        <v>0</v>
      </c>
      <c r="VJ448">
        <v>0</v>
      </c>
      <c r="VK448">
        <v>1E-3</v>
      </c>
      <c r="VL448">
        <v>1E-3</v>
      </c>
      <c r="VM448">
        <v>1E-3</v>
      </c>
      <c r="VN448">
        <v>1E-3</v>
      </c>
      <c r="VO448">
        <v>0.26200000000000001</v>
      </c>
      <c r="VP448">
        <v>1.458</v>
      </c>
      <c r="VQ448">
        <v>0.27</v>
      </c>
      <c r="VR448">
        <v>4.1000000000000002E-2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2.3E-2</v>
      </c>
      <c r="VZ448">
        <v>1.7999999999999999E-2</v>
      </c>
      <c r="WA448">
        <v>0</v>
      </c>
      <c r="WB448">
        <v>6.7000000000000004E-2</v>
      </c>
      <c r="WC448">
        <v>0.34300000000000003</v>
      </c>
      <c r="WD448">
        <v>8.9999999999999993E-3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0.109</v>
      </c>
      <c r="WK448">
        <v>7.5999999999999998E-2</v>
      </c>
      <c r="WL448">
        <v>0</v>
      </c>
      <c r="WM448">
        <v>5.1999999999999998E-2</v>
      </c>
      <c r="WN448">
        <v>3.3000000000000002E-2</v>
      </c>
      <c r="WO448">
        <v>1.4999999999999999E-2</v>
      </c>
      <c r="WP448">
        <v>4.2000000000000003E-2</v>
      </c>
      <c r="WQ448">
        <v>5.0000000000000001E-3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4.0000000000000001E-3</v>
      </c>
      <c r="WX448">
        <v>5.0999999999999997E-2</v>
      </c>
      <c r="WY448">
        <v>8.0000000000000002E-3</v>
      </c>
      <c r="WZ448">
        <v>2E-3</v>
      </c>
      <c r="XA448">
        <v>0</v>
      </c>
      <c r="XB448">
        <v>1.2999999999999999E-2</v>
      </c>
      <c r="XC448">
        <v>1E-3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1E-3</v>
      </c>
      <c r="XK448">
        <v>0</v>
      </c>
      <c r="XL448">
        <v>0</v>
      </c>
      <c r="XM448">
        <v>8.6999999999999994E-2</v>
      </c>
      <c r="XN448">
        <v>0</v>
      </c>
      <c r="XO448">
        <v>0</v>
      </c>
      <c r="XP448">
        <v>0</v>
      </c>
    </row>
    <row r="449" spans="1:640" x14ac:dyDescent="0.25">
      <c r="A449">
        <v>2815</v>
      </c>
      <c r="B449">
        <v>0.13800000000000001</v>
      </c>
      <c r="C449">
        <v>0.36199999999999999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16.5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1.7000000000000001E-2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0.60899999999999999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9.9960000000000004</v>
      </c>
      <c r="CJ449">
        <v>3.6640000000000001</v>
      </c>
      <c r="CK449">
        <v>3.867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18.978999999999999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3.7999999999999999E-2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4.367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6.1269999999999998</v>
      </c>
      <c r="MD449">
        <v>8.41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8.9999999999999993E-3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2.5000000000000001E-2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2.9159999999999999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6.0000000000000001E-3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3.0000000000000001E-3</v>
      </c>
      <c r="RR449">
        <v>0</v>
      </c>
      <c r="RS449">
        <v>1E-3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0.16</v>
      </c>
      <c r="TT449">
        <v>1.9339999999999999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0.23499999999999999</v>
      </c>
      <c r="VD449">
        <v>0</v>
      </c>
      <c r="VE449">
        <v>0</v>
      </c>
      <c r="VF449">
        <v>2.4E-2</v>
      </c>
      <c r="VG449">
        <v>3.4000000000000002E-2</v>
      </c>
      <c r="VH449">
        <v>6.0000000000000001E-3</v>
      </c>
      <c r="VI449">
        <v>1.2E-2</v>
      </c>
      <c r="VJ449">
        <v>1.2999999999999999E-2</v>
      </c>
      <c r="VK449">
        <v>2.1999999999999999E-2</v>
      </c>
      <c r="VL449">
        <v>5.0999999999999997E-2</v>
      </c>
      <c r="VM449">
        <v>1E-3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</row>
    <row r="450" spans="1:640" x14ac:dyDescent="0.25">
      <c r="A450">
        <v>2822</v>
      </c>
      <c r="B450">
        <v>0.82499999999999996</v>
      </c>
      <c r="C450">
        <v>0.98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114.747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0.9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5.5E-2</v>
      </c>
      <c r="BL450">
        <v>6.7000000000000004E-2</v>
      </c>
      <c r="BM450">
        <v>1.607</v>
      </c>
      <c r="BN450">
        <v>7.4999999999999997E-2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14.82</v>
      </c>
      <c r="CJ450">
        <v>3.3490000000000002</v>
      </c>
      <c r="CK450">
        <v>9.7200000000000006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48.478000000000002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7.0000000000000001E-3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1.4999999999999999E-2</v>
      </c>
      <c r="DP450">
        <v>1E-3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4.0000000000000001E-3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0.186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3.9380000000000002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14.433999999999999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0.32400000000000001</v>
      </c>
      <c r="MD450">
        <v>11.614000000000001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1E-3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4.3179999999999996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0.26</v>
      </c>
      <c r="TT450">
        <v>1.5609999999999999</v>
      </c>
      <c r="TU450">
        <v>0</v>
      </c>
      <c r="TV450">
        <v>0</v>
      </c>
      <c r="TW450">
        <v>0</v>
      </c>
      <c r="TX450">
        <v>0</v>
      </c>
      <c r="TY450">
        <v>5.5E-2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1E-3</v>
      </c>
      <c r="UU450">
        <v>3.0000000000000001E-3</v>
      </c>
      <c r="UV450">
        <v>1E-3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1E-3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6.0000000000000001E-3</v>
      </c>
      <c r="WX450">
        <v>0.214</v>
      </c>
      <c r="WY450">
        <v>5.0000000000000001E-3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</row>
    <row r="451" spans="1:640" x14ac:dyDescent="0.25">
      <c r="A451">
        <v>2824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1.1160000000000001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0.182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0.83799999999999997</v>
      </c>
      <c r="RG451">
        <v>0</v>
      </c>
      <c r="RH451">
        <v>0</v>
      </c>
      <c r="RI451">
        <v>1.1220000000000001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0.40200000000000002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0.45200000000000001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</row>
    <row r="452" spans="1:640" x14ac:dyDescent="0.25">
      <c r="A452">
        <v>2826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</row>
    <row r="453" spans="1:640" x14ac:dyDescent="0.25">
      <c r="A453">
        <v>2827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2.7E-2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4.0000000000000001E-3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0.52400000000000002</v>
      </c>
      <c r="LP453">
        <v>2.052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26.187000000000001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4.0000000000000001E-3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0.32400000000000001</v>
      </c>
      <c r="PX453">
        <v>2.609</v>
      </c>
      <c r="PY453">
        <v>0</v>
      </c>
      <c r="PZ453">
        <v>0</v>
      </c>
      <c r="QA453">
        <v>0</v>
      </c>
      <c r="QB453">
        <v>2.57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6.0000000000000001E-3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5.0730000000000004</v>
      </c>
      <c r="RG453">
        <v>0</v>
      </c>
      <c r="RH453">
        <v>0</v>
      </c>
      <c r="RI453">
        <v>7.0000000000000001E-3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3.4660000000000002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0.18099999999999999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</row>
    <row r="454" spans="1:640" x14ac:dyDescent="0.25">
      <c r="A454">
        <v>2828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0.02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0.29599999999999999</v>
      </c>
      <c r="LQ454">
        <v>0</v>
      </c>
      <c r="LR454">
        <v>8.9999999999999993E-3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5.5E-2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0.26400000000000001</v>
      </c>
      <c r="PY454">
        <v>0</v>
      </c>
      <c r="PZ454">
        <v>0</v>
      </c>
      <c r="QA454">
        <v>0</v>
      </c>
      <c r="QB454">
        <v>7.2999999999999995E-2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1E-3</v>
      </c>
      <c r="QL454">
        <v>0</v>
      </c>
      <c r="QM454">
        <v>2.5999999999999999E-2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0.373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8.9999999999999993E-3</v>
      </c>
      <c r="UT454">
        <v>2.3E-2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</row>
    <row r="455" spans="1:640" x14ac:dyDescent="0.25">
      <c r="A455">
        <v>2829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3.0000000000000001E-3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1.6E-2</v>
      </c>
      <c r="PY455">
        <v>0</v>
      </c>
      <c r="PZ455">
        <v>0</v>
      </c>
      <c r="QA455">
        <v>0</v>
      </c>
      <c r="QB455">
        <v>2E-3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5.0000000000000001E-3</v>
      </c>
      <c r="QL455">
        <v>1E-3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3.3000000000000002E-2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</row>
    <row r="456" spans="1:640" x14ac:dyDescent="0.25">
      <c r="A456">
        <v>2833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3.4000000000000002E-2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2E-3</v>
      </c>
      <c r="GE456">
        <v>5.3999999999999999E-2</v>
      </c>
      <c r="GF456">
        <v>0.24199999999999999</v>
      </c>
      <c r="GG456">
        <v>6.8000000000000005E-2</v>
      </c>
      <c r="GH456">
        <v>6.0999999999999999E-2</v>
      </c>
      <c r="GI456">
        <v>1.2E-2</v>
      </c>
      <c r="GJ456">
        <v>5.6000000000000001E-2</v>
      </c>
      <c r="GK456">
        <v>4.5999999999999999E-2</v>
      </c>
      <c r="GL456">
        <v>0.28100000000000003</v>
      </c>
      <c r="GM456">
        <v>1.6E-2</v>
      </c>
      <c r="GN456">
        <v>0.161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2.1999999999999999E-2</v>
      </c>
      <c r="HU456">
        <v>0</v>
      </c>
      <c r="HV456">
        <v>0</v>
      </c>
      <c r="HW456">
        <v>6.7000000000000004E-2</v>
      </c>
      <c r="HX456">
        <v>0.24</v>
      </c>
      <c r="HY456">
        <v>5.0999999999999997E-2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4.1029999999999998</v>
      </c>
      <c r="JV456">
        <v>1.556</v>
      </c>
      <c r="JW456">
        <v>0.45800000000000002</v>
      </c>
      <c r="JX456">
        <v>0.40899999999999997</v>
      </c>
      <c r="JY456">
        <v>3.0000000000000001E-3</v>
      </c>
      <c r="JZ456">
        <v>0</v>
      </c>
      <c r="KA456">
        <v>0</v>
      </c>
      <c r="KB456">
        <v>0.193</v>
      </c>
      <c r="KC456">
        <v>0</v>
      </c>
      <c r="KD456">
        <v>0</v>
      </c>
      <c r="KE456">
        <v>0.68300000000000005</v>
      </c>
      <c r="KF456">
        <v>0.43099999999999999</v>
      </c>
      <c r="KG456">
        <v>3.4870000000000001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0.79200000000000004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0.42599999999999999</v>
      </c>
      <c r="OK456">
        <v>0.32900000000000001</v>
      </c>
      <c r="OL456">
        <v>0.121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6.0999999999999999E-2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0.33700000000000002</v>
      </c>
      <c r="PG456">
        <v>5.0000000000000001E-3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0.214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0.19800000000000001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1.4E-2</v>
      </c>
      <c r="RZ456">
        <v>4.7E-2</v>
      </c>
      <c r="SA456">
        <v>1.2E-2</v>
      </c>
      <c r="SB456">
        <v>7.1999999999999995E-2</v>
      </c>
      <c r="SC456">
        <v>7.0000000000000001E-3</v>
      </c>
      <c r="SD456">
        <v>5.8999999999999997E-2</v>
      </c>
      <c r="SE456">
        <v>2.1000000000000001E-2</v>
      </c>
      <c r="SF456">
        <v>4.5999999999999999E-2</v>
      </c>
      <c r="SG456">
        <v>0</v>
      </c>
      <c r="SH456">
        <v>2.9000000000000001E-2</v>
      </c>
      <c r="SI456">
        <v>6.0000000000000001E-3</v>
      </c>
      <c r="SJ456">
        <v>5.7000000000000002E-2</v>
      </c>
      <c r="SK456">
        <v>1.0999999999999999E-2</v>
      </c>
      <c r="SL456">
        <v>3.5000000000000003E-2</v>
      </c>
      <c r="SM456">
        <v>0.03</v>
      </c>
      <c r="SN456">
        <v>3.9E-2</v>
      </c>
      <c r="SO456">
        <v>2.9000000000000001E-2</v>
      </c>
      <c r="SP456">
        <v>1.2E-2</v>
      </c>
      <c r="SQ456">
        <v>1E-3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0.151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0.26500000000000001</v>
      </c>
      <c r="UH456">
        <v>0.113</v>
      </c>
      <c r="UI456">
        <v>7.0000000000000007E-2</v>
      </c>
      <c r="UJ456">
        <v>1.4999999999999999E-2</v>
      </c>
      <c r="UK456">
        <v>0</v>
      </c>
      <c r="UL456">
        <v>0</v>
      </c>
      <c r="UM456">
        <v>0.11899999999999999</v>
      </c>
      <c r="UN456">
        <v>6.4000000000000001E-2</v>
      </c>
      <c r="UO456">
        <v>0.125</v>
      </c>
      <c r="UP456">
        <v>2.2349999999999999</v>
      </c>
      <c r="UQ456">
        <v>1.226</v>
      </c>
      <c r="UR456">
        <v>0</v>
      </c>
      <c r="US456">
        <v>0.19400000000000001</v>
      </c>
      <c r="UT456">
        <v>0.47599999999999998</v>
      </c>
      <c r="UU456">
        <v>0.40300000000000002</v>
      </c>
      <c r="UV456">
        <v>3.6999999999999998E-2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1.6E-2</v>
      </c>
      <c r="VP456">
        <v>1.6E-2</v>
      </c>
      <c r="VQ456">
        <v>2.653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0.27700000000000002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0.16200000000000001</v>
      </c>
      <c r="WK456">
        <v>0.189</v>
      </c>
      <c r="WL456">
        <v>0</v>
      </c>
      <c r="WM456">
        <v>0.13200000000000001</v>
      </c>
      <c r="WN456">
        <v>4.5999999999999999E-2</v>
      </c>
      <c r="WO456">
        <v>2.8000000000000001E-2</v>
      </c>
      <c r="WP456">
        <v>5.1999999999999998E-2</v>
      </c>
      <c r="WQ456">
        <v>1.9E-2</v>
      </c>
      <c r="WR456">
        <v>1E-3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</row>
    <row r="457" spans="1:640" x14ac:dyDescent="0.25">
      <c r="A457">
        <v>2834</v>
      </c>
      <c r="B457">
        <v>0</v>
      </c>
      <c r="C457">
        <v>1E-3</v>
      </c>
      <c r="D457">
        <v>0</v>
      </c>
      <c r="E457">
        <v>0</v>
      </c>
      <c r="F457">
        <v>0</v>
      </c>
      <c r="G457">
        <v>1.0999999999999999E-2</v>
      </c>
      <c r="H457">
        <v>0</v>
      </c>
      <c r="I457">
        <v>1E-3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8.9999999999999993E-3</v>
      </c>
      <c r="W457">
        <v>0</v>
      </c>
      <c r="X457">
        <v>0</v>
      </c>
      <c r="Y457">
        <v>0</v>
      </c>
      <c r="Z457">
        <v>3.0000000000000001E-3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2E-3</v>
      </c>
      <c r="BN457">
        <v>0</v>
      </c>
      <c r="BO457">
        <v>0</v>
      </c>
      <c r="BP457">
        <v>0</v>
      </c>
      <c r="BQ457">
        <v>0</v>
      </c>
      <c r="BR457">
        <v>1E-3</v>
      </c>
      <c r="BS457">
        <v>1E-3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1.0999999999999999E-2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3.0000000000000001E-3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1E-3</v>
      </c>
      <c r="DI457">
        <v>1E-3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1E-3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1E-3</v>
      </c>
      <c r="FF457">
        <v>6.0000000000000001E-3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0.63</v>
      </c>
      <c r="FN457">
        <v>0</v>
      </c>
      <c r="FO457">
        <v>2.254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0.02</v>
      </c>
      <c r="FZ457">
        <v>5.1999999999999998E-2</v>
      </c>
      <c r="GA457">
        <v>6.0999999999999999E-2</v>
      </c>
      <c r="GB457">
        <v>6.6000000000000003E-2</v>
      </c>
      <c r="GC457">
        <v>0.01</v>
      </c>
      <c r="GD457">
        <v>2.7709999999999999</v>
      </c>
      <c r="GE457">
        <v>1.1339999999999999</v>
      </c>
      <c r="GF457">
        <v>3.8769999999999998</v>
      </c>
      <c r="GG457">
        <v>2.754</v>
      </c>
      <c r="GH457">
        <v>2.8029999999999999</v>
      </c>
      <c r="GI457">
        <v>0.39100000000000001</v>
      </c>
      <c r="GJ457">
        <v>1.3140000000000001</v>
      </c>
      <c r="GK457">
        <v>0.34100000000000003</v>
      </c>
      <c r="GL457">
        <v>0.53</v>
      </c>
      <c r="GM457">
        <v>0.19900000000000001</v>
      </c>
      <c r="GN457">
        <v>0.38</v>
      </c>
      <c r="GO457">
        <v>0</v>
      </c>
      <c r="GP457">
        <v>0</v>
      </c>
      <c r="GQ457">
        <v>0.31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9.1999999999999998E-2</v>
      </c>
      <c r="HB457">
        <v>0</v>
      </c>
      <c r="HC457">
        <v>0</v>
      </c>
      <c r="HD457">
        <v>0</v>
      </c>
      <c r="HE457">
        <v>0</v>
      </c>
      <c r="HF457">
        <v>2.3E-2</v>
      </c>
      <c r="HG457">
        <v>0</v>
      </c>
      <c r="HH457">
        <v>0</v>
      </c>
      <c r="HI457">
        <v>0</v>
      </c>
      <c r="HJ457">
        <v>3.0000000000000001E-3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0.185</v>
      </c>
      <c r="HT457">
        <v>0.41</v>
      </c>
      <c r="HU457">
        <v>0</v>
      </c>
      <c r="HV457">
        <v>0</v>
      </c>
      <c r="HW457">
        <v>4.4999999999999998E-2</v>
      </c>
      <c r="HX457">
        <v>0.502</v>
      </c>
      <c r="HY457">
        <v>0.124</v>
      </c>
      <c r="HZ457">
        <v>0</v>
      </c>
      <c r="IA457">
        <v>0</v>
      </c>
      <c r="IB457">
        <v>0</v>
      </c>
      <c r="IC457">
        <v>3.0000000000000001E-3</v>
      </c>
      <c r="ID457">
        <v>5.0000000000000001E-3</v>
      </c>
      <c r="IE457">
        <v>1.2999999999999999E-2</v>
      </c>
      <c r="IF457">
        <v>2E-3</v>
      </c>
      <c r="IG457">
        <v>0</v>
      </c>
      <c r="IH457">
        <v>0.13800000000000001</v>
      </c>
      <c r="II457">
        <v>4.2999999999999997E-2</v>
      </c>
      <c r="IJ457">
        <v>0</v>
      </c>
      <c r="IK457">
        <v>2E-3</v>
      </c>
      <c r="IL457">
        <v>1E-3</v>
      </c>
      <c r="IM457">
        <v>1E-3</v>
      </c>
      <c r="IN457">
        <v>0</v>
      </c>
      <c r="IO457">
        <v>0</v>
      </c>
      <c r="IP457">
        <v>0</v>
      </c>
      <c r="IQ457">
        <v>1E-3</v>
      </c>
      <c r="IR457">
        <v>0</v>
      </c>
      <c r="IS457">
        <v>1E-3</v>
      </c>
      <c r="IT457">
        <v>0</v>
      </c>
      <c r="IU457">
        <v>1.2E-2</v>
      </c>
      <c r="IV457">
        <v>2E-3</v>
      </c>
      <c r="IW457">
        <v>0</v>
      </c>
      <c r="IX457">
        <v>2E-3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14.933</v>
      </c>
      <c r="JV457">
        <v>0.374</v>
      </c>
      <c r="JW457">
        <v>1.75</v>
      </c>
      <c r="JX457">
        <v>0.5</v>
      </c>
      <c r="JY457">
        <v>0</v>
      </c>
      <c r="JZ457">
        <v>0</v>
      </c>
      <c r="KA457">
        <v>0</v>
      </c>
      <c r="KB457">
        <v>4.1210000000000004</v>
      </c>
      <c r="KC457">
        <v>0</v>
      </c>
      <c r="KD457">
        <v>0</v>
      </c>
      <c r="KE457">
        <v>2.97</v>
      </c>
      <c r="KF457">
        <v>10.483000000000001</v>
      </c>
      <c r="KG457">
        <v>6.61</v>
      </c>
      <c r="KH457">
        <v>0</v>
      </c>
      <c r="KI457">
        <v>1E-3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4.0000000000000001E-3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1.0999999999999999E-2</v>
      </c>
      <c r="LA457">
        <v>0</v>
      </c>
      <c r="LB457">
        <v>0</v>
      </c>
      <c r="LC457">
        <v>0</v>
      </c>
      <c r="LD457">
        <v>4.0000000000000001E-3</v>
      </c>
      <c r="LE457">
        <v>0</v>
      </c>
      <c r="LF457">
        <v>2E-3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0.161</v>
      </c>
      <c r="MB457">
        <v>0</v>
      </c>
      <c r="MC457">
        <v>0</v>
      </c>
      <c r="MD457">
        <v>0</v>
      </c>
      <c r="ME457">
        <v>1.0999999999999999E-2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5.0000000000000001E-3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1.22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3.11</v>
      </c>
      <c r="OK457">
        <v>1.6850000000000001</v>
      </c>
      <c r="OL457">
        <v>7.702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5.0819999999999999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0.67200000000000004</v>
      </c>
      <c r="PG457">
        <v>6.4000000000000001E-2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1.766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4.2999999999999997E-2</v>
      </c>
      <c r="QD457">
        <v>0</v>
      </c>
      <c r="QE457">
        <v>0</v>
      </c>
      <c r="QF457">
        <v>3.6999999999999998E-2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1E-3</v>
      </c>
      <c r="RK457">
        <v>0</v>
      </c>
      <c r="RL457">
        <v>0.28799999999999998</v>
      </c>
      <c r="RM457">
        <v>0</v>
      </c>
      <c r="RN457">
        <v>0</v>
      </c>
      <c r="RO457">
        <v>0</v>
      </c>
      <c r="RP457">
        <v>4.0000000000000001E-3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6.0000000000000001E-3</v>
      </c>
      <c r="RZ457">
        <v>8.0000000000000002E-3</v>
      </c>
      <c r="SA457">
        <v>5.0000000000000001E-3</v>
      </c>
      <c r="SB457">
        <v>8.9999999999999993E-3</v>
      </c>
      <c r="SC457">
        <v>3.0000000000000001E-3</v>
      </c>
      <c r="SD457">
        <v>7.0000000000000001E-3</v>
      </c>
      <c r="SE457">
        <v>5.0000000000000001E-3</v>
      </c>
      <c r="SF457">
        <v>0.02</v>
      </c>
      <c r="SG457">
        <v>0</v>
      </c>
      <c r="SH457">
        <v>1.2999999999999999E-2</v>
      </c>
      <c r="SI457">
        <v>1E-3</v>
      </c>
      <c r="SJ457">
        <v>2.5999999999999999E-2</v>
      </c>
      <c r="SK457">
        <v>3.0000000000000001E-3</v>
      </c>
      <c r="SL457">
        <v>5.0000000000000001E-3</v>
      </c>
      <c r="SM457">
        <v>1.2999999999999999E-2</v>
      </c>
      <c r="SN457">
        <v>4.0000000000000001E-3</v>
      </c>
      <c r="SO457">
        <v>4.0000000000000001E-3</v>
      </c>
      <c r="SP457">
        <v>5.0000000000000001E-3</v>
      </c>
      <c r="SQ457">
        <v>1.2E-2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6.0999999999999999E-2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0.26600000000000001</v>
      </c>
      <c r="TV457">
        <v>0.36399999999999999</v>
      </c>
      <c r="TW457">
        <v>0.22700000000000001</v>
      </c>
      <c r="TX457">
        <v>0.27700000000000002</v>
      </c>
      <c r="TY457">
        <v>0.12</v>
      </c>
      <c r="TZ457">
        <v>0.186</v>
      </c>
      <c r="UA457">
        <v>3.1E-2</v>
      </c>
      <c r="UB457">
        <v>8.9999999999999993E-3</v>
      </c>
      <c r="UC457">
        <v>1.6E-2</v>
      </c>
      <c r="UD457">
        <v>8.9999999999999993E-3</v>
      </c>
      <c r="UE457">
        <v>0.91400000000000003</v>
      </c>
      <c r="UF457">
        <v>1.9E-2</v>
      </c>
      <c r="UG457">
        <v>0.73799999999999999</v>
      </c>
      <c r="UH457">
        <v>1.0999999999999999E-2</v>
      </c>
      <c r="UI457">
        <v>8.9999999999999993E-3</v>
      </c>
      <c r="UJ457">
        <v>0.124</v>
      </c>
      <c r="UK457">
        <v>0</v>
      </c>
      <c r="UL457">
        <v>0</v>
      </c>
      <c r="UM457">
        <v>0.45300000000000001</v>
      </c>
      <c r="UN457">
        <v>0.19400000000000001</v>
      </c>
      <c r="UO457">
        <v>0.41599999999999998</v>
      </c>
      <c r="UP457">
        <v>7.6680000000000001</v>
      </c>
      <c r="UQ457">
        <v>3.0910000000000002</v>
      </c>
      <c r="UR457">
        <v>0</v>
      </c>
      <c r="US457">
        <v>5.0999999999999997E-2</v>
      </c>
      <c r="UT457">
        <v>9.0999999999999998E-2</v>
      </c>
      <c r="UU457">
        <v>0.375</v>
      </c>
      <c r="UV457">
        <v>0.436</v>
      </c>
      <c r="UW457">
        <v>3.0000000000000001E-3</v>
      </c>
      <c r="UX457">
        <v>0</v>
      </c>
      <c r="UY457">
        <v>7.0000000000000001E-3</v>
      </c>
      <c r="UZ457">
        <v>1.2E-2</v>
      </c>
      <c r="VA457">
        <v>3.5000000000000003E-2</v>
      </c>
      <c r="VB457">
        <v>1.2999999999999999E-2</v>
      </c>
      <c r="VC457">
        <v>5.0999999999999997E-2</v>
      </c>
      <c r="VD457">
        <v>4.9000000000000002E-2</v>
      </c>
      <c r="VE457">
        <v>0.192</v>
      </c>
      <c r="VF457">
        <v>0</v>
      </c>
      <c r="VG457">
        <v>1.0999999999999999E-2</v>
      </c>
      <c r="VH457">
        <v>2.5999999999999999E-2</v>
      </c>
      <c r="VI457">
        <v>3.7999999999999999E-2</v>
      </c>
      <c r="VJ457">
        <v>0</v>
      </c>
      <c r="VK457">
        <v>5.0000000000000001E-3</v>
      </c>
      <c r="VL457">
        <v>8.0000000000000002E-3</v>
      </c>
      <c r="VM457">
        <v>3.0000000000000001E-3</v>
      </c>
      <c r="VN457">
        <v>0.01</v>
      </c>
      <c r="VO457">
        <v>7.8E-2</v>
      </c>
      <c r="VP457">
        <v>0.40100000000000002</v>
      </c>
      <c r="VQ457">
        <v>2.4820000000000002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0.34899999999999998</v>
      </c>
      <c r="WD457">
        <v>7.5999999999999998E-2</v>
      </c>
      <c r="WE457">
        <v>1.2999999999999999E-2</v>
      </c>
      <c r="WF457">
        <v>0</v>
      </c>
      <c r="WG457">
        <v>1E-3</v>
      </c>
      <c r="WH457">
        <v>0.01</v>
      </c>
      <c r="WI457">
        <v>0</v>
      </c>
      <c r="WJ457">
        <v>0.3</v>
      </c>
      <c r="WK457">
        <v>0.56899999999999995</v>
      </c>
      <c r="WL457">
        <v>0</v>
      </c>
      <c r="WM457">
        <v>0.16400000000000001</v>
      </c>
      <c r="WN457">
        <v>3.4000000000000002E-2</v>
      </c>
      <c r="WO457">
        <v>5.1999999999999998E-2</v>
      </c>
      <c r="WP457">
        <v>9.9000000000000005E-2</v>
      </c>
      <c r="WQ457">
        <v>0.03</v>
      </c>
      <c r="WR457">
        <v>0.311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1.7999999999999999E-2</v>
      </c>
      <c r="WY457">
        <v>1E-3</v>
      </c>
      <c r="WZ457">
        <v>2E-3</v>
      </c>
      <c r="XA457">
        <v>0</v>
      </c>
      <c r="XB457">
        <v>1.4E-2</v>
      </c>
      <c r="XC457">
        <v>0</v>
      </c>
      <c r="XD457">
        <v>0</v>
      </c>
      <c r="XE457">
        <v>0</v>
      </c>
      <c r="XF457">
        <v>0</v>
      </c>
      <c r="XG457">
        <v>5.2999999999999999E-2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9.2999999999999999E-2</v>
      </c>
      <c r="XN457">
        <v>0</v>
      </c>
      <c r="XO457">
        <v>0</v>
      </c>
      <c r="XP457">
        <v>0</v>
      </c>
    </row>
    <row r="458" spans="1:640" x14ac:dyDescent="0.25">
      <c r="A458">
        <v>2836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1E-3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1.4E-2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0.01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1E-3</v>
      </c>
      <c r="FC458">
        <v>0</v>
      </c>
      <c r="FD458">
        <v>0</v>
      </c>
      <c r="FE458">
        <v>0</v>
      </c>
      <c r="FF458">
        <v>0</v>
      </c>
      <c r="FG458">
        <v>3.0000000000000001E-3</v>
      </c>
      <c r="FH458">
        <v>0</v>
      </c>
      <c r="FI458">
        <v>0</v>
      </c>
      <c r="FJ458">
        <v>0</v>
      </c>
      <c r="FK458">
        <v>0</v>
      </c>
      <c r="FL458">
        <v>2.7789999999999999</v>
      </c>
      <c r="FM458">
        <v>0.113</v>
      </c>
      <c r="FN458">
        <v>0</v>
      </c>
      <c r="FO458">
        <v>0.86499999999999999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1.0999999999999999E-2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0.02</v>
      </c>
      <c r="GF458">
        <v>5.0000000000000001E-3</v>
      </c>
      <c r="GG458">
        <v>3.1E-2</v>
      </c>
      <c r="GH458">
        <v>8.9999999999999993E-3</v>
      </c>
      <c r="GI458">
        <v>2.3E-2</v>
      </c>
      <c r="GJ458">
        <v>4.0000000000000001E-3</v>
      </c>
      <c r="GK458">
        <v>0</v>
      </c>
      <c r="GL458">
        <v>0</v>
      </c>
      <c r="GM458">
        <v>1E-3</v>
      </c>
      <c r="GN458">
        <v>0</v>
      </c>
      <c r="GO458">
        <v>2E-3</v>
      </c>
      <c r="GP458">
        <v>3.0000000000000001E-3</v>
      </c>
      <c r="GQ458">
        <v>0</v>
      </c>
      <c r="GR458">
        <v>0</v>
      </c>
      <c r="GS458">
        <v>0</v>
      </c>
      <c r="GT458">
        <v>0</v>
      </c>
      <c r="GU458">
        <v>1E-3</v>
      </c>
      <c r="GV458">
        <v>0</v>
      </c>
      <c r="GW458">
        <v>0</v>
      </c>
      <c r="GX458">
        <v>0</v>
      </c>
      <c r="GY458">
        <v>1.4E-2</v>
      </c>
      <c r="GZ458">
        <v>0</v>
      </c>
      <c r="HA458">
        <v>0.22</v>
      </c>
      <c r="HB458">
        <v>9.4E-2</v>
      </c>
      <c r="HC458">
        <v>0</v>
      </c>
      <c r="HD458">
        <v>0</v>
      </c>
      <c r="HE458">
        <v>1.7230000000000001</v>
      </c>
      <c r="HF458">
        <v>0</v>
      </c>
      <c r="HG458">
        <v>0.63600000000000001</v>
      </c>
      <c r="HH458">
        <v>0</v>
      </c>
      <c r="HI458">
        <v>0</v>
      </c>
      <c r="HJ458">
        <v>0.01</v>
      </c>
      <c r="HK458">
        <v>0</v>
      </c>
      <c r="HL458">
        <v>6.1029999999999998</v>
      </c>
      <c r="HM458">
        <v>0</v>
      </c>
      <c r="HN458">
        <v>1.169</v>
      </c>
      <c r="HO458">
        <v>8.3000000000000004E-2</v>
      </c>
      <c r="HP458">
        <v>0</v>
      </c>
      <c r="HQ458">
        <v>0</v>
      </c>
      <c r="HR458">
        <v>0</v>
      </c>
      <c r="HS458">
        <v>1.4999999999999999E-2</v>
      </c>
      <c r="HT458">
        <v>8.0000000000000002E-3</v>
      </c>
      <c r="HU458">
        <v>0</v>
      </c>
      <c r="HV458">
        <v>1E-3</v>
      </c>
      <c r="HW458">
        <v>0</v>
      </c>
      <c r="HX458">
        <v>0</v>
      </c>
      <c r="HY458">
        <v>0</v>
      </c>
      <c r="HZ458">
        <v>7.0999999999999994E-2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1.9E-2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1E-3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0.26500000000000001</v>
      </c>
      <c r="JC458">
        <v>2.5000000000000001E-2</v>
      </c>
      <c r="JD458">
        <v>4.5999999999999999E-2</v>
      </c>
      <c r="JE458">
        <v>5.5E-2</v>
      </c>
      <c r="JF458">
        <v>7.5999999999999998E-2</v>
      </c>
      <c r="JG458">
        <v>0</v>
      </c>
      <c r="JH458">
        <v>0</v>
      </c>
      <c r="JI458">
        <v>5.8999999999999997E-2</v>
      </c>
      <c r="JJ458">
        <v>1.7509999999999999</v>
      </c>
      <c r="JK458">
        <v>0</v>
      </c>
      <c r="JL458">
        <v>0</v>
      </c>
      <c r="JM458">
        <v>0</v>
      </c>
      <c r="JN458">
        <v>0.71199999999999997</v>
      </c>
      <c r="JO458">
        <v>0</v>
      </c>
      <c r="JP458">
        <v>0</v>
      </c>
      <c r="JQ458">
        <v>0</v>
      </c>
      <c r="JR458">
        <v>8.5000000000000006E-2</v>
      </c>
      <c r="JS458">
        <v>0.27400000000000002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8.9999999999999993E-3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3.3000000000000002E-2</v>
      </c>
      <c r="KV458">
        <v>7.4999999999999997E-2</v>
      </c>
      <c r="KW458">
        <v>3.3210000000000002</v>
      </c>
      <c r="KX458">
        <v>3.5350000000000001</v>
      </c>
      <c r="KY458">
        <v>3.2440000000000002</v>
      </c>
      <c r="KZ458">
        <v>0</v>
      </c>
      <c r="LA458">
        <v>0</v>
      </c>
      <c r="LB458">
        <v>0.70399999999999996</v>
      </c>
      <c r="LC458">
        <v>1.3240000000000001</v>
      </c>
      <c r="LD458">
        <v>3.2330000000000001</v>
      </c>
      <c r="LE458">
        <v>0</v>
      </c>
      <c r="LF458">
        <v>1.4999999999999999E-2</v>
      </c>
      <c r="LG458">
        <v>1.2130000000000001</v>
      </c>
      <c r="LH458">
        <v>0</v>
      </c>
      <c r="LI458">
        <v>0</v>
      </c>
      <c r="LJ458">
        <v>0</v>
      </c>
      <c r="LK458">
        <v>0.13400000000000001</v>
      </c>
      <c r="LL458">
        <v>4.0000000000000001E-3</v>
      </c>
      <c r="LM458">
        <v>0.48799999999999999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4.3120000000000003</v>
      </c>
      <c r="LT458">
        <v>0.61799999999999999</v>
      </c>
      <c r="LU458">
        <v>40.316000000000003</v>
      </c>
      <c r="LV458">
        <v>79.507999999999996</v>
      </c>
      <c r="LW458">
        <v>0.65100000000000002</v>
      </c>
      <c r="LX458">
        <v>0</v>
      </c>
      <c r="LY458">
        <v>1.2E-2</v>
      </c>
      <c r="LZ458">
        <v>6.0000000000000001E-3</v>
      </c>
      <c r="MA458">
        <v>3.3140000000000001</v>
      </c>
      <c r="MB458">
        <v>0</v>
      </c>
      <c r="MC458">
        <v>0.254</v>
      </c>
      <c r="MD458">
        <v>6.3E-2</v>
      </c>
      <c r="ME458">
        <v>0.34300000000000003</v>
      </c>
      <c r="MF458">
        <v>0</v>
      </c>
      <c r="MG458">
        <v>5.8999999999999997E-2</v>
      </c>
      <c r="MH458">
        <v>6.3E-2</v>
      </c>
      <c r="MI458">
        <v>0</v>
      </c>
      <c r="MJ458">
        <v>0.91500000000000004</v>
      </c>
      <c r="MK458">
        <v>0</v>
      </c>
      <c r="ML458">
        <v>0</v>
      </c>
      <c r="MM458">
        <v>0</v>
      </c>
      <c r="MN458">
        <v>4.7720000000000002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18.707999999999998</v>
      </c>
      <c r="MU458">
        <v>2.5680000000000001</v>
      </c>
      <c r="MV458">
        <v>0</v>
      </c>
      <c r="MW458">
        <v>0</v>
      </c>
      <c r="MX458">
        <v>0</v>
      </c>
      <c r="MY458">
        <v>1E-3</v>
      </c>
      <c r="MZ458">
        <v>1.948</v>
      </c>
      <c r="NA458">
        <v>0</v>
      </c>
      <c r="NB458">
        <v>4.0000000000000001E-3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0.20399999999999999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1.2569999999999999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0.02</v>
      </c>
      <c r="OU458">
        <v>2.569</v>
      </c>
      <c r="OV458">
        <v>0</v>
      </c>
      <c r="OW458">
        <v>0</v>
      </c>
      <c r="OX458">
        <v>2E-3</v>
      </c>
      <c r="OY458">
        <v>0</v>
      </c>
      <c r="OZ458">
        <v>0</v>
      </c>
      <c r="PA458">
        <v>0</v>
      </c>
      <c r="PB458">
        <v>0</v>
      </c>
      <c r="PC458">
        <v>2E-3</v>
      </c>
      <c r="PD458">
        <v>0</v>
      </c>
      <c r="PE458">
        <v>0</v>
      </c>
      <c r="PF458">
        <v>0</v>
      </c>
      <c r="PG458">
        <v>0.28999999999999998</v>
      </c>
      <c r="PH458">
        <v>6.0000000000000001E-3</v>
      </c>
      <c r="PI458">
        <v>4.0000000000000001E-3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0.626</v>
      </c>
      <c r="QB458">
        <v>0</v>
      </c>
      <c r="QC458">
        <v>0</v>
      </c>
      <c r="QD458">
        <v>2E-3</v>
      </c>
      <c r="QE458">
        <v>0.06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1E-3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8.0000000000000002E-3</v>
      </c>
      <c r="RN458">
        <v>0</v>
      </c>
      <c r="RO458">
        <v>2.5999999999999999E-2</v>
      </c>
      <c r="RP458">
        <v>0.32100000000000001</v>
      </c>
      <c r="RQ458">
        <v>1E-3</v>
      </c>
      <c r="RR458">
        <v>0</v>
      </c>
      <c r="RS458">
        <v>0.02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0.73499999999999999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1E-3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1E-3</v>
      </c>
      <c r="UY458">
        <v>0.13500000000000001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82.801000000000002</v>
      </c>
      <c r="VK458">
        <v>3.0000000000000001E-3</v>
      </c>
      <c r="VL458">
        <v>0</v>
      </c>
      <c r="VM458">
        <v>0</v>
      </c>
      <c r="VN458">
        <v>0</v>
      </c>
      <c r="VO458">
        <v>0.20599999999999999</v>
      </c>
      <c r="VP458">
        <v>0.14499999999999999</v>
      </c>
      <c r="VQ458">
        <v>0.28399999999999997</v>
      </c>
      <c r="VR458">
        <v>1E-3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0.01</v>
      </c>
      <c r="VY458">
        <v>0</v>
      </c>
      <c r="VZ458">
        <v>0</v>
      </c>
      <c r="WA458">
        <v>0</v>
      </c>
      <c r="WB458">
        <v>2E-3</v>
      </c>
      <c r="WC458">
        <v>0.22800000000000001</v>
      </c>
      <c r="WD458">
        <v>2E-3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9.0999999999999998E-2</v>
      </c>
      <c r="WK458">
        <v>0.26100000000000001</v>
      </c>
      <c r="WL458">
        <v>0</v>
      </c>
      <c r="WM458">
        <v>0.13100000000000001</v>
      </c>
      <c r="WN458">
        <v>4.4999999999999998E-2</v>
      </c>
      <c r="WO458">
        <v>6.0000000000000001E-3</v>
      </c>
      <c r="WP458">
        <v>3.1E-2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3.88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5.1999999999999998E-2</v>
      </c>
      <c r="XN458">
        <v>0</v>
      </c>
      <c r="XO458">
        <v>0</v>
      </c>
      <c r="XP458">
        <v>0</v>
      </c>
    </row>
    <row r="459" spans="1:640" x14ac:dyDescent="0.25">
      <c r="A459">
        <v>2850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1E-3</v>
      </c>
      <c r="L459">
        <v>0</v>
      </c>
      <c r="M459">
        <v>3.1E-2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11.765000000000001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2E-3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2.7330000000000001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17.477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7.1999999999999995E-2</v>
      </c>
      <c r="DW459">
        <v>0</v>
      </c>
      <c r="DX459">
        <v>22.988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2.7E-2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4.7009999999999996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2E-3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16.474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0.32300000000000001</v>
      </c>
      <c r="KQ459">
        <v>15.849</v>
      </c>
      <c r="KR459">
        <v>8.9380000000000006</v>
      </c>
      <c r="KS459">
        <v>0.97199999999999998</v>
      </c>
      <c r="KT459">
        <v>7.9039999999999999</v>
      </c>
      <c r="KU459">
        <v>10.061</v>
      </c>
      <c r="KV459">
        <v>1.474</v>
      </c>
      <c r="KW459">
        <v>2.9380000000000002</v>
      </c>
      <c r="KX459">
        <v>2.5430000000000001</v>
      </c>
      <c r="KY459">
        <v>0.30099999999999999</v>
      </c>
      <c r="KZ459">
        <v>0</v>
      </c>
      <c r="LA459">
        <v>0</v>
      </c>
      <c r="LB459">
        <v>0</v>
      </c>
      <c r="LC459">
        <v>5.0000000000000001E-3</v>
      </c>
      <c r="LD459">
        <v>0.41099999999999998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4.0000000000000001E-3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6.4000000000000001E-2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2.1549999999999998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2E-3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2E-3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2E-3</v>
      </c>
      <c r="SC459">
        <v>0</v>
      </c>
      <c r="SD459">
        <v>0</v>
      </c>
      <c r="SE459">
        <v>1E-3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1E-3</v>
      </c>
      <c r="SL459">
        <v>0</v>
      </c>
      <c r="SM459">
        <v>0</v>
      </c>
      <c r="SN459">
        <v>1E-3</v>
      </c>
      <c r="SO459">
        <v>1E-3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1E-3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1E-3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1E-3</v>
      </c>
      <c r="UR459">
        <v>0</v>
      </c>
      <c r="US459">
        <v>5.0000000000000001E-3</v>
      </c>
      <c r="UT459">
        <v>4.0000000000000001E-3</v>
      </c>
      <c r="UU459">
        <v>1E-3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5.8000000000000003E-2</v>
      </c>
      <c r="VK459">
        <v>1E-3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0.01</v>
      </c>
      <c r="VW459">
        <v>0</v>
      </c>
      <c r="VX459">
        <v>0</v>
      </c>
      <c r="VY459">
        <v>2E-3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</row>
    <row r="460" spans="1:640" x14ac:dyDescent="0.25">
      <c r="A460">
        <v>2857</v>
      </c>
      <c r="B460">
        <v>0.16900000000000001</v>
      </c>
      <c r="C460">
        <v>9.1999999999999998E-2</v>
      </c>
      <c r="D460">
        <v>0</v>
      </c>
      <c r="E460">
        <v>0</v>
      </c>
      <c r="F460">
        <v>0</v>
      </c>
      <c r="G460">
        <v>0.41099999999999998</v>
      </c>
      <c r="H460">
        <v>0.13600000000000001</v>
      </c>
      <c r="I460">
        <v>0</v>
      </c>
      <c r="J460">
        <v>0</v>
      </c>
      <c r="K460">
        <v>37.064999999999998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4.3999999999999997E-2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1E-3</v>
      </c>
      <c r="AB460">
        <v>2.4E-2</v>
      </c>
      <c r="AC460">
        <v>2.4E-2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2.4E-2</v>
      </c>
      <c r="AM460">
        <v>3.7999999999999999E-2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0.82799999999999996</v>
      </c>
      <c r="BN460">
        <v>0</v>
      </c>
      <c r="BO460">
        <v>0</v>
      </c>
      <c r="BP460">
        <v>5.8000000000000003E-2</v>
      </c>
      <c r="BQ460">
        <v>7.3999999999999996E-2</v>
      </c>
      <c r="BR460">
        <v>0.4</v>
      </c>
      <c r="BS460">
        <v>0.245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0.44500000000000001</v>
      </c>
      <c r="DB460">
        <v>0</v>
      </c>
      <c r="DC460">
        <v>16.016999999999999</v>
      </c>
      <c r="DD460">
        <v>0.49</v>
      </c>
      <c r="DE460">
        <v>0.11</v>
      </c>
      <c r="DF460">
        <v>0</v>
      </c>
      <c r="DG460">
        <v>0</v>
      </c>
      <c r="DH460">
        <v>0.629</v>
      </c>
      <c r="DI460">
        <v>0.11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1E-3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1E-3</v>
      </c>
      <c r="EY460">
        <v>0</v>
      </c>
      <c r="EZ460">
        <v>1E-3</v>
      </c>
      <c r="FA460">
        <v>0</v>
      </c>
      <c r="FB460">
        <v>0</v>
      </c>
      <c r="FC460">
        <v>0</v>
      </c>
      <c r="FD460">
        <v>5.0000000000000001E-3</v>
      </c>
      <c r="FE460">
        <v>1.1180000000000001</v>
      </c>
      <c r="FF460">
        <v>0</v>
      </c>
      <c r="FG460">
        <v>0</v>
      </c>
      <c r="FH460">
        <v>26.283000000000001</v>
      </c>
      <c r="FI460">
        <v>0</v>
      </c>
      <c r="FJ460">
        <v>0</v>
      </c>
      <c r="FK460">
        <v>0</v>
      </c>
      <c r="FL460">
        <v>0</v>
      </c>
      <c r="FM460">
        <v>76.158000000000001</v>
      </c>
      <c r="FN460">
        <v>0.90800000000000003</v>
      </c>
      <c r="FO460">
        <v>30.141999999999999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39.587000000000003</v>
      </c>
      <c r="GI460">
        <v>24.152999999999999</v>
      </c>
      <c r="GJ460">
        <v>4.2770000000000001</v>
      </c>
      <c r="GK460">
        <v>0.253</v>
      </c>
      <c r="GL460">
        <v>0.91100000000000003</v>
      </c>
      <c r="GM460">
        <v>0</v>
      </c>
      <c r="GN460">
        <v>0</v>
      </c>
      <c r="GO460">
        <v>0</v>
      </c>
      <c r="GP460">
        <v>0.14699999999999999</v>
      </c>
      <c r="GQ460">
        <v>2.7709999999999999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1.4670000000000001</v>
      </c>
      <c r="HB460">
        <v>0</v>
      </c>
      <c r="HC460">
        <v>0</v>
      </c>
      <c r="HD460">
        <v>0</v>
      </c>
      <c r="HE460">
        <v>0.85899999999999999</v>
      </c>
      <c r="HF460">
        <v>0</v>
      </c>
      <c r="HG460">
        <v>0.82</v>
      </c>
      <c r="HH460">
        <v>0</v>
      </c>
      <c r="HI460">
        <v>0</v>
      </c>
      <c r="HJ460">
        <v>0</v>
      </c>
      <c r="HK460">
        <v>0</v>
      </c>
      <c r="HL460">
        <v>0.60299999999999998</v>
      </c>
      <c r="HM460">
        <v>0</v>
      </c>
      <c r="HN460">
        <v>0.109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3.2000000000000001E-2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0.14299999999999999</v>
      </c>
      <c r="IM460">
        <v>0.10199999999999999</v>
      </c>
      <c r="IN460">
        <v>0</v>
      </c>
      <c r="IO460">
        <v>0</v>
      </c>
      <c r="IP460">
        <v>0</v>
      </c>
      <c r="IQ460">
        <v>0.505</v>
      </c>
      <c r="IR460">
        <v>0.215</v>
      </c>
      <c r="IS460">
        <v>0.53400000000000003</v>
      </c>
      <c r="IT460">
        <v>3.6999999999999998E-2</v>
      </c>
      <c r="IU460">
        <v>0</v>
      </c>
      <c r="IV460">
        <v>0</v>
      </c>
      <c r="IW460">
        <v>0</v>
      </c>
      <c r="IX460">
        <v>9.2999999999999999E-2</v>
      </c>
      <c r="IY460">
        <v>8.3000000000000004E-2</v>
      </c>
      <c r="IZ460">
        <v>4.2999999999999997E-2</v>
      </c>
      <c r="JA460">
        <v>0</v>
      </c>
      <c r="JB460">
        <v>0.621</v>
      </c>
      <c r="JC460">
        <v>0.18099999999999999</v>
      </c>
      <c r="JD460">
        <v>0.53800000000000003</v>
      </c>
      <c r="JE460">
        <v>0.28299999999999997</v>
      </c>
      <c r="JF460">
        <v>0</v>
      </c>
      <c r="JG460">
        <v>0</v>
      </c>
      <c r="JH460">
        <v>0</v>
      </c>
      <c r="JI460">
        <v>6.0000000000000001E-3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0.39</v>
      </c>
      <c r="JV460">
        <v>1.4E-2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0.20799999999999999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6.3E-2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8.8999999999999996E-2</v>
      </c>
      <c r="LC460">
        <v>0.33700000000000002</v>
      </c>
      <c r="LD460">
        <v>0.34799999999999998</v>
      </c>
      <c r="LE460">
        <v>6.9000000000000006E-2</v>
      </c>
      <c r="LF460">
        <v>2E-3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1.7999999999999999E-2</v>
      </c>
      <c r="LM460">
        <v>1.2999999999999999E-2</v>
      </c>
      <c r="LN460">
        <v>0</v>
      </c>
      <c r="LO460">
        <v>0</v>
      </c>
      <c r="LP460">
        <v>0</v>
      </c>
      <c r="LQ460">
        <v>5.7750000000000004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1E-3</v>
      </c>
      <c r="MC460">
        <v>0</v>
      </c>
      <c r="MD460">
        <v>0</v>
      </c>
      <c r="ME460">
        <v>0.24299999999999999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0.40899999999999997</v>
      </c>
      <c r="MQ460">
        <v>0.307</v>
      </c>
      <c r="MR460">
        <v>0</v>
      </c>
      <c r="MS460">
        <v>15.058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5.3999999999999999E-2</v>
      </c>
      <c r="MZ460">
        <v>2E-3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8.6999999999999994E-2</v>
      </c>
      <c r="NK460">
        <v>0</v>
      </c>
      <c r="NL460">
        <v>0</v>
      </c>
      <c r="NM460">
        <v>0</v>
      </c>
      <c r="NN460">
        <v>4.9000000000000002E-2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4.0000000000000001E-3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1.0999999999999999E-2</v>
      </c>
      <c r="OA460">
        <v>2.5000000000000001E-2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0.38100000000000001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0.129</v>
      </c>
      <c r="OX460">
        <v>0.97199999999999998</v>
      </c>
      <c r="OY460">
        <v>0.114</v>
      </c>
      <c r="OZ460">
        <v>0</v>
      </c>
      <c r="PA460">
        <v>0</v>
      </c>
      <c r="PB460">
        <v>3.6999999999999998E-2</v>
      </c>
      <c r="PC460">
        <v>0.127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0.13200000000000001</v>
      </c>
      <c r="PJ460">
        <v>0</v>
      </c>
      <c r="PK460">
        <v>0</v>
      </c>
      <c r="PL460">
        <v>0</v>
      </c>
      <c r="PM460">
        <v>19.707999999999998</v>
      </c>
      <c r="PN460">
        <v>0</v>
      </c>
      <c r="PO460">
        <v>0</v>
      </c>
      <c r="PP460">
        <v>1.2569999999999999</v>
      </c>
      <c r="PQ460">
        <v>0</v>
      </c>
      <c r="PR460">
        <v>0</v>
      </c>
      <c r="PS460">
        <v>0</v>
      </c>
      <c r="PT460">
        <v>2.4E-2</v>
      </c>
      <c r="PU460">
        <v>0</v>
      </c>
      <c r="PV460">
        <v>0</v>
      </c>
      <c r="PW460">
        <v>0</v>
      </c>
      <c r="PX460">
        <v>0</v>
      </c>
      <c r="PY460">
        <v>50.761000000000003</v>
      </c>
      <c r="PZ460">
        <v>0</v>
      </c>
      <c r="QA460">
        <v>0</v>
      </c>
      <c r="QB460">
        <v>1.1020000000000001</v>
      </c>
      <c r="QC460">
        <v>0</v>
      </c>
      <c r="QD460">
        <v>0</v>
      </c>
      <c r="QE460">
        <v>0</v>
      </c>
      <c r="QF460">
        <v>0.38800000000000001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2.6509999999999998</v>
      </c>
      <c r="QQ460">
        <v>0</v>
      </c>
      <c r="QR460">
        <v>0</v>
      </c>
      <c r="QS460">
        <v>0</v>
      </c>
      <c r="QT460">
        <v>0</v>
      </c>
      <c r="QU460">
        <v>168.029</v>
      </c>
      <c r="QV460">
        <v>0</v>
      </c>
      <c r="QW460">
        <v>28.443999999999999</v>
      </c>
      <c r="QX460">
        <v>0</v>
      </c>
      <c r="QY460">
        <v>0.23599999999999999</v>
      </c>
      <c r="QZ460">
        <v>0</v>
      </c>
      <c r="RA460">
        <v>0</v>
      </c>
      <c r="RB460">
        <v>0</v>
      </c>
      <c r="RC460">
        <v>1E-3</v>
      </c>
      <c r="RD460">
        <v>0</v>
      </c>
      <c r="RE460">
        <v>0</v>
      </c>
      <c r="RF460">
        <v>0</v>
      </c>
      <c r="RG460">
        <v>0.02</v>
      </c>
      <c r="RH460">
        <v>0</v>
      </c>
      <c r="RI460">
        <v>9.4E-2</v>
      </c>
      <c r="RJ460">
        <v>14.032999999999999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1E-3</v>
      </c>
      <c r="RQ460">
        <v>0</v>
      </c>
      <c r="RR460">
        <v>0</v>
      </c>
      <c r="RS460">
        <v>1.4330000000000001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0.121</v>
      </c>
      <c r="RZ460">
        <v>0.31</v>
      </c>
      <c r="SA460">
        <v>0.14399999999999999</v>
      </c>
      <c r="SB460">
        <v>0.26300000000000001</v>
      </c>
      <c r="SC460">
        <v>4.7E-2</v>
      </c>
      <c r="SD460">
        <v>0.114</v>
      </c>
      <c r="SE460">
        <v>0.11799999999999999</v>
      </c>
      <c r="SF460">
        <v>0.20200000000000001</v>
      </c>
      <c r="SG460">
        <v>2E-3</v>
      </c>
      <c r="SH460">
        <v>0.28699999999999998</v>
      </c>
      <c r="SI460">
        <v>2.5999999999999999E-2</v>
      </c>
      <c r="SJ460">
        <v>0.48099999999999998</v>
      </c>
      <c r="SK460">
        <v>7.0000000000000007E-2</v>
      </c>
      <c r="SL460">
        <v>0.125</v>
      </c>
      <c r="SM460">
        <v>0.158</v>
      </c>
      <c r="SN460">
        <v>6.7000000000000004E-2</v>
      </c>
      <c r="SO460">
        <v>0.14199999999999999</v>
      </c>
      <c r="SP460">
        <v>0.108</v>
      </c>
      <c r="SQ460">
        <v>0.68700000000000006</v>
      </c>
      <c r="SR460">
        <v>0</v>
      </c>
      <c r="SS460">
        <v>0</v>
      </c>
      <c r="ST460">
        <v>0</v>
      </c>
      <c r="SU460">
        <v>0</v>
      </c>
      <c r="SV460">
        <v>5.5E-2</v>
      </c>
      <c r="SW460">
        <v>0</v>
      </c>
      <c r="SX460">
        <v>0</v>
      </c>
      <c r="SY460">
        <v>2.5000000000000001E-2</v>
      </c>
      <c r="SZ460">
        <v>0</v>
      </c>
      <c r="TA460">
        <v>3.2000000000000001E-2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1E-3</v>
      </c>
      <c r="TK460">
        <v>0</v>
      </c>
      <c r="TL460">
        <v>0</v>
      </c>
      <c r="TM460">
        <v>0</v>
      </c>
      <c r="TN460">
        <v>1.117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245.13900000000001</v>
      </c>
      <c r="TV460">
        <v>0</v>
      </c>
      <c r="TW460">
        <v>7.0250000000000004</v>
      </c>
      <c r="TX460">
        <v>9.1449999999999996</v>
      </c>
      <c r="TY460">
        <v>12.097</v>
      </c>
      <c r="TZ460">
        <v>7.2629999999999999</v>
      </c>
      <c r="UA460">
        <v>2.0990000000000002</v>
      </c>
      <c r="UB460">
        <v>1.327</v>
      </c>
      <c r="UC460">
        <v>1.5089999999999999</v>
      </c>
      <c r="UD460">
        <v>1.9370000000000001</v>
      </c>
      <c r="UE460">
        <v>29.992999999999999</v>
      </c>
      <c r="UF460">
        <v>1.1100000000000001</v>
      </c>
      <c r="UG460">
        <v>2.3050000000000002</v>
      </c>
      <c r="UH460">
        <v>7.298</v>
      </c>
      <c r="UI460">
        <v>3.2480000000000002</v>
      </c>
      <c r="UJ460">
        <v>8.4600000000000009</v>
      </c>
      <c r="UK460">
        <v>4.6079999999999997</v>
      </c>
      <c r="UL460">
        <v>0</v>
      </c>
      <c r="UM460">
        <v>2.4079999999999999</v>
      </c>
      <c r="UN460">
        <v>1.966</v>
      </c>
      <c r="UO460">
        <v>2.472</v>
      </c>
      <c r="UP460">
        <v>3.1970000000000001</v>
      </c>
      <c r="UQ460">
        <v>2.8940000000000001</v>
      </c>
      <c r="UR460">
        <v>77.265000000000001</v>
      </c>
      <c r="US460">
        <v>0.106</v>
      </c>
      <c r="UT460">
        <v>1.9279999999999999</v>
      </c>
      <c r="UU460">
        <v>10.946999999999999</v>
      </c>
      <c r="UV460">
        <v>80.727000000000004</v>
      </c>
      <c r="UW460">
        <v>12.714</v>
      </c>
      <c r="UX460">
        <v>13.69</v>
      </c>
      <c r="UY460">
        <v>8.6</v>
      </c>
      <c r="UZ460">
        <v>16.016999999999999</v>
      </c>
      <c r="VA460">
        <v>0</v>
      </c>
      <c r="VB460">
        <v>0</v>
      </c>
      <c r="VC460">
        <v>0</v>
      </c>
      <c r="VD460">
        <v>2.6320000000000001</v>
      </c>
      <c r="VE460">
        <v>1.6779999999999999</v>
      </c>
      <c r="VF460">
        <v>0</v>
      </c>
      <c r="VG460">
        <v>1.589</v>
      </c>
      <c r="VH460">
        <v>0.65800000000000003</v>
      </c>
      <c r="VI460">
        <v>1.1879999999999999</v>
      </c>
      <c r="VJ460">
        <v>36.689</v>
      </c>
      <c r="VK460">
        <v>1.341</v>
      </c>
      <c r="VL460">
        <v>2.028</v>
      </c>
      <c r="VM460">
        <v>2.7789999999999999</v>
      </c>
      <c r="VN460">
        <v>1.5349999999999999</v>
      </c>
      <c r="VO460">
        <v>2.956</v>
      </c>
      <c r="VP460">
        <v>1E-3</v>
      </c>
      <c r="VQ460">
        <v>0.84799999999999998</v>
      </c>
      <c r="VR460">
        <v>1.4670000000000001</v>
      </c>
      <c r="VS460">
        <v>0</v>
      </c>
      <c r="VT460">
        <v>0</v>
      </c>
      <c r="VU460">
        <v>15.882999999999999</v>
      </c>
      <c r="VV460">
        <v>28.539000000000001</v>
      </c>
      <c r="VW460">
        <v>27.614999999999998</v>
      </c>
      <c r="VX460">
        <v>32.951999999999998</v>
      </c>
      <c r="VY460">
        <v>16.335999999999999</v>
      </c>
      <c r="VZ460">
        <v>25.596</v>
      </c>
      <c r="WA460">
        <v>0</v>
      </c>
      <c r="WB460">
        <v>438.30099999999999</v>
      </c>
      <c r="WC460">
        <v>2.923</v>
      </c>
      <c r="WD460">
        <v>6.133</v>
      </c>
      <c r="WE460">
        <v>0.32800000000000001</v>
      </c>
      <c r="WF460">
        <v>1.0999999999999999E-2</v>
      </c>
      <c r="WG460">
        <v>1.21</v>
      </c>
      <c r="WH460">
        <v>0.67800000000000005</v>
      </c>
      <c r="WI460">
        <v>0</v>
      </c>
      <c r="WJ460">
        <v>1.8859999999999999</v>
      </c>
      <c r="WK460">
        <v>2.7040000000000002</v>
      </c>
      <c r="WL460">
        <v>0</v>
      </c>
      <c r="WM460">
        <v>0.78500000000000003</v>
      </c>
      <c r="WN460">
        <v>0.72399999999999998</v>
      </c>
      <c r="WO460">
        <v>0.72099999999999997</v>
      </c>
      <c r="WP460">
        <v>1.391</v>
      </c>
      <c r="WQ460">
        <v>0.20599999999999999</v>
      </c>
      <c r="WR460">
        <v>8.15</v>
      </c>
      <c r="WS460">
        <v>0</v>
      </c>
      <c r="WT460">
        <v>0</v>
      </c>
      <c r="WU460">
        <v>0</v>
      </c>
      <c r="WV460">
        <v>3.7999999999999999E-2</v>
      </c>
      <c r="WW460">
        <v>0</v>
      </c>
      <c r="WX460">
        <v>0.311</v>
      </c>
      <c r="WY460">
        <v>0.14000000000000001</v>
      </c>
      <c r="WZ460">
        <v>0.309</v>
      </c>
      <c r="XA460">
        <v>0</v>
      </c>
      <c r="XB460">
        <v>0.71199999999999997</v>
      </c>
      <c r="XC460">
        <v>2E-3</v>
      </c>
      <c r="XD460">
        <v>0</v>
      </c>
      <c r="XE460">
        <v>1E-3</v>
      </c>
      <c r="XF460">
        <v>0.40600000000000003</v>
      </c>
      <c r="XG460">
        <v>3.0000000000000001E-3</v>
      </c>
      <c r="XH460">
        <v>0</v>
      </c>
      <c r="XI460">
        <v>3.0000000000000001E-3</v>
      </c>
      <c r="XJ460">
        <v>3.2000000000000001E-2</v>
      </c>
      <c r="XK460">
        <v>0</v>
      </c>
      <c r="XL460">
        <v>1.9319999999999999</v>
      </c>
      <c r="XM460">
        <v>50.454000000000001</v>
      </c>
      <c r="XN460">
        <v>1.2E-2</v>
      </c>
      <c r="XO460">
        <v>0</v>
      </c>
      <c r="XP460">
        <v>0</v>
      </c>
    </row>
    <row r="461" spans="1:640" x14ac:dyDescent="0.25">
      <c r="A461">
        <v>2868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3.5000000000000003E-2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9.4E-2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5.6000000000000001E-2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0.17299999999999999</v>
      </c>
      <c r="HF461">
        <v>0</v>
      </c>
      <c r="HG461">
        <v>0.20200000000000001</v>
      </c>
      <c r="HH461">
        <v>0</v>
      </c>
      <c r="HI461">
        <v>0</v>
      </c>
      <c r="HJ461">
        <v>0</v>
      </c>
      <c r="HK461">
        <v>0</v>
      </c>
      <c r="HL461">
        <v>0.11</v>
      </c>
      <c r="HM461">
        <v>0</v>
      </c>
      <c r="HN461">
        <v>7.2999999999999995E-2</v>
      </c>
      <c r="HO461">
        <v>4.0000000000000001E-3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2E-3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0.38100000000000001</v>
      </c>
      <c r="JC461">
        <v>3.7999999999999999E-2</v>
      </c>
      <c r="JD461">
        <v>0.126</v>
      </c>
      <c r="JE461">
        <v>7.4999999999999997E-2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0.47899999999999998</v>
      </c>
      <c r="JO461">
        <v>0</v>
      </c>
      <c r="JP461">
        <v>0</v>
      </c>
      <c r="JQ461">
        <v>0</v>
      </c>
      <c r="JR461">
        <v>0</v>
      </c>
      <c r="JS461">
        <v>2.8000000000000001E-2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6.7649999999999997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0.51</v>
      </c>
      <c r="LW461">
        <v>0.69399999999999995</v>
      </c>
      <c r="LX461">
        <v>0</v>
      </c>
      <c r="LY461">
        <v>0</v>
      </c>
      <c r="LZ461">
        <v>0</v>
      </c>
      <c r="MA461">
        <v>0</v>
      </c>
      <c r="MB461">
        <v>1E-3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2E-3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0.01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2E-3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0.04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1E-3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4.0000000000000001E-3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2.1000000000000001E-2</v>
      </c>
      <c r="OU461">
        <v>0.114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3.0000000000000001E-3</v>
      </c>
      <c r="PD461">
        <v>3.0000000000000001E-3</v>
      </c>
      <c r="PE461">
        <v>0</v>
      </c>
      <c r="PF461">
        <v>0</v>
      </c>
      <c r="PG461">
        <v>0</v>
      </c>
      <c r="PH461">
        <v>0</v>
      </c>
      <c r="PI461">
        <v>1.2E-2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1E-3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9.6000000000000002E-2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5.7000000000000002E-2</v>
      </c>
      <c r="UC461">
        <v>1.7000000000000001E-2</v>
      </c>
      <c r="UD461">
        <v>0.19900000000000001</v>
      </c>
      <c r="UE461">
        <v>0</v>
      </c>
      <c r="UF461">
        <v>7.1999999999999995E-2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4.0000000000000001E-3</v>
      </c>
      <c r="VG461">
        <v>7.2999999999999995E-2</v>
      </c>
      <c r="VH461">
        <v>6.0999999999999999E-2</v>
      </c>
      <c r="VI461">
        <v>9.1999999999999998E-2</v>
      </c>
      <c r="VJ461">
        <v>1.3169999999999999</v>
      </c>
      <c r="VK461">
        <v>0.01</v>
      </c>
      <c r="VL461">
        <v>3.9E-2</v>
      </c>
      <c r="VM461">
        <v>0.33</v>
      </c>
      <c r="VN461">
        <v>0.63500000000000001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0.251</v>
      </c>
      <c r="WE461">
        <v>8.0000000000000002E-3</v>
      </c>
      <c r="WF461">
        <v>0</v>
      </c>
      <c r="WG461">
        <v>0.26900000000000002</v>
      </c>
      <c r="WH461">
        <v>0.11600000000000001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0.34200000000000003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1E-3</v>
      </c>
      <c r="XO461">
        <v>0</v>
      </c>
      <c r="XP461">
        <v>0</v>
      </c>
    </row>
    <row r="462" spans="1:640" x14ac:dyDescent="0.25">
      <c r="A462">
        <v>2928</v>
      </c>
      <c r="B462">
        <v>1E-3</v>
      </c>
      <c r="C462">
        <v>0</v>
      </c>
      <c r="D462">
        <v>0</v>
      </c>
      <c r="E462">
        <v>0</v>
      </c>
      <c r="F462">
        <v>0</v>
      </c>
      <c r="G462">
        <v>2E-3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1.6E-2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1E-3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2E-3</v>
      </c>
      <c r="AB462">
        <v>0</v>
      </c>
      <c r="AC462">
        <v>4.0000000000000001E-3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1.2999999999999999E-2</v>
      </c>
      <c r="BQ462">
        <v>3.7999999999999999E-2</v>
      </c>
      <c r="BR462">
        <v>0.23499999999999999</v>
      </c>
      <c r="BS462">
        <v>0.17100000000000001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1.2E-2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1.2E-2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0.23300000000000001</v>
      </c>
      <c r="DH462">
        <v>0.223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0.161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13.154999999999999</v>
      </c>
      <c r="FC462">
        <v>2.1999999999999999E-2</v>
      </c>
      <c r="FD462">
        <v>9.4E-2</v>
      </c>
      <c r="FE462">
        <v>2.3E-2</v>
      </c>
      <c r="FF462">
        <v>3.0000000000000001E-3</v>
      </c>
      <c r="FG462">
        <v>8.0000000000000002E-3</v>
      </c>
      <c r="FH462">
        <v>0</v>
      </c>
      <c r="FI462">
        <v>0</v>
      </c>
      <c r="FJ462">
        <v>0</v>
      </c>
      <c r="FK462">
        <v>0</v>
      </c>
      <c r="FL462">
        <v>0.25700000000000001</v>
      </c>
      <c r="FM462">
        <v>0</v>
      </c>
      <c r="FN462">
        <v>0.14699999999999999</v>
      </c>
      <c r="FO462">
        <v>0.13200000000000001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1E-3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1E-3</v>
      </c>
      <c r="GQ462">
        <v>0.109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1E-3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0.121</v>
      </c>
      <c r="ID462">
        <v>0</v>
      </c>
      <c r="IE462">
        <v>0</v>
      </c>
      <c r="IF462">
        <v>0</v>
      </c>
      <c r="IG462">
        <v>0</v>
      </c>
      <c r="IH462">
        <v>8.0000000000000002E-3</v>
      </c>
      <c r="II462">
        <v>0.01</v>
      </c>
      <c r="IJ462">
        <v>0</v>
      </c>
      <c r="IK462">
        <v>0</v>
      </c>
      <c r="IL462">
        <v>4.0000000000000001E-3</v>
      </c>
      <c r="IM462">
        <v>5.0000000000000001E-3</v>
      </c>
      <c r="IN462">
        <v>0</v>
      </c>
      <c r="IO462">
        <v>0</v>
      </c>
      <c r="IP462">
        <v>0</v>
      </c>
      <c r="IQ462">
        <v>1.4999999999999999E-2</v>
      </c>
      <c r="IR462">
        <v>3.0000000000000001E-3</v>
      </c>
      <c r="IS462">
        <v>8.0000000000000002E-3</v>
      </c>
      <c r="IT462">
        <v>0</v>
      </c>
      <c r="IU462">
        <v>0</v>
      </c>
      <c r="IV462">
        <v>1E-3</v>
      </c>
      <c r="IW462">
        <v>0</v>
      </c>
      <c r="IX462">
        <v>2E-3</v>
      </c>
      <c r="IY462">
        <v>0</v>
      </c>
      <c r="IZ462">
        <v>3.0000000000000001E-3</v>
      </c>
      <c r="JA462">
        <v>0</v>
      </c>
      <c r="JB462">
        <v>1.635</v>
      </c>
      <c r="JC462">
        <v>0</v>
      </c>
      <c r="JD462">
        <v>0</v>
      </c>
      <c r="JE462">
        <v>0.222</v>
      </c>
      <c r="JF462">
        <v>0</v>
      </c>
      <c r="JG462">
        <v>1E-3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1.7000000000000001E-2</v>
      </c>
      <c r="LR462">
        <v>0</v>
      </c>
      <c r="LS462">
        <v>0</v>
      </c>
      <c r="LT462">
        <v>0</v>
      </c>
      <c r="LU462">
        <v>0.39800000000000002</v>
      </c>
      <c r="LV462">
        <v>3.9E-2</v>
      </c>
      <c r="LW462">
        <v>9.5000000000000001E-2</v>
      </c>
      <c r="LX462">
        <v>0</v>
      </c>
      <c r="LY462">
        <v>0</v>
      </c>
      <c r="LZ462">
        <v>0</v>
      </c>
      <c r="MA462">
        <v>0</v>
      </c>
      <c r="MB462">
        <v>17.021000000000001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0.01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1.94</v>
      </c>
      <c r="MW462">
        <v>2.298</v>
      </c>
      <c r="MX462">
        <v>0</v>
      </c>
      <c r="MY462">
        <v>0.58599999999999997</v>
      </c>
      <c r="MZ462">
        <v>5.6349999999999998</v>
      </c>
      <c r="NA462">
        <v>0</v>
      </c>
      <c r="NB462">
        <v>0</v>
      </c>
      <c r="NC462">
        <v>0</v>
      </c>
      <c r="ND462">
        <v>0</v>
      </c>
      <c r="NE462">
        <v>41.343000000000004</v>
      </c>
      <c r="NF462">
        <v>0</v>
      </c>
      <c r="NG462">
        <v>27.593</v>
      </c>
      <c r="NH462">
        <v>15.856999999999999</v>
      </c>
      <c r="NI462">
        <v>4.3540000000000001</v>
      </c>
      <c r="NJ462">
        <v>2.7749999999999999</v>
      </c>
      <c r="NK462">
        <v>0</v>
      </c>
      <c r="NL462">
        <v>0</v>
      </c>
      <c r="NM462">
        <v>0</v>
      </c>
      <c r="NN462">
        <v>8.7769999999999992</v>
      </c>
      <c r="NO462">
        <v>3.4489999999999998</v>
      </c>
      <c r="NP462">
        <v>0</v>
      </c>
      <c r="NQ462">
        <v>0</v>
      </c>
      <c r="NR462">
        <v>0.80300000000000005</v>
      </c>
      <c r="NS462">
        <v>14.207000000000001</v>
      </c>
      <c r="NT462">
        <v>2.7629999999999999</v>
      </c>
      <c r="NU462">
        <v>0</v>
      </c>
      <c r="NV462">
        <v>2.371</v>
      </c>
      <c r="NW462">
        <v>0</v>
      </c>
      <c r="NX462">
        <v>2.1640000000000001</v>
      </c>
      <c r="NY462">
        <v>9.9710000000000001</v>
      </c>
      <c r="NZ462">
        <v>4.4320000000000004</v>
      </c>
      <c r="OA462">
        <v>11.099</v>
      </c>
      <c r="OB462">
        <v>1E-3</v>
      </c>
      <c r="OC462">
        <v>0</v>
      </c>
      <c r="OD462">
        <v>8.8810000000000002</v>
      </c>
      <c r="OE462">
        <v>6.0579999999999998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1E-3</v>
      </c>
      <c r="OY462">
        <v>0</v>
      </c>
      <c r="OZ462">
        <v>0</v>
      </c>
      <c r="PA462">
        <v>0</v>
      </c>
      <c r="PB462">
        <v>0.60299999999999998</v>
      </c>
      <c r="PC462">
        <v>1.786</v>
      </c>
      <c r="PD462">
        <v>0.35599999999999998</v>
      </c>
      <c r="PE462">
        <v>0</v>
      </c>
      <c r="PF462">
        <v>0</v>
      </c>
      <c r="PG462">
        <v>0</v>
      </c>
      <c r="PH462">
        <v>0</v>
      </c>
      <c r="PI462">
        <v>2.66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1E-3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1E-3</v>
      </c>
      <c r="RZ462">
        <v>0</v>
      </c>
      <c r="SA462">
        <v>1E-3</v>
      </c>
      <c r="SB462">
        <v>0</v>
      </c>
      <c r="SC462">
        <v>0</v>
      </c>
      <c r="SD462">
        <v>0</v>
      </c>
      <c r="SE462">
        <v>1E-3</v>
      </c>
      <c r="SF462">
        <v>3.0000000000000001E-3</v>
      </c>
      <c r="SG462">
        <v>0</v>
      </c>
      <c r="SH462">
        <v>3.0000000000000001E-3</v>
      </c>
      <c r="SI462">
        <v>0</v>
      </c>
      <c r="SJ462">
        <v>4.0000000000000001E-3</v>
      </c>
      <c r="SK462">
        <v>1E-3</v>
      </c>
      <c r="SL462">
        <v>0</v>
      </c>
      <c r="SM462">
        <v>3.0000000000000001E-3</v>
      </c>
      <c r="SN462">
        <v>1E-3</v>
      </c>
      <c r="SO462">
        <v>0</v>
      </c>
      <c r="SP462">
        <v>2E-3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0.03</v>
      </c>
      <c r="TK462">
        <v>0.29499999999999998</v>
      </c>
      <c r="TL462">
        <v>0</v>
      </c>
      <c r="TM462">
        <v>0</v>
      </c>
      <c r="TN462">
        <v>8.0000000000000002E-3</v>
      </c>
      <c r="TO462">
        <v>0</v>
      </c>
      <c r="TP462">
        <v>0</v>
      </c>
      <c r="TQ462">
        <v>1.758</v>
      </c>
      <c r="TR462">
        <v>0</v>
      </c>
      <c r="TS462">
        <v>1E-3</v>
      </c>
      <c r="TT462">
        <v>1E-3</v>
      </c>
      <c r="TU462">
        <v>0</v>
      </c>
      <c r="TV462">
        <v>1.0999999999999999E-2</v>
      </c>
      <c r="TW462">
        <v>1.9E-2</v>
      </c>
      <c r="TX462">
        <v>3.9E-2</v>
      </c>
      <c r="TY462">
        <v>0.45900000000000002</v>
      </c>
      <c r="TZ462">
        <v>4.8239999999999998</v>
      </c>
      <c r="UA462">
        <v>1.014</v>
      </c>
      <c r="UB462">
        <v>0.75900000000000001</v>
      </c>
      <c r="UC462">
        <v>0.57199999999999995</v>
      </c>
      <c r="UD462">
        <v>1.5509999999999999</v>
      </c>
      <c r="UE462">
        <v>1.4E-2</v>
      </c>
      <c r="UF462">
        <v>1.8340000000000001</v>
      </c>
      <c r="UG462">
        <v>1.0999999999999999E-2</v>
      </c>
      <c r="UH462">
        <v>1.2370000000000001</v>
      </c>
      <c r="UI462">
        <v>1.232</v>
      </c>
      <c r="UJ462">
        <v>1.3069999999999999</v>
      </c>
      <c r="UK462">
        <v>2E-3</v>
      </c>
      <c r="UL462">
        <v>0</v>
      </c>
      <c r="UM462">
        <v>8.9999999999999993E-3</v>
      </c>
      <c r="UN462">
        <v>5.0000000000000001E-3</v>
      </c>
      <c r="UO462">
        <v>0.02</v>
      </c>
      <c r="UP462">
        <v>5.0000000000000001E-3</v>
      </c>
      <c r="UQ462">
        <v>0</v>
      </c>
      <c r="UR462">
        <v>0</v>
      </c>
      <c r="US462">
        <v>0.01</v>
      </c>
      <c r="UT462">
        <v>1.2999999999999999E-2</v>
      </c>
      <c r="UU462">
        <v>0.11</v>
      </c>
      <c r="UV462">
        <v>1.4E-2</v>
      </c>
      <c r="UW462">
        <v>0.158</v>
      </c>
      <c r="UX462">
        <v>1.9E-2</v>
      </c>
      <c r="UY462">
        <v>0.23200000000000001</v>
      </c>
      <c r="UZ462">
        <v>0.63100000000000001</v>
      </c>
      <c r="VA462">
        <v>0.58099999999999996</v>
      </c>
      <c r="VB462">
        <v>2.1000000000000001E-2</v>
      </c>
      <c r="VC462">
        <v>1.1359999999999999</v>
      </c>
      <c r="VD462">
        <v>1.982</v>
      </c>
      <c r="VE462">
        <v>1.6679999999999999</v>
      </c>
      <c r="VF462">
        <v>1.123</v>
      </c>
      <c r="VG462">
        <v>7.2999999999999995E-2</v>
      </c>
      <c r="VH462">
        <v>6.0000000000000001E-3</v>
      </c>
      <c r="VI462">
        <v>1.03</v>
      </c>
      <c r="VJ462">
        <v>0.38900000000000001</v>
      </c>
      <c r="VK462">
        <v>1.9E-2</v>
      </c>
      <c r="VL462">
        <v>0</v>
      </c>
      <c r="VM462">
        <v>1E-3</v>
      </c>
      <c r="VN462">
        <v>2.3889999999999998</v>
      </c>
      <c r="VO462">
        <v>2E-3</v>
      </c>
      <c r="VP462">
        <v>2.8000000000000001E-2</v>
      </c>
      <c r="VQ462">
        <v>4.0000000000000001E-3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3.0000000000000001E-3</v>
      </c>
      <c r="WD462">
        <v>14.788</v>
      </c>
      <c r="WE462">
        <v>0.60199999999999998</v>
      </c>
      <c r="WF462">
        <v>0</v>
      </c>
      <c r="WG462">
        <v>2.423</v>
      </c>
      <c r="WH462">
        <v>2.9569999999999999</v>
      </c>
      <c r="WI462">
        <v>0</v>
      </c>
      <c r="WJ462">
        <v>2E-3</v>
      </c>
      <c r="WK462">
        <v>2.3E-2</v>
      </c>
      <c r="WL462">
        <v>0</v>
      </c>
      <c r="WM462">
        <v>6.0000000000000001E-3</v>
      </c>
      <c r="WN462">
        <v>0</v>
      </c>
      <c r="WO462">
        <v>1E-3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0.92500000000000004</v>
      </c>
      <c r="WV462">
        <v>0</v>
      </c>
      <c r="WW462">
        <v>0</v>
      </c>
      <c r="WX462">
        <v>1.7000000000000001E-2</v>
      </c>
      <c r="WY462">
        <v>0</v>
      </c>
      <c r="WZ462">
        <v>0</v>
      </c>
      <c r="XA462">
        <v>0</v>
      </c>
      <c r="XB462">
        <v>8.9999999999999993E-3</v>
      </c>
      <c r="XC462">
        <v>0</v>
      </c>
      <c r="XD462">
        <v>0</v>
      </c>
      <c r="XE462">
        <v>0</v>
      </c>
      <c r="XF462">
        <v>1.0999999999999999E-2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0.05</v>
      </c>
      <c r="XO462">
        <v>0</v>
      </c>
      <c r="XP462">
        <v>0</v>
      </c>
    </row>
    <row r="463" spans="1:640" x14ac:dyDescent="0.25">
      <c r="A463">
        <v>2949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1.458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1.7000000000000001E-2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0.106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3.0000000000000001E-3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2.4550000000000001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0.97099999999999997</v>
      </c>
      <c r="XN463">
        <v>0</v>
      </c>
      <c r="XO463">
        <v>0</v>
      </c>
      <c r="XP463">
        <v>0</v>
      </c>
    </row>
    <row r="464" spans="1:640" x14ac:dyDescent="0.25">
      <c r="A464">
        <v>2950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2.7E-2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1.7000000000000001E-2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2E-3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5.0000000000000001E-3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12.004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7.1660000000000004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1E-3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0.33500000000000002</v>
      </c>
      <c r="OX464">
        <v>0</v>
      </c>
      <c r="OY464">
        <v>0.39800000000000002</v>
      </c>
      <c r="OZ464">
        <v>0.69399999999999995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52.734000000000002</v>
      </c>
      <c r="PN464">
        <v>0</v>
      </c>
      <c r="PO464">
        <v>0</v>
      </c>
      <c r="PP464">
        <v>16.736999999999998</v>
      </c>
      <c r="PQ464">
        <v>0</v>
      </c>
      <c r="PR464">
        <v>0</v>
      </c>
      <c r="PS464">
        <v>0</v>
      </c>
      <c r="PT464">
        <v>3.1E-2</v>
      </c>
      <c r="PU464">
        <v>1.0999999999999999E-2</v>
      </c>
      <c r="PV464">
        <v>0</v>
      </c>
      <c r="PW464">
        <v>0</v>
      </c>
      <c r="PX464">
        <v>0</v>
      </c>
      <c r="PY464">
        <v>46.436</v>
      </c>
      <c r="PZ464">
        <v>0.29399999999999998</v>
      </c>
      <c r="QA464">
        <v>0</v>
      </c>
      <c r="QB464">
        <v>1.089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9.7000000000000003E-2</v>
      </c>
      <c r="QS464">
        <v>0</v>
      </c>
      <c r="QT464">
        <v>0</v>
      </c>
      <c r="QU464">
        <v>0</v>
      </c>
      <c r="QV464">
        <v>0</v>
      </c>
      <c r="QW464">
        <v>50.905000000000001</v>
      </c>
      <c r="QX464">
        <v>0</v>
      </c>
      <c r="QY464">
        <v>0.248</v>
      </c>
      <c r="QZ464">
        <v>0</v>
      </c>
      <c r="RA464">
        <v>0</v>
      </c>
      <c r="RB464">
        <v>0</v>
      </c>
      <c r="RC464">
        <v>2E-3</v>
      </c>
      <c r="RD464">
        <v>0</v>
      </c>
      <c r="RE464">
        <v>0</v>
      </c>
      <c r="RF464">
        <v>0</v>
      </c>
      <c r="RG464">
        <v>0.184</v>
      </c>
      <c r="RH464">
        <v>0</v>
      </c>
      <c r="RI464">
        <v>0.34399999999999997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9.1999999999999998E-2</v>
      </c>
      <c r="RZ464">
        <v>0.25600000000000001</v>
      </c>
      <c r="SA464">
        <v>0.2</v>
      </c>
      <c r="SB464">
        <v>0.27800000000000002</v>
      </c>
      <c r="SC464">
        <v>3.6999999999999998E-2</v>
      </c>
      <c r="SD464">
        <v>0.115</v>
      </c>
      <c r="SE464">
        <v>0.113</v>
      </c>
      <c r="SF464">
        <v>0.28999999999999998</v>
      </c>
      <c r="SG464">
        <v>3.0000000000000001E-3</v>
      </c>
      <c r="SH464">
        <v>0.20399999999999999</v>
      </c>
      <c r="SI464">
        <v>2.1000000000000001E-2</v>
      </c>
      <c r="SJ464">
        <v>0.30399999999999999</v>
      </c>
      <c r="SK464">
        <v>5.1999999999999998E-2</v>
      </c>
      <c r="SL464">
        <v>0.105</v>
      </c>
      <c r="SM464">
        <v>0.124</v>
      </c>
      <c r="SN464">
        <v>6.8000000000000005E-2</v>
      </c>
      <c r="SO464">
        <v>0.188</v>
      </c>
      <c r="SP464">
        <v>7.1999999999999995E-2</v>
      </c>
      <c r="SQ464">
        <v>0.98599999999999999</v>
      </c>
      <c r="SR464">
        <v>0</v>
      </c>
      <c r="SS464">
        <v>0</v>
      </c>
      <c r="ST464">
        <v>0</v>
      </c>
      <c r="SU464">
        <v>0</v>
      </c>
      <c r="SV464">
        <v>0.01</v>
      </c>
      <c r="SW464">
        <v>0</v>
      </c>
      <c r="SX464">
        <v>0</v>
      </c>
      <c r="SY464">
        <v>1.4E-2</v>
      </c>
      <c r="SZ464">
        <v>0</v>
      </c>
      <c r="TA464">
        <v>0.01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0.94299999999999995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6.2E-2</v>
      </c>
      <c r="UH464">
        <v>3.8109999999999999</v>
      </c>
      <c r="UI464">
        <v>3.1469999999999998</v>
      </c>
      <c r="UJ464">
        <v>5.1420000000000003</v>
      </c>
      <c r="UK464">
        <v>0.106</v>
      </c>
      <c r="UL464">
        <v>1E-3</v>
      </c>
      <c r="UM464">
        <v>0.14699999999999999</v>
      </c>
      <c r="UN464">
        <v>3.5000000000000003E-2</v>
      </c>
      <c r="UO464">
        <v>0.13300000000000001</v>
      </c>
      <c r="UP464">
        <v>8.0000000000000002E-3</v>
      </c>
      <c r="UQ464">
        <v>0</v>
      </c>
      <c r="UR464">
        <v>1.0999999999999999E-2</v>
      </c>
      <c r="US464">
        <v>3.5979999999999999</v>
      </c>
      <c r="UT464">
        <v>2.2469999999999999</v>
      </c>
      <c r="UU464">
        <v>10.278</v>
      </c>
      <c r="UV464">
        <v>57.183999999999997</v>
      </c>
      <c r="UW464">
        <v>2.9279999999999999</v>
      </c>
      <c r="UX464">
        <v>7.3890000000000002</v>
      </c>
      <c r="UY464">
        <v>0.60099999999999998</v>
      </c>
      <c r="UZ464">
        <v>0.40699999999999997</v>
      </c>
      <c r="VA464">
        <v>0</v>
      </c>
      <c r="VB464">
        <v>0</v>
      </c>
      <c r="VC464">
        <v>0</v>
      </c>
      <c r="VD464">
        <v>2.8000000000000001E-2</v>
      </c>
      <c r="VE464">
        <v>1E-3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0.245</v>
      </c>
      <c r="WC464">
        <v>0</v>
      </c>
      <c r="WD464">
        <v>0</v>
      </c>
      <c r="WE464">
        <v>0</v>
      </c>
      <c r="WF464">
        <v>8.0000000000000002E-3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2E-3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2E-3</v>
      </c>
      <c r="XJ464">
        <v>2.9000000000000001E-2</v>
      </c>
      <c r="XK464">
        <v>0</v>
      </c>
      <c r="XL464">
        <v>0</v>
      </c>
      <c r="XM464">
        <v>2.7E-2</v>
      </c>
      <c r="XN464">
        <v>0</v>
      </c>
      <c r="XO464">
        <v>0</v>
      </c>
      <c r="XP464">
        <v>0</v>
      </c>
    </row>
    <row r="465" spans="1:640" x14ac:dyDescent="0.25">
      <c r="A465">
        <v>2959</v>
      </c>
      <c r="B465">
        <v>1E-3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3.0000000000000001E-3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1E-3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1E-3</v>
      </c>
      <c r="BN465">
        <v>0</v>
      </c>
      <c r="BO465">
        <v>0</v>
      </c>
      <c r="BP465">
        <v>0</v>
      </c>
      <c r="BQ465">
        <v>0</v>
      </c>
      <c r="BR465">
        <v>1E-3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1E-3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1E-3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2E-3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1.2E-2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1E-3</v>
      </c>
      <c r="II465">
        <v>1E-3</v>
      </c>
      <c r="IJ465">
        <v>0</v>
      </c>
      <c r="IK465">
        <v>0</v>
      </c>
      <c r="IL465">
        <v>0</v>
      </c>
      <c r="IM465">
        <v>2E-3</v>
      </c>
      <c r="IN465">
        <v>0</v>
      </c>
      <c r="IO465">
        <v>0</v>
      </c>
      <c r="IP465">
        <v>0</v>
      </c>
      <c r="IQ465">
        <v>1E-3</v>
      </c>
      <c r="IR465">
        <v>0</v>
      </c>
      <c r="IS465">
        <v>1E-3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1E-3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1E-3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24.113</v>
      </c>
      <c r="MQ465">
        <v>0</v>
      </c>
      <c r="MR465">
        <v>0</v>
      </c>
      <c r="MS465">
        <v>36.417999999999999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2.3039999999999998</v>
      </c>
      <c r="OX465">
        <v>0</v>
      </c>
      <c r="OY465">
        <v>5.609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0.56499999999999995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0.13</v>
      </c>
      <c r="QA465">
        <v>0</v>
      </c>
      <c r="QB465">
        <v>19.521999999999998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24.428000000000001</v>
      </c>
      <c r="QS465">
        <v>0</v>
      </c>
      <c r="QT465">
        <v>0</v>
      </c>
      <c r="QU465">
        <v>40.497</v>
      </c>
      <c r="QV465">
        <v>0</v>
      </c>
      <c r="QW465">
        <v>0</v>
      </c>
      <c r="QX465">
        <v>5.9119999999999999</v>
      </c>
      <c r="QY465">
        <v>8.8230000000000004</v>
      </c>
      <c r="QZ465">
        <v>0</v>
      </c>
      <c r="RA465">
        <v>0.85399999999999998</v>
      </c>
      <c r="RB465">
        <v>1.024</v>
      </c>
      <c r="RC465">
        <v>2.2570000000000001</v>
      </c>
      <c r="RD465">
        <v>1.175</v>
      </c>
      <c r="RE465">
        <v>0.45500000000000002</v>
      </c>
      <c r="RF465">
        <v>0</v>
      </c>
      <c r="RG465">
        <v>1.2999999999999999E-2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1E-3</v>
      </c>
      <c r="SA465">
        <v>2E-3</v>
      </c>
      <c r="SB465">
        <v>0</v>
      </c>
      <c r="SC465">
        <v>0</v>
      </c>
      <c r="SD465">
        <v>1E-3</v>
      </c>
      <c r="SE465">
        <v>0</v>
      </c>
      <c r="SF465">
        <v>1E-3</v>
      </c>
      <c r="SG465">
        <v>0</v>
      </c>
      <c r="SH465">
        <v>4.0000000000000001E-3</v>
      </c>
      <c r="SI465">
        <v>0</v>
      </c>
      <c r="SJ465">
        <v>3.0000000000000001E-3</v>
      </c>
      <c r="SK465">
        <v>0</v>
      </c>
      <c r="SL465">
        <v>2E-3</v>
      </c>
      <c r="SM465">
        <v>2E-3</v>
      </c>
      <c r="SN465">
        <v>0</v>
      </c>
      <c r="SO465">
        <v>0</v>
      </c>
      <c r="SP465">
        <v>1E-3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1E-3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1E-3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5.0000000000000001E-3</v>
      </c>
      <c r="TX465">
        <v>0</v>
      </c>
      <c r="TY465">
        <v>0.02</v>
      </c>
      <c r="TZ465">
        <v>1.6E-2</v>
      </c>
      <c r="UA465">
        <v>0</v>
      </c>
      <c r="UB465">
        <v>4.0000000000000001E-3</v>
      </c>
      <c r="UC465">
        <v>3.0000000000000001E-3</v>
      </c>
      <c r="UD465">
        <v>2E-3</v>
      </c>
      <c r="UE465">
        <v>0</v>
      </c>
      <c r="UF465">
        <v>0</v>
      </c>
      <c r="UG465">
        <v>0</v>
      </c>
      <c r="UH465">
        <v>6.6890000000000001</v>
      </c>
      <c r="UI465">
        <v>23.184000000000001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7.0000000000000001E-3</v>
      </c>
      <c r="UV465">
        <v>0</v>
      </c>
      <c r="UW465">
        <v>0</v>
      </c>
      <c r="UX465">
        <v>0</v>
      </c>
      <c r="UY465">
        <v>0.1</v>
      </c>
      <c r="UZ465">
        <v>0.253</v>
      </c>
      <c r="VA465">
        <v>1.6E-2</v>
      </c>
      <c r="VB465">
        <v>0.19400000000000001</v>
      </c>
      <c r="VC465">
        <v>0.123</v>
      </c>
      <c r="VD465">
        <v>2.1000000000000001E-2</v>
      </c>
      <c r="VE465">
        <v>2.5000000000000001E-2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1E-3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1E-3</v>
      </c>
      <c r="WF465">
        <v>0</v>
      </c>
      <c r="WG465">
        <v>0</v>
      </c>
      <c r="WH465">
        <v>1E-3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</row>
    <row r="466" spans="1:640" x14ac:dyDescent="0.25">
      <c r="A466">
        <v>2985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0.02</v>
      </c>
      <c r="MQ466">
        <v>6.0000000000000001E-3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0.17199999999999999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3.4000000000000002E-2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3.1669999999999998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3.5579999999999998</v>
      </c>
      <c r="RF466">
        <v>0</v>
      </c>
      <c r="RG466">
        <v>8.5999999999999993E-2</v>
      </c>
      <c r="RH466">
        <v>5.6000000000000001E-2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1E-3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1E-3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2E-3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</row>
    <row r="467" spans="1:640" x14ac:dyDescent="0.25">
      <c r="A467">
        <v>2986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1E-3</v>
      </c>
      <c r="H467">
        <v>0</v>
      </c>
      <c r="I467">
        <v>0</v>
      </c>
      <c r="J467">
        <v>2E-3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4.0000000000000001E-3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1E-3</v>
      </c>
      <c r="AC467">
        <v>7.0000000000000001E-3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1E-3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7.4999999999999997E-2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1E-3</v>
      </c>
      <c r="IM467">
        <v>1E-3</v>
      </c>
      <c r="IN467">
        <v>0</v>
      </c>
      <c r="IO467">
        <v>0</v>
      </c>
      <c r="IP467">
        <v>0</v>
      </c>
      <c r="IQ467">
        <v>4.0000000000000001E-3</v>
      </c>
      <c r="IR467">
        <v>2E-3</v>
      </c>
      <c r="IS467">
        <v>1E-3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1E-3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0.27100000000000002</v>
      </c>
      <c r="MQ467">
        <v>0.157</v>
      </c>
      <c r="MR467">
        <v>0</v>
      </c>
      <c r="MS467">
        <v>0.13300000000000001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3.2050000000000001</v>
      </c>
      <c r="PN467">
        <v>0</v>
      </c>
      <c r="PO467">
        <v>0</v>
      </c>
      <c r="PP467">
        <v>3.1E-2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0.15</v>
      </c>
      <c r="PZ467">
        <v>0</v>
      </c>
      <c r="QA467">
        <v>0</v>
      </c>
      <c r="QB467">
        <v>0.59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0.71599999999999997</v>
      </c>
      <c r="QS467">
        <v>0</v>
      </c>
      <c r="QT467">
        <v>0</v>
      </c>
      <c r="QU467">
        <v>0.23599999999999999</v>
      </c>
      <c r="QV467">
        <v>0</v>
      </c>
      <c r="QW467">
        <v>0.35399999999999998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6.851</v>
      </c>
      <c r="RF467">
        <v>0</v>
      </c>
      <c r="RG467">
        <v>2.512</v>
      </c>
      <c r="RH467">
        <v>0.63800000000000001</v>
      </c>
      <c r="RI467">
        <v>7.1999999999999995E-2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1.7000000000000001E-2</v>
      </c>
      <c r="SA467">
        <v>0.02</v>
      </c>
      <c r="SB467">
        <v>2.7E-2</v>
      </c>
      <c r="SC467">
        <v>0</v>
      </c>
      <c r="SD467">
        <v>0.04</v>
      </c>
      <c r="SE467">
        <v>1E-3</v>
      </c>
      <c r="SF467">
        <v>2.1000000000000001E-2</v>
      </c>
      <c r="SG467">
        <v>0</v>
      </c>
      <c r="SH467">
        <v>0.04</v>
      </c>
      <c r="SI467">
        <v>8.0000000000000002E-3</v>
      </c>
      <c r="SJ467">
        <v>2.5000000000000001E-2</v>
      </c>
      <c r="SK467">
        <v>1.9E-2</v>
      </c>
      <c r="SL467">
        <v>3.2000000000000001E-2</v>
      </c>
      <c r="SM467">
        <v>1.9E-2</v>
      </c>
      <c r="SN467">
        <v>2.4E-2</v>
      </c>
      <c r="SO467">
        <v>1.0999999999999999E-2</v>
      </c>
      <c r="SP467">
        <v>2.5999999999999999E-2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5.0000000000000001E-3</v>
      </c>
      <c r="SW467">
        <v>0</v>
      </c>
      <c r="SX467">
        <v>0</v>
      </c>
      <c r="SY467">
        <v>5.0000000000000001E-3</v>
      </c>
      <c r="SZ467">
        <v>0</v>
      </c>
      <c r="TA467">
        <v>3.0000000000000001E-3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1.2669999999999999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3.5000000000000003E-2</v>
      </c>
      <c r="UC467">
        <v>0</v>
      </c>
      <c r="UD467">
        <v>1.9E-2</v>
      </c>
      <c r="UE467">
        <v>0</v>
      </c>
      <c r="UF467">
        <v>3.1E-2</v>
      </c>
      <c r="UG467">
        <v>2.7789999999999999</v>
      </c>
      <c r="UH467">
        <v>0</v>
      </c>
      <c r="UI467">
        <v>0</v>
      </c>
      <c r="UJ467">
        <v>8.0000000000000002E-3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2E-3</v>
      </c>
      <c r="US467">
        <v>0</v>
      </c>
      <c r="UT467">
        <v>0</v>
      </c>
      <c r="UU467">
        <v>0</v>
      </c>
      <c r="UV467">
        <v>1E-3</v>
      </c>
      <c r="UW467">
        <v>0</v>
      </c>
      <c r="UX467">
        <v>4.5999999999999999E-2</v>
      </c>
      <c r="UY467">
        <v>0.38700000000000001</v>
      </c>
      <c r="UZ467">
        <v>0.48499999999999999</v>
      </c>
      <c r="VA467">
        <v>0</v>
      </c>
      <c r="VB467">
        <v>0</v>
      </c>
      <c r="VC467">
        <v>0.26900000000000002</v>
      </c>
      <c r="VD467">
        <v>0.106</v>
      </c>
      <c r="VE467">
        <v>9.4E-2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8.9290000000000003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10.273</v>
      </c>
      <c r="WC467">
        <v>0</v>
      </c>
      <c r="WD467">
        <v>0.109</v>
      </c>
      <c r="WE467">
        <v>0</v>
      </c>
      <c r="WF467">
        <v>6.0000000000000001E-3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1E-3</v>
      </c>
      <c r="WY467">
        <v>0</v>
      </c>
      <c r="WZ467">
        <v>0</v>
      </c>
      <c r="XA467">
        <v>0</v>
      </c>
      <c r="XB467">
        <v>0</v>
      </c>
      <c r="XC467">
        <v>2E-3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1E-3</v>
      </c>
      <c r="XJ467">
        <v>8.0000000000000002E-3</v>
      </c>
      <c r="XK467">
        <v>0</v>
      </c>
      <c r="XL467">
        <v>0</v>
      </c>
      <c r="XM467">
        <v>0.53800000000000003</v>
      </c>
      <c r="XN467">
        <v>0</v>
      </c>
      <c r="XO467">
        <v>0</v>
      </c>
      <c r="XP467">
        <v>0</v>
      </c>
    </row>
    <row r="468" spans="1:640" x14ac:dyDescent="0.25">
      <c r="A468">
        <v>2987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1E-3</v>
      </c>
      <c r="H468">
        <v>0</v>
      </c>
      <c r="I468">
        <v>0</v>
      </c>
      <c r="J468">
        <v>1E-3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1E-3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3.0000000000000001E-3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1E-3</v>
      </c>
      <c r="IR468">
        <v>1E-3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8.0000000000000002E-3</v>
      </c>
      <c r="MQ468">
        <v>1E-3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4.2999999999999997E-2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1E-3</v>
      </c>
      <c r="PZ468">
        <v>0</v>
      </c>
      <c r="QA468">
        <v>0</v>
      </c>
      <c r="QB468">
        <v>0.21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2E-3</v>
      </c>
      <c r="QV468">
        <v>0</v>
      </c>
      <c r="QW468">
        <v>1E-3</v>
      </c>
      <c r="QX468">
        <v>0</v>
      </c>
      <c r="QY468">
        <v>0</v>
      </c>
      <c r="QZ468">
        <v>0</v>
      </c>
      <c r="RA468">
        <v>0</v>
      </c>
      <c r="RB468">
        <v>0.36699999999999999</v>
      </c>
      <c r="RC468">
        <v>0</v>
      </c>
      <c r="RD468">
        <v>0</v>
      </c>
      <c r="RE468">
        <v>4.5999999999999999E-2</v>
      </c>
      <c r="RF468">
        <v>0</v>
      </c>
      <c r="RG468">
        <v>8.9999999999999993E-3</v>
      </c>
      <c r="RH468">
        <v>3.6999999999999998E-2</v>
      </c>
      <c r="RI468">
        <v>2.5999999999999999E-2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1.4E-2</v>
      </c>
      <c r="SE468">
        <v>0</v>
      </c>
      <c r="SF468">
        <v>8.0000000000000002E-3</v>
      </c>
      <c r="SG468">
        <v>0</v>
      </c>
      <c r="SH468">
        <v>2.7E-2</v>
      </c>
      <c r="SI468">
        <v>2E-3</v>
      </c>
      <c r="SJ468">
        <v>2.5000000000000001E-2</v>
      </c>
      <c r="SK468">
        <v>7.0000000000000001E-3</v>
      </c>
      <c r="SL468">
        <v>1.2E-2</v>
      </c>
      <c r="SM468">
        <v>2.7E-2</v>
      </c>
      <c r="SN468">
        <v>8.0000000000000002E-3</v>
      </c>
      <c r="SO468">
        <v>0</v>
      </c>
      <c r="SP468">
        <v>7.0000000000000001E-3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2E-3</v>
      </c>
      <c r="SW468">
        <v>0</v>
      </c>
      <c r="SX468">
        <v>0</v>
      </c>
      <c r="SY468">
        <v>2E-3</v>
      </c>
      <c r="SZ468">
        <v>0</v>
      </c>
      <c r="TA468">
        <v>1E-3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1.0999999999999999E-2</v>
      </c>
      <c r="UC468">
        <v>0</v>
      </c>
      <c r="UD468">
        <v>2.8000000000000001E-2</v>
      </c>
      <c r="UE468">
        <v>0</v>
      </c>
      <c r="UF468">
        <v>0.01</v>
      </c>
      <c r="UG468">
        <v>0</v>
      </c>
      <c r="UH468">
        <v>0</v>
      </c>
      <c r="UI468">
        <v>0</v>
      </c>
      <c r="UJ468">
        <v>1E-3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1.6E-2</v>
      </c>
      <c r="UY468">
        <v>0.123</v>
      </c>
      <c r="UZ468">
        <v>0.52</v>
      </c>
      <c r="VA468">
        <v>0</v>
      </c>
      <c r="VB468">
        <v>0</v>
      </c>
      <c r="VC468">
        <v>9.0999999999999998E-2</v>
      </c>
      <c r="VD468">
        <v>3.5000000000000003E-2</v>
      </c>
      <c r="VE468">
        <v>2.9000000000000001E-2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3.5999999999999997E-2</v>
      </c>
      <c r="WE468">
        <v>0</v>
      </c>
      <c r="WF468">
        <v>2E-3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3.0000000000000001E-3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</row>
    <row r="469" spans="1:640" x14ac:dyDescent="0.25">
      <c r="A469">
        <v>2988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6.4000000000000001E-2</v>
      </c>
      <c r="MQ469">
        <v>3.9E-2</v>
      </c>
      <c r="MR469">
        <v>0</v>
      </c>
      <c r="MS469">
        <v>3.6999999999999998E-2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1.4950000000000001</v>
      </c>
      <c r="PN469">
        <v>0</v>
      </c>
      <c r="PO469">
        <v>0</v>
      </c>
      <c r="PP469">
        <v>7.0000000000000001E-3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0.02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4.8000000000000001E-2</v>
      </c>
      <c r="QS469">
        <v>0</v>
      </c>
      <c r="QT469">
        <v>0</v>
      </c>
      <c r="QU469">
        <v>1.7000000000000001E-2</v>
      </c>
      <c r="QV469">
        <v>0</v>
      </c>
      <c r="QW469">
        <v>1.2999999999999999E-2</v>
      </c>
      <c r="QX469">
        <v>0</v>
      </c>
      <c r="QY469">
        <v>0</v>
      </c>
      <c r="QZ469">
        <v>0</v>
      </c>
      <c r="RA469">
        <v>0</v>
      </c>
      <c r="RB469">
        <v>12.584</v>
      </c>
      <c r="RC469">
        <v>16.209</v>
      </c>
      <c r="RD469">
        <v>0</v>
      </c>
      <c r="RE469">
        <v>0.153</v>
      </c>
      <c r="RF469">
        <v>0</v>
      </c>
      <c r="RG469">
        <v>0.56999999999999995</v>
      </c>
      <c r="RH469">
        <v>0.17599999999999999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</row>
    <row r="470" spans="1:640" x14ac:dyDescent="0.25">
      <c r="A470">
        <v>2989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0.1</v>
      </c>
      <c r="MQ470">
        <v>3.2000000000000001E-2</v>
      </c>
      <c r="MR470">
        <v>0</v>
      </c>
      <c r="MS470">
        <v>0.13500000000000001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0.15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2.266</v>
      </c>
      <c r="PN470">
        <v>0</v>
      </c>
      <c r="PO470">
        <v>0</v>
      </c>
      <c r="PP470">
        <v>0.121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0.27900000000000003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9.5000000000000001E-2</v>
      </c>
      <c r="QS470">
        <v>0</v>
      </c>
      <c r="QT470">
        <v>0</v>
      </c>
      <c r="QU470">
        <v>0.121</v>
      </c>
      <c r="QV470">
        <v>0</v>
      </c>
      <c r="QW470">
        <v>0.76100000000000001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12.763</v>
      </c>
      <c r="RF470">
        <v>0</v>
      </c>
      <c r="RG470">
        <v>1.077</v>
      </c>
      <c r="RH470">
        <v>0.35899999999999999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1E-3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</row>
    <row r="471" spans="1:640" x14ac:dyDescent="0.25">
      <c r="A471">
        <v>2990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1E-3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9.2999999999999999E-2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9.2999999999999999E-2</v>
      </c>
      <c r="MQ471">
        <v>9.0999999999999998E-2</v>
      </c>
      <c r="MR471">
        <v>0</v>
      </c>
      <c r="MS471">
        <v>0.19800000000000001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1.353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4.6070000000000002</v>
      </c>
      <c r="PN471">
        <v>0</v>
      </c>
      <c r="PO471">
        <v>0</v>
      </c>
      <c r="PP471">
        <v>1.1259999999999999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1.331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0.29199999999999998</v>
      </c>
      <c r="QS471">
        <v>0</v>
      </c>
      <c r="QT471">
        <v>0</v>
      </c>
      <c r="QU471">
        <v>0.155</v>
      </c>
      <c r="QV471">
        <v>0</v>
      </c>
      <c r="QW471">
        <v>1.958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2.3039999999999998</v>
      </c>
      <c r="RF471">
        <v>0</v>
      </c>
      <c r="RG471">
        <v>2.2949999999999999</v>
      </c>
      <c r="RH471">
        <v>0.47199999999999998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4.7E-2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</row>
    <row r="472" spans="1:640" x14ac:dyDescent="0.25">
      <c r="A472">
        <v>2991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2.5000000000000001E-2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3.4000000000000002E-2</v>
      </c>
      <c r="MQ472">
        <v>3.2000000000000001E-2</v>
      </c>
      <c r="MR472">
        <v>0</v>
      </c>
      <c r="MS472">
        <v>0.13800000000000001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0.55400000000000005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3.7469999999999999</v>
      </c>
      <c r="PN472">
        <v>0</v>
      </c>
      <c r="PO472">
        <v>0</v>
      </c>
      <c r="PP472">
        <v>0.51700000000000002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1.0309999999999999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9.4E-2</v>
      </c>
      <c r="QS472">
        <v>0</v>
      </c>
      <c r="QT472">
        <v>0</v>
      </c>
      <c r="QU472">
        <v>5.8000000000000003E-2</v>
      </c>
      <c r="QV472">
        <v>0</v>
      </c>
      <c r="QW472">
        <v>0.72599999999999998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1.863</v>
      </c>
      <c r="RH472">
        <v>0.17799999999999999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0.03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</row>
    <row r="473" spans="1:640" x14ac:dyDescent="0.25">
      <c r="A473">
        <v>2992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4.2000000000000003E-2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7.9000000000000001E-2</v>
      </c>
      <c r="MQ473">
        <v>6.5000000000000002E-2</v>
      </c>
      <c r="MR473">
        <v>0</v>
      </c>
      <c r="MS473">
        <v>0.19600000000000001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1.5940000000000001</v>
      </c>
      <c r="PA473">
        <v>0</v>
      </c>
      <c r="PB473">
        <v>0</v>
      </c>
      <c r="PC473">
        <v>0</v>
      </c>
      <c r="PD473">
        <v>0</v>
      </c>
      <c r="PE473">
        <v>8.09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4.9530000000000003</v>
      </c>
      <c r="PN473">
        <v>0</v>
      </c>
      <c r="PO473">
        <v>0</v>
      </c>
      <c r="PP473">
        <v>1.008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1.43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0.182</v>
      </c>
      <c r="QS473">
        <v>0</v>
      </c>
      <c r="QT473">
        <v>0</v>
      </c>
      <c r="QU473">
        <v>0.13900000000000001</v>
      </c>
      <c r="QV473">
        <v>0</v>
      </c>
      <c r="QW473">
        <v>1.9790000000000001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0.91200000000000003</v>
      </c>
      <c r="RH473">
        <v>0.56299999999999994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4.5999999999999999E-2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</row>
    <row r="474" spans="1:640" x14ac:dyDescent="0.25">
      <c r="A474">
        <v>2994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0.51600000000000001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</row>
    <row r="475" spans="1:640" x14ac:dyDescent="0.25">
      <c r="A475">
        <v>2995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2.7E-2</v>
      </c>
      <c r="JL475">
        <v>4.9000000000000002E-2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3.0000000000000001E-3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3.0000000000000001E-3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0.17199999999999999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0.45200000000000001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0.14299999999999999</v>
      </c>
      <c r="MR475">
        <v>0</v>
      </c>
      <c r="MS475">
        <v>9.4E-2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3.5000000000000003E-2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0.83699999999999997</v>
      </c>
      <c r="OX475">
        <v>0</v>
      </c>
      <c r="OY475">
        <v>1.637</v>
      </c>
      <c r="OZ475">
        <v>7.4969999999999999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2.7290000000000001</v>
      </c>
      <c r="PQ475">
        <v>0</v>
      </c>
      <c r="PR475">
        <v>0</v>
      </c>
      <c r="PS475">
        <v>0</v>
      </c>
      <c r="PT475">
        <v>0</v>
      </c>
      <c r="PU475">
        <v>0.02</v>
      </c>
      <c r="PV475">
        <v>0</v>
      </c>
      <c r="PW475">
        <v>0</v>
      </c>
      <c r="PX475">
        <v>0</v>
      </c>
      <c r="PY475">
        <v>4.8689999999999998</v>
      </c>
      <c r="PZ475">
        <v>8.9999999999999993E-3</v>
      </c>
      <c r="QA475">
        <v>0</v>
      </c>
      <c r="QB475">
        <v>0.53700000000000003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0.248</v>
      </c>
      <c r="QS475">
        <v>0</v>
      </c>
      <c r="QT475">
        <v>0</v>
      </c>
      <c r="QU475">
        <v>0.153</v>
      </c>
      <c r="QV475">
        <v>0</v>
      </c>
      <c r="QW475">
        <v>2.6829999999999998</v>
      </c>
      <c r="QX475">
        <v>8.8290000000000006</v>
      </c>
      <c r="QY475">
        <v>4.5650000000000004</v>
      </c>
      <c r="QZ475">
        <v>0</v>
      </c>
      <c r="RA475">
        <v>3.0720000000000001</v>
      </c>
      <c r="RB475">
        <v>0.79100000000000004</v>
      </c>
      <c r="RC475">
        <v>1.966</v>
      </c>
      <c r="RD475">
        <v>1.7050000000000001</v>
      </c>
      <c r="RE475">
        <v>0.72699999999999998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9.5000000000000001E-2</v>
      </c>
      <c r="UH475">
        <v>2.859</v>
      </c>
      <c r="UI475">
        <v>2.0419999999999998</v>
      </c>
      <c r="UJ475">
        <v>0</v>
      </c>
      <c r="UK475">
        <v>0.42399999999999999</v>
      </c>
      <c r="UL475">
        <v>0.21199999999999999</v>
      </c>
      <c r="UM475">
        <v>0.16700000000000001</v>
      </c>
      <c r="UN475">
        <v>0.26700000000000002</v>
      </c>
      <c r="UO475">
        <v>0.25900000000000001</v>
      </c>
      <c r="UP475">
        <v>0.3</v>
      </c>
      <c r="UQ475">
        <v>0.435</v>
      </c>
      <c r="UR475">
        <v>0</v>
      </c>
      <c r="US475">
        <v>6.8000000000000005E-2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</row>
    <row r="476" spans="1:640" x14ac:dyDescent="0.25">
      <c r="A476">
        <v>2996</v>
      </c>
      <c r="B476">
        <v>0</v>
      </c>
      <c r="C476">
        <v>4.0000000000000001E-3</v>
      </c>
      <c r="D476">
        <v>0</v>
      </c>
      <c r="E476">
        <v>0</v>
      </c>
      <c r="F476">
        <v>0</v>
      </c>
      <c r="G476">
        <v>2E-3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4.0000000000000001E-3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4.0000000000000001E-3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2E-3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0.01</v>
      </c>
      <c r="BN476">
        <v>0</v>
      </c>
      <c r="BO476">
        <v>0</v>
      </c>
      <c r="BP476">
        <v>0</v>
      </c>
      <c r="BQ476">
        <v>0</v>
      </c>
      <c r="BR476">
        <v>2E-3</v>
      </c>
      <c r="BS476">
        <v>2E-3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6.0000000000000001E-3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2E-3</v>
      </c>
      <c r="DI476">
        <v>2E-3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0.04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0.06</v>
      </c>
      <c r="II476">
        <v>8.0000000000000002E-3</v>
      </c>
      <c r="IJ476">
        <v>0</v>
      </c>
      <c r="IK476">
        <v>0</v>
      </c>
      <c r="IL476">
        <v>2E-3</v>
      </c>
      <c r="IM476">
        <v>2E-3</v>
      </c>
      <c r="IN476">
        <v>0</v>
      </c>
      <c r="IO476">
        <v>0</v>
      </c>
      <c r="IP476">
        <v>0</v>
      </c>
      <c r="IQ476">
        <v>2E-3</v>
      </c>
      <c r="IR476">
        <v>2E-3</v>
      </c>
      <c r="IS476">
        <v>2E-3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1.7000000000000001E-2</v>
      </c>
      <c r="JL476">
        <v>5.0999999999999997E-2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8.9999999999999993E-3</v>
      </c>
      <c r="KJ476">
        <v>2E-3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7.2999999999999995E-2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7.0000000000000001E-3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2E-3</v>
      </c>
      <c r="MR476">
        <v>0</v>
      </c>
      <c r="MS476">
        <v>8.0000000000000002E-3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4.1000000000000002E-2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0.48599999999999999</v>
      </c>
      <c r="OX476">
        <v>0</v>
      </c>
      <c r="OY476">
        <v>1.167</v>
      </c>
      <c r="OZ476">
        <v>7.0590000000000002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2.1880000000000002</v>
      </c>
      <c r="PQ476">
        <v>0</v>
      </c>
      <c r="PR476">
        <v>0</v>
      </c>
      <c r="PS476">
        <v>0</v>
      </c>
      <c r="PT476">
        <v>0.01</v>
      </c>
      <c r="PU476">
        <v>0.03</v>
      </c>
      <c r="PV476">
        <v>8.3000000000000004E-2</v>
      </c>
      <c r="PW476">
        <v>0</v>
      </c>
      <c r="PX476">
        <v>0</v>
      </c>
      <c r="PY476">
        <v>0</v>
      </c>
      <c r="PZ476">
        <v>1.0999999999999999E-2</v>
      </c>
      <c r="QA476">
        <v>0</v>
      </c>
      <c r="QB476">
        <v>2.5470000000000002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2.1749999999999998</v>
      </c>
      <c r="QY476">
        <v>3.3340000000000001</v>
      </c>
      <c r="QZ476">
        <v>0</v>
      </c>
      <c r="RA476">
        <v>0.877</v>
      </c>
      <c r="RB476">
        <v>0.64700000000000002</v>
      </c>
      <c r="RC476">
        <v>0.77100000000000002</v>
      </c>
      <c r="RD476">
        <v>0.66400000000000003</v>
      </c>
      <c r="RE476">
        <v>0.84899999999999998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2E-3</v>
      </c>
      <c r="RZ476">
        <v>6.0000000000000001E-3</v>
      </c>
      <c r="SA476">
        <v>6.0000000000000001E-3</v>
      </c>
      <c r="SB476">
        <v>0.01</v>
      </c>
      <c r="SC476">
        <v>0</v>
      </c>
      <c r="SD476">
        <v>2E-3</v>
      </c>
      <c r="SE476">
        <v>3.0000000000000001E-3</v>
      </c>
      <c r="SF476">
        <v>2E-3</v>
      </c>
      <c r="SG476">
        <v>0</v>
      </c>
      <c r="SH476">
        <v>4.0000000000000001E-3</v>
      </c>
      <c r="SI476">
        <v>0</v>
      </c>
      <c r="SJ476">
        <v>1.6E-2</v>
      </c>
      <c r="SK476">
        <v>2E-3</v>
      </c>
      <c r="SL476">
        <v>2E-3</v>
      </c>
      <c r="SM476">
        <v>2E-3</v>
      </c>
      <c r="SN476">
        <v>2E-3</v>
      </c>
      <c r="SO476">
        <v>6.0000000000000001E-3</v>
      </c>
      <c r="SP476">
        <v>2E-3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2E-3</v>
      </c>
      <c r="SW476">
        <v>0</v>
      </c>
      <c r="SX476">
        <v>0</v>
      </c>
      <c r="SY476">
        <v>4.0000000000000001E-3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1.7999999999999999E-2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0.109</v>
      </c>
      <c r="TW476">
        <v>6.6000000000000003E-2</v>
      </c>
      <c r="TX476">
        <v>0.13200000000000001</v>
      </c>
      <c r="TY476">
        <v>0.192</v>
      </c>
      <c r="TZ476">
        <v>0.17899999999999999</v>
      </c>
      <c r="UA476">
        <v>4.3999999999999997E-2</v>
      </c>
      <c r="UB476">
        <v>1.7000000000000001E-2</v>
      </c>
      <c r="UC476">
        <v>1.6E-2</v>
      </c>
      <c r="UD476">
        <v>1.2999999999999999E-2</v>
      </c>
      <c r="UE476">
        <v>6.4000000000000001E-2</v>
      </c>
      <c r="UF476">
        <v>1.4999999999999999E-2</v>
      </c>
      <c r="UG476">
        <v>4.5999999999999999E-2</v>
      </c>
      <c r="UH476">
        <v>2.9830000000000001</v>
      </c>
      <c r="UI476">
        <v>4.5549999999999997</v>
      </c>
      <c r="UJ476">
        <v>0.14599999999999999</v>
      </c>
      <c r="UK476">
        <v>0.38800000000000001</v>
      </c>
      <c r="UL476">
        <v>0.09</v>
      </c>
      <c r="UM476">
        <v>5.5E-2</v>
      </c>
      <c r="UN476">
        <v>0.17599999999999999</v>
      </c>
      <c r="UO476">
        <v>0.14000000000000001</v>
      </c>
      <c r="UP476">
        <v>0.107</v>
      </c>
      <c r="UQ476">
        <v>0.36799999999999999</v>
      </c>
      <c r="UR476">
        <v>0</v>
      </c>
      <c r="US476">
        <v>1.4999999999999999E-2</v>
      </c>
      <c r="UT476">
        <v>0</v>
      </c>
      <c r="UU476">
        <v>0.97899999999999998</v>
      </c>
      <c r="UV476">
        <v>2.617</v>
      </c>
      <c r="UW476">
        <v>0.32800000000000001</v>
      </c>
      <c r="UX476">
        <v>0.67700000000000005</v>
      </c>
      <c r="UY476">
        <v>0.76700000000000002</v>
      </c>
      <c r="UZ476">
        <v>1.2030000000000001</v>
      </c>
      <c r="VA476">
        <v>6.8000000000000005E-2</v>
      </c>
      <c r="VB476">
        <v>0.26800000000000002</v>
      </c>
      <c r="VC476">
        <v>0.17299999999999999</v>
      </c>
      <c r="VD476">
        <v>6.7000000000000004E-2</v>
      </c>
      <c r="VE476">
        <v>8.1000000000000003E-2</v>
      </c>
      <c r="VF476">
        <v>0</v>
      </c>
      <c r="VG476">
        <v>0</v>
      </c>
      <c r="VH476">
        <v>0</v>
      </c>
      <c r="VI476">
        <v>4.0000000000000001E-3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0.08</v>
      </c>
      <c r="WE476">
        <v>2E-3</v>
      </c>
      <c r="WF476">
        <v>2E-3</v>
      </c>
      <c r="WG476">
        <v>0</v>
      </c>
      <c r="WH476">
        <v>2E-3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5.0000000000000001E-3</v>
      </c>
      <c r="WY476">
        <v>2E-3</v>
      </c>
      <c r="WZ476">
        <v>0</v>
      </c>
      <c r="XA476">
        <v>0</v>
      </c>
      <c r="XB476">
        <v>2.1000000000000001E-2</v>
      </c>
      <c r="XC476">
        <v>1.0999999999999999E-2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</row>
    <row r="477" spans="1:640" x14ac:dyDescent="0.25">
      <c r="A477">
        <v>2999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7.4999999999999997E-2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0.21099999999999999</v>
      </c>
      <c r="LP477">
        <v>7.2999999999999995E-2</v>
      </c>
      <c r="LQ477">
        <v>0.248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3.0000000000000001E-3</v>
      </c>
      <c r="MQ477">
        <v>0</v>
      </c>
      <c r="MR477">
        <v>0</v>
      </c>
      <c r="MS477">
        <v>5.2999999999999999E-2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3.7999999999999999E-2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6.7919999999999998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2E-3</v>
      </c>
      <c r="OX477">
        <v>0</v>
      </c>
      <c r="OY477">
        <v>7.8E-2</v>
      </c>
      <c r="OZ477">
        <v>5.3040000000000003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2.5000000000000001E-2</v>
      </c>
      <c r="PM477">
        <v>0</v>
      </c>
      <c r="PN477">
        <v>0</v>
      </c>
      <c r="PO477">
        <v>0</v>
      </c>
      <c r="PP477">
        <v>3.238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0.10199999999999999</v>
      </c>
      <c r="PX477">
        <v>0</v>
      </c>
      <c r="PY477">
        <v>4.9509999999999996</v>
      </c>
      <c r="PZ477">
        <v>0</v>
      </c>
      <c r="QA477">
        <v>0</v>
      </c>
      <c r="QB477">
        <v>6.0000000000000001E-3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0.97099999999999997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0.42399999999999999</v>
      </c>
      <c r="QS477">
        <v>0</v>
      </c>
      <c r="QT477">
        <v>0</v>
      </c>
      <c r="QU477">
        <v>0.33700000000000002</v>
      </c>
      <c r="QV477">
        <v>0</v>
      </c>
      <c r="QW477">
        <v>0</v>
      </c>
      <c r="QX477">
        <v>1.3120000000000001</v>
      </c>
      <c r="QY477">
        <v>1.2809999999999999</v>
      </c>
      <c r="QZ477">
        <v>0</v>
      </c>
      <c r="RA477">
        <v>0.441</v>
      </c>
      <c r="RB477">
        <v>0.29199999999999998</v>
      </c>
      <c r="RC477">
        <v>0.624</v>
      </c>
      <c r="RD477">
        <v>0.17799999999999999</v>
      </c>
      <c r="RE477">
        <v>0.254</v>
      </c>
      <c r="RF477">
        <v>3.0000000000000001E-3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1E-3</v>
      </c>
      <c r="UC477">
        <v>0</v>
      </c>
      <c r="UD477">
        <v>0</v>
      </c>
      <c r="UE477">
        <v>0</v>
      </c>
      <c r="UF477">
        <v>0</v>
      </c>
      <c r="UG477">
        <v>0.48199999999999998</v>
      </c>
      <c r="UH477">
        <v>0.60699999999999998</v>
      </c>
      <c r="UI477">
        <v>2E-3</v>
      </c>
      <c r="UJ477">
        <v>1E-3</v>
      </c>
      <c r="UK477">
        <v>0.68200000000000005</v>
      </c>
      <c r="UL477">
        <v>0.35799999999999998</v>
      </c>
      <c r="UM477">
        <v>0.27700000000000002</v>
      </c>
      <c r="UN477">
        <v>0.61299999999999999</v>
      </c>
      <c r="UO477">
        <v>0.89400000000000002</v>
      </c>
      <c r="UP477">
        <v>0.41699999999999998</v>
      </c>
      <c r="UQ477">
        <v>0.88</v>
      </c>
      <c r="UR477">
        <v>1.6E-2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1E-3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</row>
    <row r="478" spans="1:640" x14ac:dyDescent="0.25">
      <c r="A478">
        <v>3017</v>
      </c>
      <c r="B478">
        <v>2.234</v>
      </c>
      <c r="C478">
        <v>2.4300000000000002</v>
      </c>
      <c r="D478">
        <v>0.80900000000000005</v>
      </c>
      <c r="E478">
        <v>0</v>
      </c>
      <c r="F478">
        <v>0</v>
      </c>
      <c r="G478">
        <v>0.20699999999999999</v>
      </c>
      <c r="H478">
        <v>0.1</v>
      </c>
      <c r="I478">
        <v>0</v>
      </c>
      <c r="J478">
        <v>0</v>
      </c>
      <c r="K478">
        <v>19.227</v>
      </c>
      <c r="L478">
        <v>0</v>
      </c>
      <c r="M478">
        <v>1.032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0.53500000000000003</v>
      </c>
      <c r="U478">
        <v>0.19400000000000001</v>
      </c>
      <c r="V478">
        <v>2.5790000000000002</v>
      </c>
      <c r="W478">
        <v>1E-3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0.10299999999999999</v>
      </c>
      <c r="AM478">
        <v>0.82299999999999995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7.77</v>
      </c>
      <c r="BI478">
        <v>7.5570000000000004</v>
      </c>
      <c r="BJ478">
        <v>4.3929999999999998</v>
      </c>
      <c r="BK478">
        <v>0</v>
      </c>
      <c r="BL478">
        <v>0</v>
      </c>
      <c r="BM478">
        <v>3.69</v>
      </c>
      <c r="BN478">
        <v>0</v>
      </c>
      <c r="BO478">
        <v>0.435</v>
      </c>
      <c r="BP478">
        <v>0.159</v>
      </c>
      <c r="BQ478">
        <v>0.216</v>
      </c>
      <c r="BR478">
        <v>1.127</v>
      </c>
      <c r="BS478">
        <v>0.57499999999999996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0.248</v>
      </c>
      <c r="CD478">
        <v>3.863</v>
      </c>
      <c r="CE478">
        <v>5.8000000000000003E-2</v>
      </c>
      <c r="CF478">
        <v>0</v>
      </c>
      <c r="CG478">
        <v>2.7E-2</v>
      </c>
      <c r="CH478">
        <v>4.2999999999999997E-2</v>
      </c>
      <c r="CI478">
        <v>1E-3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0.66400000000000003</v>
      </c>
      <c r="CS478">
        <v>0</v>
      </c>
      <c r="CT478">
        <v>0</v>
      </c>
      <c r="CU478">
        <v>0.95299999999999996</v>
      </c>
      <c r="CV478">
        <v>0</v>
      </c>
      <c r="CW478">
        <v>1.2999999999999999E-2</v>
      </c>
      <c r="CX478">
        <v>9.2149999999999999</v>
      </c>
      <c r="CY478">
        <v>0</v>
      </c>
      <c r="CZ478">
        <v>0</v>
      </c>
      <c r="DA478">
        <v>0.55800000000000005</v>
      </c>
      <c r="DB478">
        <v>9.2669999999999995</v>
      </c>
      <c r="DC478">
        <v>52.003999999999998</v>
      </c>
      <c r="DD478">
        <v>0.39700000000000002</v>
      </c>
      <c r="DE478">
        <v>0.49199999999999999</v>
      </c>
      <c r="DF478">
        <v>0</v>
      </c>
      <c r="DG478">
        <v>2E-3</v>
      </c>
      <c r="DH478">
        <v>0.65600000000000003</v>
      </c>
      <c r="DI478">
        <v>0.28999999999999998</v>
      </c>
      <c r="DJ478">
        <v>3.0000000000000001E-3</v>
      </c>
      <c r="DK478">
        <v>0</v>
      </c>
      <c r="DL478">
        <v>3.1749999999999998</v>
      </c>
      <c r="DM478">
        <v>0</v>
      </c>
      <c r="DN478">
        <v>0</v>
      </c>
      <c r="DO478">
        <v>0</v>
      </c>
      <c r="DP478">
        <v>0</v>
      </c>
      <c r="DQ478">
        <v>77.418999999999997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5.1219999999999999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2E-3</v>
      </c>
      <c r="EI478">
        <v>0</v>
      </c>
      <c r="EJ478">
        <v>0</v>
      </c>
      <c r="EK478">
        <v>2E-3</v>
      </c>
      <c r="EL478">
        <v>1.3</v>
      </c>
      <c r="EM478">
        <v>0</v>
      </c>
      <c r="EN478">
        <v>8.2000000000000003E-2</v>
      </c>
      <c r="EO478">
        <v>0.09</v>
      </c>
      <c r="EP478">
        <v>5.8999999999999997E-2</v>
      </c>
      <c r="EQ478">
        <v>1.2E-2</v>
      </c>
      <c r="ER478">
        <v>0</v>
      </c>
      <c r="ES478">
        <v>0</v>
      </c>
      <c r="ET478">
        <v>0.20399999999999999</v>
      </c>
      <c r="EU478">
        <v>0</v>
      </c>
      <c r="EV478">
        <v>0</v>
      </c>
      <c r="EW478">
        <v>0.23799999999999999</v>
      </c>
      <c r="EX478">
        <v>0</v>
      </c>
      <c r="EY478">
        <v>0</v>
      </c>
      <c r="EZ478">
        <v>0</v>
      </c>
      <c r="FA478">
        <v>4.9249999999999998</v>
      </c>
      <c r="FB478">
        <v>7.8E-2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7.5869999999999997</v>
      </c>
      <c r="FI478">
        <v>1.875</v>
      </c>
      <c r="FJ478">
        <v>0.46899999999999997</v>
      </c>
      <c r="FK478">
        <v>3.6850000000000001</v>
      </c>
      <c r="FL478">
        <v>0</v>
      </c>
      <c r="FM478">
        <v>3.85</v>
      </c>
      <c r="FN478">
        <v>0</v>
      </c>
      <c r="FO478">
        <v>9.0190000000000001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0.434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1.2999999999999999E-2</v>
      </c>
      <c r="GJ478">
        <v>0</v>
      </c>
      <c r="GK478">
        <v>0</v>
      </c>
      <c r="GL478">
        <v>0</v>
      </c>
      <c r="GM478">
        <v>0.223</v>
      </c>
      <c r="GN478">
        <v>0</v>
      </c>
      <c r="GO478">
        <v>0.245</v>
      </c>
      <c r="GP478">
        <v>0.35299999999999998</v>
      </c>
      <c r="GQ478">
        <v>16.873000000000001</v>
      </c>
      <c r="GR478">
        <v>24.395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0.108</v>
      </c>
      <c r="HA478">
        <v>0</v>
      </c>
      <c r="HB478">
        <v>0</v>
      </c>
      <c r="HC478">
        <v>0</v>
      </c>
      <c r="HD478">
        <v>0.997</v>
      </c>
      <c r="HE478">
        <v>3.4039999999999999</v>
      </c>
      <c r="HF478">
        <v>1.484</v>
      </c>
      <c r="HG478">
        <v>2.9220000000000002</v>
      </c>
      <c r="HH478">
        <v>0</v>
      </c>
      <c r="HI478">
        <v>0</v>
      </c>
      <c r="HJ478">
        <v>0</v>
      </c>
      <c r="HK478">
        <v>0</v>
      </c>
      <c r="HL478">
        <v>2.46</v>
      </c>
      <c r="HM478">
        <v>0</v>
      </c>
      <c r="HN478">
        <v>0.65300000000000002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0.35099999999999998</v>
      </c>
      <c r="HW478">
        <v>0.127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0.29099999999999998</v>
      </c>
      <c r="IG478">
        <v>0</v>
      </c>
      <c r="IH478">
        <v>10.416</v>
      </c>
      <c r="II478">
        <v>0.74</v>
      </c>
      <c r="IJ478">
        <v>0.31</v>
      </c>
      <c r="IK478">
        <v>3.8319999999999999</v>
      </c>
      <c r="IL478">
        <v>3.8260000000000001</v>
      </c>
      <c r="IM478">
        <v>0</v>
      </c>
      <c r="IN478">
        <v>0.57899999999999996</v>
      </c>
      <c r="IO478">
        <v>3.2480000000000002</v>
      </c>
      <c r="IP478">
        <v>7.0000000000000001E-3</v>
      </c>
      <c r="IQ478">
        <v>0.78700000000000003</v>
      </c>
      <c r="IR478">
        <v>0.251</v>
      </c>
      <c r="IS478">
        <v>0.75900000000000001</v>
      </c>
      <c r="IT478">
        <v>0.61799999999999999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3.4660000000000002</v>
      </c>
      <c r="JC478">
        <v>1.123</v>
      </c>
      <c r="JD478">
        <v>3.2360000000000002</v>
      </c>
      <c r="JE478">
        <v>1.897</v>
      </c>
      <c r="JF478">
        <v>0</v>
      </c>
      <c r="JG478">
        <v>1.04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0.78300000000000003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0.45700000000000002</v>
      </c>
      <c r="KJ478">
        <v>0.82399999999999995</v>
      </c>
      <c r="KK478">
        <v>0</v>
      </c>
      <c r="KL478">
        <v>0</v>
      </c>
      <c r="KM478">
        <v>0</v>
      </c>
      <c r="KN478">
        <v>0</v>
      </c>
      <c r="KO478">
        <v>0.54500000000000004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1E-3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2.8000000000000001E-2</v>
      </c>
      <c r="LM478">
        <v>7.2999999999999995E-2</v>
      </c>
      <c r="LN478">
        <v>0</v>
      </c>
      <c r="LO478">
        <v>0</v>
      </c>
      <c r="LP478">
        <v>0</v>
      </c>
      <c r="LQ478">
        <v>4.806</v>
      </c>
      <c r="LR478">
        <v>0</v>
      </c>
      <c r="LS478">
        <v>0</v>
      </c>
      <c r="LT478">
        <v>0</v>
      </c>
      <c r="LU478">
        <v>2.8180000000000001</v>
      </c>
      <c r="LV478">
        <v>3.5219999999999998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2.7E-2</v>
      </c>
      <c r="MC478">
        <v>0</v>
      </c>
      <c r="MD478">
        <v>0</v>
      </c>
      <c r="ME478">
        <v>0.376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5.0000000000000001E-3</v>
      </c>
      <c r="MX478">
        <v>0</v>
      </c>
      <c r="MY478">
        <v>0.39200000000000002</v>
      </c>
      <c r="MZ478">
        <v>3.5999999999999997E-2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0.64600000000000002</v>
      </c>
      <c r="NK478">
        <v>0</v>
      </c>
      <c r="NL478">
        <v>0</v>
      </c>
      <c r="NM478">
        <v>0</v>
      </c>
      <c r="NN478">
        <v>0.249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2.8000000000000001E-2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0.05</v>
      </c>
      <c r="OA478">
        <v>0.16400000000000001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0.97799999999999998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0.46100000000000002</v>
      </c>
      <c r="OY478">
        <v>0</v>
      </c>
      <c r="OZ478">
        <v>0</v>
      </c>
      <c r="PA478">
        <v>0</v>
      </c>
      <c r="PB478">
        <v>0.14599999999999999</v>
      </c>
      <c r="PC478">
        <v>0.86199999999999999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0.74199999999999999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0.11700000000000001</v>
      </c>
      <c r="PQ478">
        <v>0</v>
      </c>
      <c r="PR478">
        <v>0</v>
      </c>
      <c r="PS478">
        <v>0</v>
      </c>
      <c r="PT478">
        <v>4.0000000000000001E-3</v>
      </c>
      <c r="PU478">
        <v>0.45400000000000001</v>
      </c>
      <c r="PV478">
        <v>0</v>
      </c>
      <c r="PW478">
        <v>0</v>
      </c>
      <c r="PX478">
        <v>0</v>
      </c>
      <c r="PY478">
        <v>0</v>
      </c>
      <c r="PZ478">
        <v>2.9000000000000001E-2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10.244999999999999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1.9430000000000001</v>
      </c>
      <c r="RX478">
        <v>5.0000000000000001E-3</v>
      </c>
      <c r="RY478">
        <v>0.28599999999999998</v>
      </c>
      <c r="RZ478">
        <v>0.72499999999999998</v>
      </c>
      <c r="SA478">
        <v>0.35099999999999998</v>
      </c>
      <c r="SB478">
        <v>1.1279999999999999</v>
      </c>
      <c r="SC478">
        <v>0.123</v>
      </c>
      <c r="SD478">
        <v>0.96699999999999997</v>
      </c>
      <c r="SE478">
        <v>0.42199999999999999</v>
      </c>
      <c r="SF478">
        <v>0.91</v>
      </c>
      <c r="SG478">
        <v>1.0999999999999999E-2</v>
      </c>
      <c r="SH478">
        <v>1.0740000000000001</v>
      </c>
      <c r="SI478">
        <v>0.19800000000000001</v>
      </c>
      <c r="SJ478">
        <v>1.865</v>
      </c>
      <c r="SK478">
        <v>0.48</v>
      </c>
      <c r="SL478">
        <v>0.89</v>
      </c>
      <c r="SM478">
        <v>0.83299999999999996</v>
      </c>
      <c r="SN478">
        <v>0.54300000000000004</v>
      </c>
      <c r="SO478">
        <v>0.57099999999999995</v>
      </c>
      <c r="SP478">
        <v>0.56599999999999995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0.187</v>
      </c>
      <c r="SW478">
        <v>0</v>
      </c>
      <c r="SX478">
        <v>0</v>
      </c>
      <c r="SY478">
        <v>0</v>
      </c>
      <c r="SZ478">
        <v>0</v>
      </c>
      <c r="TA478">
        <v>0.13600000000000001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3.5139999999999998</v>
      </c>
      <c r="TH478">
        <v>2.2040000000000002</v>
      </c>
      <c r="TI478">
        <v>7.2030000000000003</v>
      </c>
      <c r="TJ478">
        <v>1.2E-2</v>
      </c>
      <c r="TK478">
        <v>0</v>
      </c>
      <c r="TL478">
        <v>0</v>
      </c>
      <c r="TM478">
        <v>0</v>
      </c>
      <c r="TN478">
        <v>2.319</v>
      </c>
      <c r="TO478">
        <v>0</v>
      </c>
      <c r="TP478">
        <v>0</v>
      </c>
      <c r="TQ478">
        <v>2.5720000000000001</v>
      </c>
      <c r="TR478">
        <v>6.4989999999999997</v>
      </c>
      <c r="TS478">
        <v>0</v>
      </c>
      <c r="TT478">
        <v>0</v>
      </c>
      <c r="TU478">
        <v>684.25199999999995</v>
      </c>
      <c r="TV478">
        <v>80.664000000000001</v>
      </c>
      <c r="TW478">
        <v>2.0510000000000002</v>
      </c>
      <c r="TX478">
        <v>6.2690000000000001</v>
      </c>
      <c r="TY478">
        <v>10.71</v>
      </c>
      <c r="TZ478">
        <v>21.35</v>
      </c>
      <c r="UA478">
        <v>2.004</v>
      </c>
      <c r="UB478">
        <v>1.0720000000000001</v>
      </c>
      <c r="UC478">
        <v>1.36</v>
      </c>
      <c r="UD478">
        <v>1.6040000000000001</v>
      </c>
      <c r="UE478">
        <v>36.374000000000002</v>
      </c>
      <c r="UF478">
        <v>1.3740000000000001</v>
      </c>
      <c r="UG478">
        <v>5.1159999999999997</v>
      </c>
      <c r="UH478">
        <v>9.6910000000000007</v>
      </c>
      <c r="UI478">
        <v>7.2789999999999999</v>
      </c>
      <c r="UJ478">
        <v>6.9269999999999996</v>
      </c>
      <c r="UK478">
        <v>1.4470000000000001</v>
      </c>
      <c r="UL478">
        <v>0</v>
      </c>
      <c r="UM478">
        <v>4.9930000000000003</v>
      </c>
      <c r="UN478">
        <v>2.6560000000000001</v>
      </c>
      <c r="UO478">
        <v>2.3820000000000001</v>
      </c>
      <c r="UP478">
        <v>1.44</v>
      </c>
      <c r="UQ478">
        <v>2.5640000000000001</v>
      </c>
      <c r="UR478">
        <v>27.751000000000001</v>
      </c>
      <c r="US478">
        <v>10.84</v>
      </c>
      <c r="UT478">
        <v>10.074999999999999</v>
      </c>
      <c r="UU478">
        <v>14.58</v>
      </c>
      <c r="UV478">
        <v>29.254000000000001</v>
      </c>
      <c r="UW478">
        <v>8.7349999999999994</v>
      </c>
      <c r="UX478">
        <v>9.5139999999999993</v>
      </c>
      <c r="UY478">
        <v>33.691000000000003</v>
      </c>
      <c r="UZ478">
        <v>112.72199999999999</v>
      </c>
      <c r="VA478">
        <v>9.0350000000000001</v>
      </c>
      <c r="VB478">
        <v>42.89</v>
      </c>
      <c r="VC478">
        <v>39.612000000000002</v>
      </c>
      <c r="VD478">
        <v>22.303000000000001</v>
      </c>
      <c r="VE478">
        <v>19.526</v>
      </c>
      <c r="VF478">
        <v>0</v>
      </c>
      <c r="VG478">
        <v>5.8259999999999996</v>
      </c>
      <c r="VH478">
        <v>7.0250000000000004</v>
      </c>
      <c r="VI478">
        <v>6.1849999999999996</v>
      </c>
      <c r="VJ478">
        <v>184.08099999999999</v>
      </c>
      <c r="VK478">
        <v>5.351</v>
      </c>
      <c r="VL478">
        <v>10.936999999999999</v>
      </c>
      <c r="VM478">
        <v>16.594999999999999</v>
      </c>
      <c r="VN478">
        <v>10.378</v>
      </c>
      <c r="VO478">
        <v>12.063000000000001</v>
      </c>
      <c r="VP478">
        <v>1E-3</v>
      </c>
      <c r="VQ478">
        <v>12.82</v>
      </c>
      <c r="VR478">
        <v>24.92</v>
      </c>
      <c r="VS478">
        <v>0</v>
      </c>
      <c r="VT478">
        <v>4.0000000000000001E-3</v>
      </c>
      <c r="VU478">
        <v>96.695999999999998</v>
      </c>
      <c r="VV478">
        <v>69.082999999999998</v>
      </c>
      <c r="VW478">
        <v>119.218</v>
      </c>
      <c r="VX478">
        <v>62.079000000000001</v>
      </c>
      <c r="VY478">
        <v>70.445999999999998</v>
      </c>
      <c r="VZ478">
        <v>836.14800000000002</v>
      </c>
      <c r="WA478">
        <v>0</v>
      </c>
      <c r="WB478">
        <v>51.542999999999999</v>
      </c>
      <c r="WC478">
        <v>7.6379999999999999</v>
      </c>
      <c r="WD478">
        <v>5.5519999999999996</v>
      </c>
      <c r="WE478">
        <v>3.944</v>
      </c>
      <c r="WF478">
        <v>0.14799999999999999</v>
      </c>
      <c r="WG478">
        <v>8.8840000000000003</v>
      </c>
      <c r="WH478">
        <v>5.2640000000000002</v>
      </c>
      <c r="WI478">
        <v>0</v>
      </c>
      <c r="WJ478">
        <v>6.1079999999999997</v>
      </c>
      <c r="WK478">
        <v>6.9850000000000003</v>
      </c>
      <c r="WL478">
        <v>1E-3</v>
      </c>
      <c r="WM478">
        <v>3.085</v>
      </c>
      <c r="WN478">
        <v>2.8479999999999999</v>
      </c>
      <c r="WO478">
        <v>1.8720000000000001</v>
      </c>
      <c r="WP478">
        <v>2.6539999999999999</v>
      </c>
      <c r="WQ478">
        <v>0.43099999999999999</v>
      </c>
      <c r="WR478">
        <v>38.795000000000002</v>
      </c>
      <c r="WS478">
        <v>0</v>
      </c>
      <c r="WT478">
        <v>0</v>
      </c>
      <c r="WU478">
        <v>0</v>
      </c>
      <c r="WV478">
        <v>0.13900000000000001</v>
      </c>
      <c r="WW478">
        <v>0.29899999999999999</v>
      </c>
      <c r="WX478">
        <v>6.5000000000000002E-2</v>
      </c>
      <c r="WY478">
        <v>0.253</v>
      </c>
      <c r="WZ478">
        <v>9.875</v>
      </c>
      <c r="XA478">
        <v>0</v>
      </c>
      <c r="XB478">
        <v>5.6000000000000001E-2</v>
      </c>
      <c r="XC478">
        <v>0</v>
      </c>
      <c r="XD478">
        <v>0</v>
      </c>
      <c r="XE478">
        <v>0</v>
      </c>
      <c r="XF478">
        <v>3.2810000000000001</v>
      </c>
      <c r="XG478">
        <v>7.0000000000000001E-3</v>
      </c>
      <c r="XH478">
        <v>0</v>
      </c>
      <c r="XI478">
        <v>5.0000000000000001E-3</v>
      </c>
      <c r="XJ478">
        <v>1.4E-2</v>
      </c>
      <c r="XK478">
        <v>0</v>
      </c>
      <c r="XL478">
        <v>127.67</v>
      </c>
      <c r="XM478">
        <v>9.9619999999999997</v>
      </c>
      <c r="XN478">
        <v>1.4999999999999999E-2</v>
      </c>
      <c r="XO478">
        <v>0</v>
      </c>
      <c r="XP478">
        <v>0</v>
      </c>
    </row>
    <row r="479" spans="1:640" x14ac:dyDescent="0.25">
      <c r="A479">
        <v>3022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5.6109999999999998</v>
      </c>
      <c r="JO479">
        <v>0</v>
      </c>
      <c r="JP479">
        <v>0</v>
      </c>
      <c r="JQ479">
        <v>0</v>
      </c>
      <c r="JR479">
        <v>1.2E-2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0.624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2.9780000000000002</v>
      </c>
      <c r="MN479">
        <v>0</v>
      </c>
      <c r="MO479">
        <v>0</v>
      </c>
      <c r="MP479">
        <v>0</v>
      </c>
      <c r="MQ479">
        <v>0</v>
      </c>
      <c r="MR479">
        <v>9.9000000000000005E-2</v>
      </c>
      <c r="MS479">
        <v>0</v>
      </c>
      <c r="MT479">
        <v>0</v>
      </c>
      <c r="MU479">
        <v>0</v>
      </c>
      <c r="MV479">
        <v>1.127</v>
      </c>
      <c r="MW479">
        <v>0</v>
      </c>
      <c r="MX479">
        <v>0.81</v>
      </c>
      <c r="MY479">
        <v>0</v>
      </c>
      <c r="MZ479">
        <v>1E-3</v>
      </c>
      <c r="NA479">
        <v>0</v>
      </c>
      <c r="NB479">
        <v>0</v>
      </c>
      <c r="NC479">
        <v>0</v>
      </c>
      <c r="ND479">
        <v>1.2999999999999999E-2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0.40799999999999997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3.0000000000000001E-3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0.34</v>
      </c>
      <c r="OR479">
        <v>0</v>
      </c>
      <c r="OS479">
        <v>0</v>
      </c>
      <c r="OT479">
        <v>0</v>
      </c>
      <c r="OU479">
        <v>0</v>
      </c>
      <c r="OV479">
        <v>0.64400000000000002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0.02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</row>
    <row r="480" spans="1:640" x14ac:dyDescent="0.25">
      <c r="A480">
        <v>3120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5.0000000000000001E-3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0.83199999999999996</v>
      </c>
      <c r="GI480">
        <v>0.40400000000000003</v>
      </c>
      <c r="GJ480">
        <v>31.713999999999999</v>
      </c>
      <c r="GK480">
        <v>0</v>
      </c>
      <c r="GL480">
        <v>0.19800000000000001</v>
      </c>
      <c r="GM480">
        <v>0.88600000000000001</v>
      </c>
      <c r="GN480">
        <v>9.24</v>
      </c>
      <c r="GO480">
        <v>0</v>
      </c>
      <c r="GP480">
        <v>2.7E-2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0.32300000000000001</v>
      </c>
      <c r="HB480">
        <v>2.2930000000000001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0.97</v>
      </c>
      <c r="HI480">
        <v>4.0000000000000001E-3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1E-3</v>
      </c>
      <c r="HT480">
        <v>8.9999999999999993E-3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0.12</v>
      </c>
      <c r="JV480">
        <v>0.156</v>
      </c>
      <c r="JW480">
        <v>0</v>
      </c>
      <c r="JX480">
        <v>0.68100000000000005</v>
      </c>
      <c r="JY480">
        <v>4.3929999999999998</v>
      </c>
      <c r="JZ480">
        <v>0.35799999999999998</v>
      </c>
      <c r="KA480">
        <v>2.3639999999999999</v>
      </c>
      <c r="KB480">
        <v>3.7349999999999999</v>
      </c>
      <c r="KC480">
        <v>0</v>
      </c>
      <c r="KD480">
        <v>0</v>
      </c>
      <c r="KE480">
        <v>0</v>
      </c>
      <c r="KF480">
        <v>2.35</v>
      </c>
      <c r="KG480">
        <v>0.48599999999999999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2E-3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0.157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0.10299999999999999</v>
      </c>
      <c r="MB480">
        <v>0</v>
      </c>
      <c r="MC480">
        <v>0</v>
      </c>
      <c r="MD480">
        <v>0</v>
      </c>
      <c r="ME480">
        <v>1.4999999999999999E-2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1.7000000000000001E-2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5.0000000000000001E-3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3.9E-2</v>
      </c>
      <c r="OD480">
        <v>0</v>
      </c>
      <c r="OE480">
        <v>0</v>
      </c>
      <c r="OF480">
        <v>0</v>
      </c>
      <c r="OG480">
        <v>0</v>
      </c>
      <c r="OH480">
        <v>0.20499999999999999</v>
      </c>
      <c r="OI480">
        <v>0</v>
      </c>
      <c r="OJ480">
        <v>0.621</v>
      </c>
      <c r="OK480">
        <v>1.3080000000000001</v>
      </c>
      <c r="OL480">
        <v>1.4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3.8839999999999999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0.309</v>
      </c>
      <c r="PG480">
        <v>0.186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0.32900000000000001</v>
      </c>
      <c r="PO480">
        <v>0</v>
      </c>
      <c r="PP480">
        <v>0.20499999999999999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0.01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1E-3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1.6140000000000001</v>
      </c>
      <c r="QO480">
        <v>1.9019999999999999</v>
      </c>
      <c r="QP480">
        <v>0</v>
      </c>
      <c r="QQ480">
        <v>0</v>
      </c>
      <c r="QR480">
        <v>5.694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2E-3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0.126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6.3E-2</v>
      </c>
      <c r="UN480">
        <v>0.01</v>
      </c>
      <c r="UO480">
        <v>3.0000000000000001E-3</v>
      </c>
      <c r="UP480">
        <v>0.94399999999999995</v>
      </c>
      <c r="UQ480">
        <v>0.09</v>
      </c>
      <c r="UR480">
        <v>1.28</v>
      </c>
      <c r="US480">
        <v>1E-3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3.0000000000000001E-3</v>
      </c>
      <c r="VP480">
        <v>1.2E-2</v>
      </c>
      <c r="VQ480">
        <v>8.0000000000000002E-3</v>
      </c>
      <c r="VR480">
        <v>10.98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5.4020000000000001</v>
      </c>
      <c r="WC480">
        <v>2.5999999999999999E-2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0.09</v>
      </c>
      <c r="WK480">
        <v>0.24399999999999999</v>
      </c>
      <c r="WL480">
        <v>0</v>
      </c>
      <c r="WM480">
        <v>0.20699999999999999</v>
      </c>
      <c r="WN480">
        <v>0.13800000000000001</v>
      </c>
      <c r="WO480">
        <v>0.156</v>
      </c>
      <c r="WP480">
        <v>0.20599999999999999</v>
      </c>
      <c r="WQ480">
        <v>4.4999999999999998E-2</v>
      </c>
      <c r="WR480">
        <v>1.9E-2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3.0000000000000001E-3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0.20599999999999999</v>
      </c>
      <c r="XN480">
        <v>0</v>
      </c>
      <c r="XO480">
        <v>0</v>
      </c>
      <c r="XP480">
        <v>0</v>
      </c>
    </row>
    <row r="481" spans="1:640" x14ac:dyDescent="0.25">
      <c r="A481">
        <v>3223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5.0000000000000001E-3</v>
      </c>
      <c r="FC481">
        <v>0</v>
      </c>
      <c r="FD481">
        <v>0</v>
      </c>
      <c r="FE481">
        <v>2E-3</v>
      </c>
      <c r="FF481">
        <v>3.0000000000000001E-3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5.0000000000000001E-3</v>
      </c>
      <c r="FM481">
        <v>0</v>
      </c>
      <c r="FN481">
        <v>0</v>
      </c>
      <c r="FO481">
        <v>1E-3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8.9999999999999993E-3</v>
      </c>
      <c r="GV481">
        <v>3.0000000000000001E-3</v>
      </c>
      <c r="GW481">
        <v>0</v>
      </c>
      <c r="GX481">
        <v>1E-3</v>
      </c>
      <c r="GY481">
        <v>4.0000000000000001E-3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4.0000000000000001E-3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2E-3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3.0000000000000001E-3</v>
      </c>
      <c r="ID481">
        <v>4.3999999999999997E-2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3.0000000000000001E-3</v>
      </c>
      <c r="JC481">
        <v>1E-3</v>
      </c>
      <c r="JD481">
        <v>2E-3</v>
      </c>
      <c r="JE481">
        <v>1E-3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1.7749999999999999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1E-3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0.47599999999999998</v>
      </c>
      <c r="LL481">
        <v>0.88300000000000001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5.0000000000000001E-3</v>
      </c>
      <c r="LW481">
        <v>1.0999999999999999E-2</v>
      </c>
      <c r="LX481">
        <v>0</v>
      </c>
      <c r="LY481">
        <v>6.8000000000000005E-2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0.09</v>
      </c>
      <c r="MI481">
        <v>0.03</v>
      </c>
      <c r="MJ481">
        <v>0</v>
      </c>
      <c r="MK481">
        <v>0.61699999999999999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1E-3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1E-3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1E-3</v>
      </c>
      <c r="QQ481">
        <v>0</v>
      </c>
      <c r="QR481">
        <v>0</v>
      </c>
      <c r="QS481">
        <v>1E-3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6.0000000000000001E-3</v>
      </c>
      <c r="TW481">
        <v>0</v>
      </c>
      <c r="TX481">
        <v>2E-3</v>
      </c>
      <c r="TY481">
        <v>1E-3</v>
      </c>
      <c r="TZ481">
        <v>3.0000000000000001E-3</v>
      </c>
      <c r="UA481">
        <v>0</v>
      </c>
      <c r="UB481">
        <v>0.02</v>
      </c>
      <c r="UC481">
        <v>0</v>
      </c>
      <c r="UD481">
        <v>2.5000000000000001E-2</v>
      </c>
      <c r="UE481">
        <v>1E-3</v>
      </c>
      <c r="UF481">
        <v>1.7999999999999999E-2</v>
      </c>
      <c r="UG481">
        <v>0</v>
      </c>
      <c r="UH481">
        <v>0</v>
      </c>
      <c r="UI481">
        <v>0</v>
      </c>
      <c r="UJ481">
        <v>1E-3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4.0000000000000001E-3</v>
      </c>
      <c r="UT481">
        <v>1E-3</v>
      </c>
      <c r="UU481">
        <v>2E-3</v>
      </c>
      <c r="UV481">
        <v>2.1000000000000001E-2</v>
      </c>
      <c r="UW481">
        <v>1E-3</v>
      </c>
      <c r="UX481">
        <v>8.9999999999999993E-3</v>
      </c>
      <c r="UY481">
        <v>6.0000000000000001E-3</v>
      </c>
      <c r="UZ481">
        <v>5.0000000000000001E-3</v>
      </c>
      <c r="VA481">
        <v>2E-3</v>
      </c>
      <c r="VB481">
        <v>4.7E-2</v>
      </c>
      <c r="VC481">
        <v>0.10100000000000001</v>
      </c>
      <c r="VD481">
        <v>2E-3</v>
      </c>
      <c r="VE481">
        <v>0.29299999999999998</v>
      </c>
      <c r="VF481">
        <v>8.0000000000000002E-3</v>
      </c>
      <c r="VG481">
        <v>3.6999999999999998E-2</v>
      </c>
      <c r="VH481">
        <v>1.2E-2</v>
      </c>
      <c r="VI481">
        <v>2.4E-2</v>
      </c>
      <c r="VJ481">
        <v>1.4E-2</v>
      </c>
      <c r="VK481">
        <v>2.4E-2</v>
      </c>
      <c r="VL481">
        <v>2.8000000000000001E-2</v>
      </c>
      <c r="VM481">
        <v>4.2000000000000003E-2</v>
      </c>
      <c r="VN481">
        <v>2.7E-2</v>
      </c>
      <c r="VO481">
        <v>0</v>
      </c>
      <c r="VP481">
        <v>0</v>
      </c>
      <c r="VQ481">
        <v>1E-3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6.6000000000000003E-2</v>
      </c>
      <c r="WE481">
        <v>6.0000000000000001E-3</v>
      </c>
      <c r="WF481">
        <v>0</v>
      </c>
      <c r="WG481">
        <v>1.0999999999999999E-2</v>
      </c>
      <c r="WH481">
        <v>5.0000000000000001E-3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</row>
    <row r="482" spans="1:640" x14ac:dyDescent="0.25">
      <c r="A482">
        <v>3224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7.0000000000000001E-3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1E-3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1E-3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0.02</v>
      </c>
      <c r="FC482">
        <v>2E-3</v>
      </c>
      <c r="FD482">
        <v>0</v>
      </c>
      <c r="FE482">
        <v>3.5000000000000003E-2</v>
      </c>
      <c r="FF482">
        <v>0.123</v>
      </c>
      <c r="FG482">
        <v>5.0000000000000001E-3</v>
      </c>
      <c r="FH482">
        <v>1E-3</v>
      </c>
      <c r="FI482">
        <v>0</v>
      </c>
      <c r="FJ482">
        <v>0</v>
      </c>
      <c r="FK482">
        <v>0</v>
      </c>
      <c r="FL482">
        <v>6.0000000000000001E-3</v>
      </c>
      <c r="FM482">
        <v>1.2E-2</v>
      </c>
      <c r="FN482">
        <v>0</v>
      </c>
      <c r="FO482">
        <v>1E-3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1E-3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3.0000000000000001E-3</v>
      </c>
      <c r="GR482">
        <v>0</v>
      </c>
      <c r="GS482">
        <v>0</v>
      </c>
      <c r="GT482">
        <v>0</v>
      </c>
      <c r="GU482">
        <v>7.0000000000000001E-3</v>
      </c>
      <c r="GV482">
        <v>1E-3</v>
      </c>
      <c r="GW482">
        <v>3.0000000000000001E-3</v>
      </c>
      <c r="GX482">
        <v>2.3E-2</v>
      </c>
      <c r="GY482">
        <v>0.08</v>
      </c>
      <c r="GZ482">
        <v>1E-3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5.6000000000000001E-2</v>
      </c>
      <c r="ID482">
        <v>1.4999999999999999E-2</v>
      </c>
      <c r="IE482">
        <v>1E-3</v>
      </c>
      <c r="IF482">
        <v>0</v>
      </c>
      <c r="IG482">
        <v>0</v>
      </c>
      <c r="IH482">
        <v>1E-3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1.0489999999999999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1E-3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5.8000000000000003E-2</v>
      </c>
      <c r="KR482">
        <v>0</v>
      </c>
      <c r="KS482">
        <v>0</v>
      </c>
      <c r="KT482">
        <v>0</v>
      </c>
      <c r="KU482">
        <v>1.4999999999999999E-2</v>
      </c>
      <c r="KV482">
        <v>0</v>
      </c>
      <c r="KW482">
        <v>3.0000000000000001E-3</v>
      </c>
      <c r="KX482">
        <v>1E-3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1E-3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1.0999999999999999E-2</v>
      </c>
      <c r="LL482">
        <v>0.46899999999999997</v>
      </c>
      <c r="LM482">
        <v>0</v>
      </c>
      <c r="LN482">
        <v>0</v>
      </c>
      <c r="LO482">
        <v>0</v>
      </c>
      <c r="LP482">
        <v>0</v>
      </c>
      <c r="LQ482">
        <v>1E-3</v>
      </c>
      <c r="LR482">
        <v>0</v>
      </c>
      <c r="LS482">
        <v>0</v>
      </c>
      <c r="LT482">
        <v>1.0999999999999999E-2</v>
      </c>
      <c r="LU482">
        <v>0</v>
      </c>
      <c r="LV482">
        <v>7.5999999999999998E-2</v>
      </c>
      <c r="LW482">
        <v>6.7000000000000004E-2</v>
      </c>
      <c r="LX482">
        <v>0</v>
      </c>
      <c r="LY482">
        <v>0.16300000000000001</v>
      </c>
      <c r="LZ482">
        <v>7.0000000000000001E-3</v>
      </c>
      <c r="MA482">
        <v>0</v>
      </c>
      <c r="MB482">
        <v>0</v>
      </c>
      <c r="MC482">
        <v>2E-3</v>
      </c>
      <c r="MD482">
        <v>0</v>
      </c>
      <c r="ME482">
        <v>0</v>
      </c>
      <c r="MF482">
        <v>0</v>
      </c>
      <c r="MG482">
        <v>0.35799999999999998</v>
      </c>
      <c r="MH482">
        <v>5.6000000000000001E-2</v>
      </c>
      <c r="MI482">
        <v>1.2E-2</v>
      </c>
      <c r="MJ482">
        <v>0</v>
      </c>
      <c r="MK482">
        <v>0.443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1E-3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7.0000000000000001E-3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1.6E-2</v>
      </c>
      <c r="TW482">
        <v>8.0000000000000002E-3</v>
      </c>
      <c r="TX482">
        <v>1.0999999999999999E-2</v>
      </c>
      <c r="TY482">
        <v>3.0000000000000001E-3</v>
      </c>
      <c r="TZ482">
        <v>8.9999999999999993E-3</v>
      </c>
      <c r="UA482">
        <v>0</v>
      </c>
      <c r="UB482">
        <v>0</v>
      </c>
      <c r="UC482">
        <v>0</v>
      </c>
      <c r="UD482">
        <v>0</v>
      </c>
      <c r="UE482">
        <v>4.0000000000000001E-3</v>
      </c>
      <c r="UF482">
        <v>0</v>
      </c>
      <c r="UG482">
        <v>2E-3</v>
      </c>
      <c r="UH482">
        <v>3.0000000000000001E-3</v>
      </c>
      <c r="UI482">
        <v>1E-3</v>
      </c>
      <c r="UJ482">
        <v>1E-3</v>
      </c>
      <c r="UK482">
        <v>1E-3</v>
      </c>
      <c r="UL482">
        <v>0</v>
      </c>
      <c r="UM482">
        <v>5.0000000000000001E-3</v>
      </c>
      <c r="UN482">
        <v>3.0000000000000001E-3</v>
      </c>
      <c r="UO482">
        <v>2E-3</v>
      </c>
      <c r="UP482">
        <v>0</v>
      </c>
      <c r="UQ482">
        <v>0</v>
      </c>
      <c r="UR482">
        <v>0</v>
      </c>
      <c r="US482">
        <v>2E-3</v>
      </c>
      <c r="UT482">
        <v>1E-3</v>
      </c>
      <c r="UU482">
        <v>1.7000000000000001E-2</v>
      </c>
      <c r="UV482">
        <v>4.0000000000000001E-3</v>
      </c>
      <c r="UW482">
        <v>3.0000000000000001E-3</v>
      </c>
      <c r="UX482">
        <v>1.2E-2</v>
      </c>
      <c r="UY482">
        <v>1.2999999999999999E-2</v>
      </c>
      <c r="UZ482">
        <v>8.0000000000000002E-3</v>
      </c>
      <c r="VA482">
        <v>2E-3</v>
      </c>
      <c r="VB482">
        <v>8.0000000000000002E-3</v>
      </c>
      <c r="VC482">
        <v>7.0000000000000001E-3</v>
      </c>
      <c r="VD482">
        <v>0</v>
      </c>
      <c r="VE482">
        <v>0.373</v>
      </c>
      <c r="VF482">
        <v>0</v>
      </c>
      <c r="VG482">
        <v>0</v>
      </c>
      <c r="VH482">
        <v>0</v>
      </c>
      <c r="VI482">
        <v>0</v>
      </c>
      <c r="VJ482">
        <v>0.34399999999999997</v>
      </c>
      <c r="VK482">
        <v>0</v>
      </c>
      <c r="VL482">
        <v>0</v>
      </c>
      <c r="VM482">
        <v>0</v>
      </c>
      <c r="VN482">
        <v>0</v>
      </c>
      <c r="VO482">
        <v>1E-3</v>
      </c>
      <c r="VP482">
        <v>0</v>
      </c>
      <c r="VQ482">
        <v>8.9999999999999993E-3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8.0000000000000002E-3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1E-3</v>
      </c>
      <c r="WK482">
        <v>2E-3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1E-3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</row>
    <row r="483" spans="1:640" x14ac:dyDescent="0.25">
      <c r="A483">
        <v>3233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0.01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1E-3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8.0000000000000002E-3</v>
      </c>
      <c r="FC483">
        <v>3.0000000000000001E-3</v>
      </c>
      <c r="FD483">
        <v>0</v>
      </c>
      <c r="FE483">
        <v>1.6E-2</v>
      </c>
      <c r="FF483">
        <v>5.0999999999999997E-2</v>
      </c>
      <c r="FG483">
        <v>8.9999999999999993E-3</v>
      </c>
      <c r="FH483">
        <v>0</v>
      </c>
      <c r="FI483">
        <v>0</v>
      </c>
      <c r="FJ483">
        <v>0</v>
      </c>
      <c r="FK483">
        <v>0</v>
      </c>
      <c r="FL483">
        <v>1.0999999999999999E-2</v>
      </c>
      <c r="FM483">
        <v>8.0000000000000002E-3</v>
      </c>
      <c r="FN483">
        <v>0</v>
      </c>
      <c r="FO483">
        <v>1E-3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1E-3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4.0000000000000001E-3</v>
      </c>
      <c r="GR483">
        <v>0</v>
      </c>
      <c r="GS483">
        <v>0</v>
      </c>
      <c r="GT483">
        <v>0</v>
      </c>
      <c r="GU483">
        <v>3.0000000000000001E-3</v>
      </c>
      <c r="GV483">
        <v>1E-3</v>
      </c>
      <c r="GW483">
        <v>2E-3</v>
      </c>
      <c r="GX483">
        <v>4.2000000000000003E-2</v>
      </c>
      <c r="GY483">
        <v>3.2000000000000001E-2</v>
      </c>
      <c r="GZ483">
        <v>2E-3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2.5999999999999999E-2</v>
      </c>
      <c r="ID483">
        <v>8.9999999999999993E-3</v>
      </c>
      <c r="IE483">
        <v>0</v>
      </c>
      <c r="IF483">
        <v>0</v>
      </c>
      <c r="IG483">
        <v>0</v>
      </c>
      <c r="IH483">
        <v>2E-3</v>
      </c>
      <c r="II483">
        <v>1E-3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1.4970000000000001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2E-3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3.4000000000000002E-2</v>
      </c>
      <c r="KR483">
        <v>0</v>
      </c>
      <c r="KS483">
        <v>0</v>
      </c>
      <c r="KT483">
        <v>0</v>
      </c>
      <c r="KU483">
        <v>2.3E-2</v>
      </c>
      <c r="KV483">
        <v>0</v>
      </c>
      <c r="KW483">
        <v>1E-3</v>
      </c>
      <c r="KX483">
        <v>1E-3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0.26200000000000001</v>
      </c>
      <c r="LL483">
        <v>2.7959999999999998</v>
      </c>
      <c r="LM483">
        <v>0</v>
      </c>
      <c r="LN483">
        <v>0</v>
      </c>
      <c r="LO483">
        <v>0</v>
      </c>
      <c r="LP483">
        <v>0</v>
      </c>
      <c r="LQ483">
        <v>2E-3</v>
      </c>
      <c r="LR483">
        <v>0</v>
      </c>
      <c r="LS483">
        <v>0</v>
      </c>
      <c r="LT483">
        <v>4.0000000000000001E-3</v>
      </c>
      <c r="LU483">
        <v>0</v>
      </c>
      <c r="LV483">
        <v>0.125</v>
      </c>
      <c r="LW483">
        <v>2.8000000000000001E-2</v>
      </c>
      <c r="LX483">
        <v>0</v>
      </c>
      <c r="LY483">
        <v>0.26900000000000002</v>
      </c>
      <c r="LZ483">
        <v>4.0000000000000001E-3</v>
      </c>
      <c r="MA483">
        <v>0</v>
      </c>
      <c r="MB483">
        <v>0</v>
      </c>
      <c r="MC483">
        <v>4.0000000000000001E-3</v>
      </c>
      <c r="MD483">
        <v>0</v>
      </c>
      <c r="ME483">
        <v>0</v>
      </c>
      <c r="MF483">
        <v>0</v>
      </c>
      <c r="MG483">
        <v>0.59799999999999998</v>
      </c>
      <c r="MH483">
        <v>2.5840000000000001</v>
      </c>
      <c r="MI483">
        <v>4.7E-2</v>
      </c>
      <c r="MJ483">
        <v>0</v>
      </c>
      <c r="MK483">
        <v>0.32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1E-3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1E-3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1.0999999999999999E-2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2E-3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1E-3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6.0000000000000001E-3</v>
      </c>
      <c r="TW483">
        <v>1.4E-2</v>
      </c>
      <c r="TX483">
        <v>5.0000000000000001E-3</v>
      </c>
      <c r="TY483">
        <v>5.0000000000000001E-3</v>
      </c>
      <c r="TZ483">
        <v>3.0000000000000001E-3</v>
      </c>
      <c r="UA483">
        <v>0</v>
      </c>
      <c r="UB483">
        <v>0</v>
      </c>
      <c r="UC483">
        <v>0</v>
      </c>
      <c r="UD483">
        <v>0</v>
      </c>
      <c r="UE483">
        <v>2E-3</v>
      </c>
      <c r="UF483">
        <v>1E-3</v>
      </c>
      <c r="UG483">
        <v>3.0000000000000001E-3</v>
      </c>
      <c r="UH483">
        <v>2E-3</v>
      </c>
      <c r="UI483">
        <v>1E-3</v>
      </c>
      <c r="UJ483">
        <v>1E-3</v>
      </c>
      <c r="UK483">
        <v>2E-3</v>
      </c>
      <c r="UL483">
        <v>0</v>
      </c>
      <c r="UM483">
        <v>2E-3</v>
      </c>
      <c r="UN483">
        <v>1E-3</v>
      </c>
      <c r="UO483">
        <v>3.0000000000000001E-3</v>
      </c>
      <c r="UP483">
        <v>0</v>
      </c>
      <c r="UQ483">
        <v>0</v>
      </c>
      <c r="UR483">
        <v>0</v>
      </c>
      <c r="US483">
        <v>0</v>
      </c>
      <c r="UT483">
        <v>2E-3</v>
      </c>
      <c r="UU483">
        <v>2.9000000000000001E-2</v>
      </c>
      <c r="UV483">
        <v>3.0000000000000001E-3</v>
      </c>
      <c r="UW483">
        <v>6.0000000000000001E-3</v>
      </c>
      <c r="UX483">
        <v>6.0000000000000001E-3</v>
      </c>
      <c r="UY483">
        <v>2.1999999999999999E-2</v>
      </c>
      <c r="UZ483">
        <v>1.2999999999999999E-2</v>
      </c>
      <c r="VA483">
        <v>3.0000000000000001E-3</v>
      </c>
      <c r="VB483">
        <v>4.0000000000000001E-3</v>
      </c>
      <c r="VC483">
        <v>1.2E-2</v>
      </c>
      <c r="VD483">
        <v>0</v>
      </c>
      <c r="VE483">
        <v>0.61699999999999999</v>
      </c>
      <c r="VF483">
        <v>0</v>
      </c>
      <c r="VG483">
        <v>0</v>
      </c>
      <c r="VH483">
        <v>1E-3</v>
      </c>
      <c r="VI483">
        <v>0</v>
      </c>
      <c r="VJ483">
        <v>0.14299999999999999</v>
      </c>
      <c r="VK483">
        <v>0</v>
      </c>
      <c r="VL483">
        <v>0</v>
      </c>
      <c r="VM483">
        <v>1E-3</v>
      </c>
      <c r="VN483">
        <v>0</v>
      </c>
      <c r="VO483">
        <v>2E-3</v>
      </c>
      <c r="VP483">
        <v>0</v>
      </c>
      <c r="VQ483">
        <v>3.0000000000000001E-3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3.0000000000000001E-3</v>
      </c>
      <c r="WD483">
        <v>1E-3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2E-3</v>
      </c>
      <c r="WK483">
        <v>4.0000000000000001E-3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</row>
    <row r="484" spans="1:640" x14ac:dyDescent="0.25">
      <c r="A484">
        <v>3600</v>
      </c>
      <c r="B484">
        <v>3.0000000000000001E-3</v>
      </c>
      <c r="C484">
        <v>1.0999999999999999E-2</v>
      </c>
      <c r="D484">
        <v>0</v>
      </c>
      <c r="E484">
        <v>0</v>
      </c>
      <c r="F484">
        <v>0</v>
      </c>
      <c r="G484">
        <v>0.189</v>
      </c>
      <c r="H484">
        <v>0</v>
      </c>
      <c r="I484">
        <v>7.0000000000000001E-3</v>
      </c>
      <c r="J484">
        <v>0</v>
      </c>
      <c r="K484">
        <v>0.115</v>
      </c>
      <c r="L484">
        <v>0</v>
      </c>
      <c r="M484">
        <v>4.5999999999999999E-2</v>
      </c>
      <c r="N484">
        <v>0</v>
      </c>
      <c r="O484">
        <v>0</v>
      </c>
      <c r="P484">
        <v>0</v>
      </c>
      <c r="Q484">
        <v>0</v>
      </c>
      <c r="R484">
        <v>1E-3</v>
      </c>
      <c r="S484">
        <v>0</v>
      </c>
      <c r="T484">
        <v>5.0000000000000001E-3</v>
      </c>
      <c r="U484">
        <v>0</v>
      </c>
      <c r="V484">
        <v>1.0999999999999999E-2</v>
      </c>
      <c r="W484">
        <v>0</v>
      </c>
      <c r="X484">
        <v>0</v>
      </c>
      <c r="Y484">
        <v>0</v>
      </c>
      <c r="Z484">
        <v>3.2000000000000001E-2</v>
      </c>
      <c r="AA484">
        <v>7.0000000000000001E-3</v>
      </c>
      <c r="AB484">
        <v>4.2999999999999997E-2</v>
      </c>
      <c r="AC484">
        <v>5.0000000000000001E-3</v>
      </c>
      <c r="AD484">
        <v>8.0000000000000002E-3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5.0000000000000001E-3</v>
      </c>
      <c r="BK484">
        <v>0</v>
      </c>
      <c r="BL484">
        <v>0</v>
      </c>
      <c r="BM484">
        <v>1.9E-2</v>
      </c>
      <c r="BN484">
        <v>0</v>
      </c>
      <c r="BO484">
        <v>0</v>
      </c>
      <c r="BP484">
        <v>0</v>
      </c>
      <c r="BQ484">
        <v>1E-3</v>
      </c>
      <c r="BR484">
        <v>5.0000000000000001E-3</v>
      </c>
      <c r="BS484">
        <v>7.0000000000000001E-3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1E-3</v>
      </c>
      <c r="CJ484">
        <v>0</v>
      </c>
      <c r="CK484">
        <v>3.0000000000000001E-3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2.7E-2</v>
      </c>
      <c r="CV484">
        <v>1.0999999999999999E-2</v>
      </c>
      <c r="CW484">
        <v>0</v>
      </c>
      <c r="CX484">
        <v>0</v>
      </c>
      <c r="CY484">
        <v>0</v>
      </c>
      <c r="CZ484">
        <v>0</v>
      </c>
      <c r="DA484">
        <v>1.2E-2</v>
      </c>
      <c r="DB484">
        <v>0</v>
      </c>
      <c r="DC484">
        <v>0</v>
      </c>
      <c r="DD484">
        <v>8.0000000000000002E-3</v>
      </c>
      <c r="DE484">
        <v>2E-3</v>
      </c>
      <c r="DF484">
        <v>0</v>
      </c>
      <c r="DG484">
        <v>0</v>
      </c>
      <c r="DH484">
        <v>8.0000000000000002E-3</v>
      </c>
      <c r="DI484">
        <v>4.0000000000000001E-3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1E-3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2E-3</v>
      </c>
      <c r="FB484">
        <v>0.02</v>
      </c>
      <c r="FC484">
        <v>3.3000000000000002E-2</v>
      </c>
      <c r="FD484">
        <v>0</v>
      </c>
      <c r="FE484">
        <v>1.2999999999999999E-2</v>
      </c>
      <c r="FF484">
        <v>0.126</v>
      </c>
      <c r="FG484">
        <v>0</v>
      </c>
      <c r="FH484">
        <v>0.10299999999999999</v>
      </c>
      <c r="FI484">
        <v>6.0000000000000001E-3</v>
      </c>
      <c r="FJ484">
        <v>0.16900000000000001</v>
      </c>
      <c r="FK484">
        <v>3.1E-2</v>
      </c>
      <c r="FL484">
        <v>5.3999999999999999E-2</v>
      </c>
      <c r="FM484">
        <v>0.219</v>
      </c>
      <c r="FN484">
        <v>2.4E-2</v>
      </c>
      <c r="FO484">
        <v>5.0069999999999997</v>
      </c>
      <c r="FP484">
        <v>2E-3</v>
      </c>
      <c r="FQ484">
        <v>0</v>
      </c>
      <c r="FR484">
        <v>0</v>
      </c>
      <c r="FS484">
        <v>0</v>
      </c>
      <c r="FT484">
        <v>2E-3</v>
      </c>
      <c r="FU484">
        <v>1.7999999999999999E-2</v>
      </c>
      <c r="FV484">
        <v>0</v>
      </c>
      <c r="FW484">
        <v>1.4999999999999999E-2</v>
      </c>
      <c r="FX484">
        <v>3.1E-2</v>
      </c>
      <c r="FY484">
        <v>0</v>
      </c>
      <c r="FZ484">
        <v>0</v>
      </c>
      <c r="GA484">
        <v>0</v>
      </c>
      <c r="GB484">
        <v>8.1000000000000003E-2</v>
      </c>
      <c r="GC484">
        <v>7.0000000000000001E-3</v>
      </c>
      <c r="GD484">
        <v>5.0000000000000001E-3</v>
      </c>
      <c r="GE484">
        <v>1.2509999999999999</v>
      </c>
      <c r="GF484">
        <v>3.7999999999999999E-2</v>
      </c>
      <c r="GG484">
        <v>0.629</v>
      </c>
      <c r="GH484">
        <v>0.38900000000000001</v>
      </c>
      <c r="GI484">
        <v>0.20300000000000001</v>
      </c>
      <c r="GJ484">
        <v>5.8999999999999997E-2</v>
      </c>
      <c r="GK484">
        <v>0</v>
      </c>
      <c r="GL484">
        <v>0</v>
      </c>
      <c r="GM484">
        <v>0</v>
      </c>
      <c r="GN484">
        <v>3.0000000000000001E-3</v>
      </c>
      <c r="GO484">
        <v>0</v>
      </c>
      <c r="GP484">
        <v>0</v>
      </c>
      <c r="GQ484">
        <v>1.125</v>
      </c>
      <c r="GR484">
        <v>0.109</v>
      </c>
      <c r="GS484">
        <v>2.4E-2</v>
      </c>
      <c r="GT484">
        <v>0</v>
      </c>
      <c r="GU484">
        <v>1E-3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1.5309999999999999</v>
      </c>
      <c r="HB484">
        <v>0.625</v>
      </c>
      <c r="HC484">
        <v>0</v>
      </c>
      <c r="HD484">
        <v>2.4E-2</v>
      </c>
      <c r="HE484">
        <v>0.01</v>
      </c>
      <c r="HF484">
        <v>8.0000000000000002E-3</v>
      </c>
      <c r="HG484">
        <v>8.0000000000000002E-3</v>
      </c>
      <c r="HH484">
        <v>4.7E-2</v>
      </c>
      <c r="HI484">
        <v>0.106</v>
      </c>
      <c r="HJ484">
        <v>1.08</v>
      </c>
      <c r="HK484">
        <v>0</v>
      </c>
      <c r="HL484">
        <v>0.08</v>
      </c>
      <c r="HM484">
        <v>0</v>
      </c>
      <c r="HN484">
        <v>2.1000000000000001E-2</v>
      </c>
      <c r="HO484">
        <v>1.6E-2</v>
      </c>
      <c r="HP484">
        <v>0</v>
      </c>
      <c r="HQ484">
        <v>4.4999999999999998E-2</v>
      </c>
      <c r="HR484">
        <v>0</v>
      </c>
      <c r="HS484">
        <v>0.19900000000000001</v>
      </c>
      <c r="HT484">
        <v>0.28199999999999997</v>
      </c>
      <c r="HU484">
        <v>7.2999999999999995E-2</v>
      </c>
      <c r="HV484">
        <v>2.3E-2</v>
      </c>
      <c r="HW484">
        <v>0</v>
      </c>
      <c r="HX484">
        <v>0.186</v>
      </c>
      <c r="HY484">
        <v>0</v>
      </c>
      <c r="HZ484">
        <v>1.2999999999999999E-2</v>
      </c>
      <c r="IA484">
        <v>0</v>
      </c>
      <c r="IB484">
        <v>0.94499999999999995</v>
      </c>
      <c r="IC484">
        <v>0</v>
      </c>
      <c r="ID484">
        <v>5.0000000000000001E-3</v>
      </c>
      <c r="IE484">
        <v>0</v>
      </c>
      <c r="IF484">
        <v>0.17199999999999999</v>
      </c>
      <c r="IG484">
        <v>0.03</v>
      </c>
      <c r="IH484">
        <v>0.51800000000000002</v>
      </c>
      <c r="II484">
        <v>1.7999999999999999E-2</v>
      </c>
      <c r="IJ484">
        <v>1.4E-2</v>
      </c>
      <c r="IK484">
        <v>0.157</v>
      </c>
      <c r="IL484">
        <v>8.0000000000000002E-3</v>
      </c>
      <c r="IM484">
        <v>5.0000000000000001E-3</v>
      </c>
      <c r="IN484">
        <v>0.01</v>
      </c>
      <c r="IO484">
        <v>0</v>
      </c>
      <c r="IP484">
        <v>0</v>
      </c>
      <c r="IQ484">
        <v>2.3E-2</v>
      </c>
      <c r="IR484">
        <v>8.9999999999999993E-3</v>
      </c>
      <c r="IS484">
        <v>2.1000000000000001E-2</v>
      </c>
      <c r="IT484">
        <v>0</v>
      </c>
      <c r="IU484">
        <v>8.3000000000000004E-2</v>
      </c>
      <c r="IV484">
        <v>0.51900000000000002</v>
      </c>
      <c r="IW484">
        <v>0.112</v>
      </c>
      <c r="IX484">
        <v>8.8999999999999996E-2</v>
      </c>
      <c r="IY484">
        <v>7.6999999999999999E-2</v>
      </c>
      <c r="IZ484">
        <v>0.26</v>
      </c>
      <c r="JA484">
        <v>0</v>
      </c>
      <c r="JB484">
        <v>4.0000000000000001E-3</v>
      </c>
      <c r="JC484">
        <v>0</v>
      </c>
      <c r="JD484">
        <v>4.0000000000000001E-3</v>
      </c>
      <c r="JE484">
        <v>0</v>
      </c>
      <c r="JF484">
        <v>1E-3</v>
      </c>
      <c r="JG484">
        <v>2.5000000000000001E-2</v>
      </c>
      <c r="JH484">
        <v>0</v>
      </c>
      <c r="JI484">
        <v>0.68500000000000005</v>
      </c>
      <c r="JJ484">
        <v>5.0000000000000001E-3</v>
      </c>
      <c r="JK484">
        <v>0</v>
      </c>
      <c r="JL484">
        <v>0</v>
      </c>
      <c r="JM484">
        <v>0</v>
      </c>
      <c r="JN484">
        <v>1E-3</v>
      </c>
      <c r="JO484">
        <v>0</v>
      </c>
      <c r="JP484">
        <v>0</v>
      </c>
      <c r="JQ484">
        <v>1.595</v>
      </c>
      <c r="JR484">
        <v>0</v>
      </c>
      <c r="JS484">
        <v>0</v>
      </c>
      <c r="JT484">
        <v>0</v>
      </c>
      <c r="JU484">
        <v>2.1000000000000001E-2</v>
      </c>
      <c r="JV484">
        <v>2E-3</v>
      </c>
      <c r="JW484">
        <v>0</v>
      </c>
      <c r="JX484">
        <v>0</v>
      </c>
      <c r="JY484">
        <v>1E-3</v>
      </c>
      <c r="JZ484">
        <v>3.0000000000000001E-3</v>
      </c>
      <c r="KA484">
        <v>1.9E-2</v>
      </c>
      <c r="KB484">
        <v>8.9999999999999993E-3</v>
      </c>
      <c r="KC484">
        <v>1E-3</v>
      </c>
      <c r="KD484">
        <v>0</v>
      </c>
      <c r="KE484">
        <v>0</v>
      </c>
      <c r="KF484">
        <v>0.03</v>
      </c>
      <c r="KG484">
        <v>0</v>
      </c>
      <c r="KH484">
        <v>0</v>
      </c>
      <c r="KI484">
        <v>1E-3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8.0000000000000002E-3</v>
      </c>
      <c r="KQ484">
        <v>0.34100000000000003</v>
      </c>
      <c r="KR484">
        <v>3.4000000000000002E-2</v>
      </c>
      <c r="KS484">
        <v>0</v>
      </c>
      <c r="KT484">
        <v>2.4E-2</v>
      </c>
      <c r="KU484">
        <v>0.52400000000000002</v>
      </c>
      <c r="KV484">
        <v>0</v>
      </c>
      <c r="KW484">
        <v>9.8000000000000004E-2</v>
      </c>
      <c r="KX484">
        <v>0</v>
      </c>
      <c r="KY484">
        <v>0.52500000000000002</v>
      </c>
      <c r="KZ484">
        <v>0</v>
      </c>
      <c r="LA484">
        <v>0</v>
      </c>
      <c r="LB484">
        <v>8.1069999999999993</v>
      </c>
      <c r="LC484">
        <v>5.0000000000000001E-3</v>
      </c>
      <c r="LD484">
        <v>3.5990000000000002</v>
      </c>
      <c r="LE484">
        <v>0</v>
      </c>
      <c r="LF484">
        <v>0.153</v>
      </c>
      <c r="LG484">
        <v>4.4240000000000004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5.0000000000000001E-3</v>
      </c>
      <c r="LN484">
        <v>0</v>
      </c>
      <c r="LO484">
        <v>0</v>
      </c>
      <c r="LP484">
        <v>0</v>
      </c>
      <c r="LQ484">
        <v>0.16600000000000001</v>
      </c>
      <c r="LR484">
        <v>0</v>
      </c>
      <c r="LS484">
        <v>0.56799999999999995</v>
      </c>
      <c r="LT484">
        <v>34.018999999999998</v>
      </c>
      <c r="LU484">
        <v>0.03</v>
      </c>
      <c r="LV484">
        <v>5.5E-2</v>
      </c>
      <c r="LW484">
        <v>0.105</v>
      </c>
      <c r="LX484">
        <v>8.9999999999999993E-3</v>
      </c>
      <c r="LY484">
        <v>6.0000000000000001E-3</v>
      </c>
      <c r="LZ484">
        <v>1E-3</v>
      </c>
      <c r="MA484">
        <v>5.4050000000000002</v>
      </c>
      <c r="MB484">
        <v>0</v>
      </c>
      <c r="MC484">
        <v>18.140999999999998</v>
      </c>
      <c r="MD484">
        <v>11.19</v>
      </c>
      <c r="ME484">
        <v>0</v>
      </c>
      <c r="MF484">
        <v>0</v>
      </c>
      <c r="MG484">
        <v>0</v>
      </c>
      <c r="MH484">
        <v>0.20799999999999999</v>
      </c>
      <c r="MI484">
        <v>0</v>
      </c>
      <c r="MJ484">
        <v>0</v>
      </c>
      <c r="MK484">
        <v>6.0000000000000001E-3</v>
      </c>
      <c r="ML484">
        <v>0.187</v>
      </c>
      <c r="MM484">
        <v>0</v>
      </c>
      <c r="MN484">
        <v>2.0150000000000001</v>
      </c>
      <c r="MO484">
        <v>3.4000000000000002E-2</v>
      </c>
      <c r="MP484">
        <v>0</v>
      </c>
      <c r="MQ484">
        <v>0</v>
      </c>
      <c r="MR484">
        <v>0</v>
      </c>
      <c r="MS484">
        <v>0</v>
      </c>
      <c r="MT484">
        <v>1.2999999999999999E-2</v>
      </c>
      <c r="MU484">
        <v>0</v>
      </c>
      <c r="MV484">
        <v>1E-3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0.40300000000000002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0.38200000000000001</v>
      </c>
      <c r="OI484">
        <v>0</v>
      </c>
      <c r="OJ484">
        <v>1E-3</v>
      </c>
      <c r="OK484">
        <v>0</v>
      </c>
      <c r="OL484">
        <v>1E-3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7.0000000000000001E-3</v>
      </c>
      <c r="OY484">
        <v>0</v>
      </c>
      <c r="OZ484">
        <v>0</v>
      </c>
      <c r="PA484">
        <v>0</v>
      </c>
      <c r="PB484">
        <v>0</v>
      </c>
      <c r="PC484">
        <v>3.0000000000000001E-3</v>
      </c>
      <c r="PD484">
        <v>0</v>
      </c>
      <c r="PE484">
        <v>0</v>
      </c>
      <c r="PF484">
        <v>0</v>
      </c>
      <c r="PG484">
        <v>4.0000000000000001E-3</v>
      </c>
      <c r="PH484">
        <v>1.6E-2</v>
      </c>
      <c r="PI484">
        <v>1E-3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0.13300000000000001</v>
      </c>
      <c r="PQ484">
        <v>0</v>
      </c>
      <c r="PR484">
        <v>0</v>
      </c>
      <c r="PS484">
        <v>0</v>
      </c>
      <c r="PT484">
        <v>0</v>
      </c>
      <c r="PU484">
        <v>5.0000000000000001E-3</v>
      </c>
      <c r="PV484">
        <v>0</v>
      </c>
      <c r="PW484">
        <v>0</v>
      </c>
      <c r="PX484">
        <v>0</v>
      </c>
      <c r="PY484">
        <v>5.0000000000000001E-3</v>
      </c>
      <c r="PZ484">
        <v>0</v>
      </c>
      <c r="QA484">
        <v>0</v>
      </c>
      <c r="QB484">
        <v>0</v>
      </c>
      <c r="QC484">
        <v>2.1549999999999998</v>
      </c>
      <c r="QD484">
        <v>6.3680000000000003</v>
      </c>
      <c r="QE484">
        <v>5.0000000000000001E-3</v>
      </c>
      <c r="QF484">
        <v>0</v>
      </c>
      <c r="QG484">
        <v>2E-3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7.0000000000000001E-3</v>
      </c>
      <c r="QP484">
        <v>1.6E-2</v>
      </c>
      <c r="QQ484">
        <v>0</v>
      </c>
      <c r="QR484">
        <v>0.14099999999999999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1.4E-2</v>
      </c>
      <c r="RK484">
        <v>0</v>
      </c>
      <c r="RL484">
        <v>0</v>
      </c>
      <c r="RM484">
        <v>5.0000000000000001E-3</v>
      </c>
      <c r="RN484">
        <v>0</v>
      </c>
      <c r="RO484">
        <v>0.106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1.4999999999999999E-2</v>
      </c>
      <c r="RY484">
        <v>2E-3</v>
      </c>
      <c r="RZ484">
        <v>4.0000000000000001E-3</v>
      </c>
      <c r="SA484">
        <v>0</v>
      </c>
      <c r="SB484">
        <v>0.01</v>
      </c>
      <c r="SC484">
        <v>0</v>
      </c>
      <c r="SD484">
        <v>7.0000000000000001E-3</v>
      </c>
      <c r="SE484">
        <v>2E-3</v>
      </c>
      <c r="SF484">
        <v>3.0000000000000001E-3</v>
      </c>
      <c r="SG484">
        <v>0</v>
      </c>
      <c r="SH484">
        <v>6.0000000000000001E-3</v>
      </c>
      <c r="SI484">
        <v>1E-3</v>
      </c>
      <c r="SJ484">
        <v>7.0000000000000001E-3</v>
      </c>
      <c r="SK484">
        <v>2E-3</v>
      </c>
      <c r="SL484">
        <v>5.0000000000000001E-3</v>
      </c>
      <c r="SM484">
        <v>2E-3</v>
      </c>
      <c r="SN484">
        <v>2E-3</v>
      </c>
      <c r="SO484">
        <v>3.0000000000000001E-3</v>
      </c>
      <c r="SP484">
        <v>2E-3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1E-3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0.02</v>
      </c>
      <c r="TO484">
        <v>0</v>
      </c>
      <c r="TP484">
        <v>0</v>
      </c>
      <c r="TQ484">
        <v>2E-3</v>
      </c>
      <c r="TR484">
        <v>0</v>
      </c>
      <c r="TS484">
        <v>0</v>
      </c>
      <c r="TT484">
        <v>0</v>
      </c>
      <c r="TU484">
        <v>71.986000000000004</v>
      </c>
      <c r="TV484">
        <v>4.7930000000000001</v>
      </c>
      <c r="TW484">
        <v>2.3149999999999999</v>
      </c>
      <c r="TX484">
        <v>2.149</v>
      </c>
      <c r="TY484">
        <v>0.96699999999999997</v>
      </c>
      <c r="TZ484">
        <v>1.0029999999999999</v>
      </c>
      <c r="UA484">
        <v>0.23200000000000001</v>
      </c>
      <c r="UB484">
        <v>2.7E-2</v>
      </c>
      <c r="UC484">
        <v>6.4000000000000001E-2</v>
      </c>
      <c r="UD484">
        <v>8.9999999999999993E-3</v>
      </c>
      <c r="UE484">
        <v>7.2919999999999998</v>
      </c>
      <c r="UF484">
        <v>5.8999999999999997E-2</v>
      </c>
      <c r="UG484">
        <v>1.2E-2</v>
      </c>
      <c r="UH484">
        <v>0.15</v>
      </c>
      <c r="UI484">
        <v>0.13500000000000001</v>
      </c>
      <c r="UJ484">
        <v>5.8999999999999997E-2</v>
      </c>
      <c r="UK484">
        <v>5.0999999999999997E-2</v>
      </c>
      <c r="UL484">
        <v>1.6E-2</v>
      </c>
      <c r="UM484">
        <v>7.1999999999999995E-2</v>
      </c>
      <c r="UN484">
        <v>8.4000000000000005E-2</v>
      </c>
      <c r="UO484">
        <v>2.9000000000000001E-2</v>
      </c>
      <c r="UP484">
        <v>5.0999999999999997E-2</v>
      </c>
      <c r="UQ484">
        <v>3.5000000000000003E-2</v>
      </c>
      <c r="UR484">
        <v>0.752</v>
      </c>
      <c r="US484">
        <v>0.46500000000000002</v>
      </c>
      <c r="UT484">
        <v>0.24299999999999999</v>
      </c>
      <c r="UU484">
        <v>0.30399999999999999</v>
      </c>
      <c r="UV484">
        <v>3.6059999999999999</v>
      </c>
      <c r="UW484">
        <v>0.63300000000000001</v>
      </c>
      <c r="UX484">
        <v>2.1440000000000001</v>
      </c>
      <c r="UY484">
        <v>0.40899999999999997</v>
      </c>
      <c r="UZ484">
        <v>0.82699999999999996</v>
      </c>
      <c r="VA484">
        <v>2.8000000000000001E-2</v>
      </c>
      <c r="VB484">
        <v>0.11899999999999999</v>
      </c>
      <c r="VC484">
        <v>0.34499999999999997</v>
      </c>
      <c r="VD484">
        <v>7.1999999999999995E-2</v>
      </c>
      <c r="VE484">
        <v>0.379</v>
      </c>
      <c r="VF484">
        <v>1.2E-2</v>
      </c>
      <c r="VG484">
        <v>0.02</v>
      </c>
      <c r="VH484">
        <v>1.2E-2</v>
      </c>
      <c r="VI484">
        <v>1.7999999999999999E-2</v>
      </c>
      <c r="VJ484">
        <v>1.6E-2</v>
      </c>
      <c r="VK484">
        <v>2.1000000000000001E-2</v>
      </c>
      <c r="VL484">
        <v>3.5000000000000003E-2</v>
      </c>
      <c r="VM484">
        <v>2.5999999999999999E-2</v>
      </c>
      <c r="VN484">
        <v>1.4E-2</v>
      </c>
      <c r="VO484">
        <v>2.0419999999999998</v>
      </c>
      <c r="VP484">
        <v>3.6190000000000002</v>
      </c>
      <c r="VQ484">
        <v>1.163</v>
      </c>
      <c r="VR484">
        <v>0.16</v>
      </c>
      <c r="VS484">
        <v>0</v>
      </c>
      <c r="VT484">
        <v>0</v>
      </c>
      <c r="VU484">
        <v>0</v>
      </c>
      <c r="VV484">
        <v>0</v>
      </c>
      <c r="VW484">
        <v>0.222</v>
      </c>
      <c r="VX484">
        <v>0</v>
      </c>
      <c r="VY484">
        <v>7.5999999999999998E-2</v>
      </c>
      <c r="VZ484">
        <v>0.249</v>
      </c>
      <c r="WA484">
        <v>0</v>
      </c>
      <c r="WB484">
        <v>0.16</v>
      </c>
      <c r="WC484">
        <v>0.97199999999999998</v>
      </c>
      <c r="WD484">
        <v>0.13</v>
      </c>
      <c r="WE484">
        <v>1E-3</v>
      </c>
      <c r="WF484">
        <v>3.0000000000000001E-3</v>
      </c>
      <c r="WG484">
        <v>1E-3</v>
      </c>
      <c r="WH484">
        <v>4.0000000000000001E-3</v>
      </c>
      <c r="WI484">
        <v>0</v>
      </c>
      <c r="WJ484">
        <v>0.86799999999999999</v>
      </c>
      <c r="WK484">
        <v>0.98099999999999998</v>
      </c>
      <c r="WL484">
        <v>0</v>
      </c>
      <c r="WM484">
        <v>0.46200000000000002</v>
      </c>
      <c r="WN484">
        <v>0.28199999999999997</v>
      </c>
      <c r="WO484">
        <v>0.18099999999999999</v>
      </c>
      <c r="WP484">
        <v>0.375</v>
      </c>
      <c r="WQ484">
        <v>2.9000000000000001E-2</v>
      </c>
      <c r="WR484">
        <v>2E-3</v>
      </c>
      <c r="WS484">
        <v>5.056</v>
      </c>
      <c r="WT484">
        <v>0</v>
      </c>
      <c r="WU484">
        <v>0</v>
      </c>
      <c r="WV484">
        <v>1E-3</v>
      </c>
      <c r="WW484">
        <v>8.9999999999999993E-3</v>
      </c>
      <c r="WX484">
        <v>0.111</v>
      </c>
      <c r="WY484">
        <v>0.01</v>
      </c>
      <c r="WZ484">
        <v>5.0000000000000001E-3</v>
      </c>
      <c r="XA484">
        <v>0</v>
      </c>
      <c r="XB484">
        <v>2.5000000000000001E-2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8.0000000000000002E-3</v>
      </c>
      <c r="XK484">
        <v>0</v>
      </c>
      <c r="XL484">
        <v>0</v>
      </c>
      <c r="XM484">
        <v>0.52700000000000002</v>
      </c>
      <c r="XN484">
        <v>0</v>
      </c>
      <c r="XO484">
        <v>0</v>
      </c>
      <c r="XP484">
        <v>0</v>
      </c>
    </row>
    <row r="485" spans="1:640" x14ac:dyDescent="0.25">
      <c r="A485">
        <v>3601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4.0000000000000001E-3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2E-3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3.0000000000000001E-3</v>
      </c>
      <c r="FC485">
        <v>5.0000000000000001E-3</v>
      </c>
      <c r="FD485">
        <v>0</v>
      </c>
      <c r="FE485">
        <v>4.0000000000000001E-3</v>
      </c>
      <c r="FF485">
        <v>1.9E-2</v>
      </c>
      <c r="FG485">
        <v>0</v>
      </c>
      <c r="FH485">
        <v>1.7000000000000001E-2</v>
      </c>
      <c r="FI485">
        <v>0</v>
      </c>
      <c r="FJ485">
        <v>0</v>
      </c>
      <c r="FK485">
        <v>0</v>
      </c>
      <c r="FL485">
        <v>1.4999999999999999E-2</v>
      </c>
      <c r="FM485">
        <v>1E-3</v>
      </c>
      <c r="FN485">
        <v>5.0000000000000001E-3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3.0000000000000001E-3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1.7000000000000001E-2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3.0000000000000001E-3</v>
      </c>
      <c r="HF485">
        <v>0</v>
      </c>
      <c r="HG485">
        <v>2E-3</v>
      </c>
      <c r="HH485">
        <v>0</v>
      </c>
      <c r="HI485">
        <v>0</v>
      </c>
      <c r="HJ485">
        <v>0</v>
      </c>
      <c r="HK485">
        <v>0</v>
      </c>
      <c r="HL485">
        <v>1.4999999999999999E-2</v>
      </c>
      <c r="HM485">
        <v>0</v>
      </c>
      <c r="HN485">
        <v>4.0000000000000001E-3</v>
      </c>
      <c r="HO485">
        <v>2E-3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2E-3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1E-3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1.2E-2</v>
      </c>
      <c r="KR485">
        <v>5.0000000000000001E-3</v>
      </c>
      <c r="KS485">
        <v>0</v>
      </c>
      <c r="KT485">
        <v>7.0000000000000001E-3</v>
      </c>
      <c r="KU485">
        <v>7.0000000000000007E-2</v>
      </c>
      <c r="KV485">
        <v>0</v>
      </c>
      <c r="KW485">
        <v>0.03</v>
      </c>
      <c r="KX485">
        <v>1E-3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2E-3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1.131</v>
      </c>
      <c r="LU485">
        <v>3.4000000000000002E-2</v>
      </c>
      <c r="LV485">
        <v>3.9E-2</v>
      </c>
      <c r="LW485">
        <v>7.3999999999999996E-2</v>
      </c>
      <c r="LX485">
        <v>1.7999999999999999E-2</v>
      </c>
      <c r="LY485">
        <v>6.0000000000000001E-3</v>
      </c>
      <c r="LZ485">
        <v>0</v>
      </c>
      <c r="MA485">
        <v>0</v>
      </c>
      <c r="MB485">
        <v>0</v>
      </c>
      <c r="MC485">
        <v>9.6739999999999995</v>
      </c>
      <c r="MD485">
        <v>0.89600000000000002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1E-3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1.7000000000000001E-2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0.01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1.7999999999999999E-2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1E-3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3.0000000000000001E-3</v>
      </c>
      <c r="VC485">
        <v>0</v>
      </c>
      <c r="VD485">
        <v>0</v>
      </c>
      <c r="VE485">
        <v>8.2000000000000003E-2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3.0000000000000001E-3</v>
      </c>
      <c r="VP485">
        <v>4.0000000000000001E-3</v>
      </c>
      <c r="VQ485">
        <v>3.0000000000000001E-3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9.2999999999999999E-2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5.0000000000000001E-3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1.0999999999999999E-2</v>
      </c>
      <c r="WN485">
        <v>1E-3</v>
      </c>
      <c r="WO485">
        <v>0</v>
      </c>
      <c r="WP485">
        <v>0</v>
      </c>
      <c r="WQ485">
        <v>0</v>
      </c>
      <c r="WR485">
        <v>0</v>
      </c>
      <c r="WS485">
        <v>3.242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</row>
    <row r="486" spans="1:640" x14ac:dyDescent="0.25">
      <c r="A486">
        <v>3602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3.1E-2</v>
      </c>
      <c r="H486">
        <v>0</v>
      </c>
      <c r="I486">
        <v>3.0000000000000001E-3</v>
      </c>
      <c r="J486">
        <v>0</v>
      </c>
      <c r="K486">
        <v>0</v>
      </c>
      <c r="L486">
        <v>0</v>
      </c>
      <c r="M486">
        <v>2.1000000000000001E-2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8.9999999999999993E-3</v>
      </c>
      <c r="AA486">
        <v>0</v>
      </c>
      <c r="AB486">
        <v>3.0000000000000001E-3</v>
      </c>
      <c r="AC486">
        <v>1E-3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1E-3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1.6E-2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2E-3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6.0000000000000001E-3</v>
      </c>
      <c r="FC486">
        <v>1E-3</v>
      </c>
      <c r="FD486">
        <v>0</v>
      </c>
      <c r="FE486">
        <v>0</v>
      </c>
      <c r="FF486">
        <v>1.2999999999999999E-2</v>
      </c>
      <c r="FG486">
        <v>0</v>
      </c>
      <c r="FH486">
        <v>8.0000000000000002E-3</v>
      </c>
      <c r="FI486">
        <v>3.4000000000000002E-2</v>
      </c>
      <c r="FJ486">
        <v>0.01</v>
      </c>
      <c r="FK486">
        <v>2.8000000000000001E-2</v>
      </c>
      <c r="FL486">
        <v>3.0000000000000001E-3</v>
      </c>
      <c r="FM486">
        <v>4.2000000000000003E-2</v>
      </c>
      <c r="FN486">
        <v>1.7999999999999999E-2</v>
      </c>
      <c r="FO486">
        <v>0.186</v>
      </c>
      <c r="FP486">
        <v>1.2999999999999999E-2</v>
      </c>
      <c r="FQ486">
        <v>0</v>
      </c>
      <c r="FR486">
        <v>0</v>
      </c>
      <c r="FS486">
        <v>0</v>
      </c>
      <c r="FT486">
        <v>2E-3</v>
      </c>
      <c r="FU486">
        <v>0</v>
      </c>
      <c r="FV486">
        <v>0</v>
      </c>
      <c r="FW486">
        <v>0</v>
      </c>
      <c r="FX486">
        <v>3.0000000000000001E-3</v>
      </c>
      <c r="FY486">
        <v>0</v>
      </c>
      <c r="FZ486">
        <v>0</v>
      </c>
      <c r="GA486">
        <v>0</v>
      </c>
      <c r="GB486">
        <v>5.0000000000000001E-3</v>
      </c>
      <c r="GC486">
        <v>0</v>
      </c>
      <c r="GD486">
        <v>0</v>
      </c>
      <c r="GE486">
        <v>1.4E-2</v>
      </c>
      <c r="GF486">
        <v>3.0000000000000001E-3</v>
      </c>
      <c r="GG486">
        <v>3.5999999999999997E-2</v>
      </c>
      <c r="GH486">
        <v>5.0000000000000001E-3</v>
      </c>
      <c r="GI486">
        <v>0</v>
      </c>
      <c r="GJ486">
        <v>4.0000000000000001E-3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3.2000000000000001E-2</v>
      </c>
      <c r="GR486">
        <v>3.0000000000000001E-3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3.5000000000000003E-2</v>
      </c>
      <c r="HB486">
        <v>7.0000000000000001E-3</v>
      </c>
      <c r="HC486">
        <v>0</v>
      </c>
      <c r="HD486">
        <v>1.2999999999999999E-2</v>
      </c>
      <c r="HE486">
        <v>0</v>
      </c>
      <c r="HF486">
        <v>0</v>
      </c>
      <c r="HG486">
        <v>0</v>
      </c>
      <c r="HH486">
        <v>0</v>
      </c>
      <c r="HI486">
        <v>2E-3</v>
      </c>
      <c r="HJ486">
        <v>1.6E-2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7.0000000000000001E-3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2.5000000000000001E-2</v>
      </c>
      <c r="IC486">
        <v>0</v>
      </c>
      <c r="ID486">
        <v>0</v>
      </c>
      <c r="IE486">
        <v>0</v>
      </c>
      <c r="IF486">
        <v>0.03</v>
      </c>
      <c r="IG486">
        <v>3.0000000000000001E-3</v>
      </c>
      <c r="IH486">
        <v>0.25800000000000001</v>
      </c>
      <c r="II486">
        <v>0.09</v>
      </c>
      <c r="IJ486">
        <v>8.9999999999999993E-3</v>
      </c>
      <c r="IK486">
        <v>1.2999999999999999E-2</v>
      </c>
      <c r="IL486">
        <v>8.9999999999999993E-3</v>
      </c>
      <c r="IM486">
        <v>3.0000000000000001E-3</v>
      </c>
      <c r="IN486">
        <v>0</v>
      </c>
      <c r="IO486">
        <v>0</v>
      </c>
      <c r="IP486">
        <v>0</v>
      </c>
      <c r="IQ486">
        <v>6.0000000000000001E-3</v>
      </c>
      <c r="IR486">
        <v>2E-3</v>
      </c>
      <c r="IS486">
        <v>1.2999999999999999E-2</v>
      </c>
      <c r="IT486">
        <v>0</v>
      </c>
      <c r="IU486">
        <v>8.0000000000000002E-3</v>
      </c>
      <c r="IV486">
        <v>5.7000000000000002E-2</v>
      </c>
      <c r="IW486">
        <v>5.0000000000000001E-3</v>
      </c>
      <c r="IX486">
        <v>1.2999999999999999E-2</v>
      </c>
      <c r="IY486">
        <v>3.0000000000000001E-3</v>
      </c>
      <c r="IZ486">
        <v>5.7000000000000002E-2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4.0000000000000001E-3</v>
      </c>
      <c r="JH486">
        <v>0</v>
      </c>
      <c r="JI486">
        <v>1.0999999999999999E-2</v>
      </c>
      <c r="JJ486">
        <v>2E-3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3.0000000000000001E-3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2E-3</v>
      </c>
      <c r="KQ486">
        <v>6.6000000000000003E-2</v>
      </c>
      <c r="KR486">
        <v>3.0000000000000001E-3</v>
      </c>
      <c r="KS486">
        <v>0</v>
      </c>
      <c r="KT486">
        <v>6.0000000000000001E-3</v>
      </c>
      <c r="KU486">
        <v>0.154</v>
      </c>
      <c r="KV486">
        <v>0</v>
      </c>
      <c r="KW486">
        <v>1.7999999999999999E-2</v>
      </c>
      <c r="KX486">
        <v>0.161</v>
      </c>
      <c r="KY486">
        <v>3.5999999999999997E-2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8.9999999999999993E-3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8.9999999999999993E-3</v>
      </c>
      <c r="LR486">
        <v>0</v>
      </c>
      <c r="LS486">
        <v>2E-3</v>
      </c>
      <c r="LT486">
        <v>0.44700000000000001</v>
      </c>
      <c r="LU486">
        <v>3.0000000000000001E-3</v>
      </c>
      <c r="LV486">
        <v>6.0000000000000001E-3</v>
      </c>
      <c r="LW486">
        <v>2.5999999999999999E-2</v>
      </c>
      <c r="LX486">
        <v>1E-3</v>
      </c>
      <c r="LY486">
        <v>0</v>
      </c>
      <c r="LZ486">
        <v>0</v>
      </c>
      <c r="MA486">
        <v>0.112</v>
      </c>
      <c r="MB486">
        <v>0</v>
      </c>
      <c r="MC486">
        <v>0.45300000000000001</v>
      </c>
      <c r="MD486">
        <v>1.2290000000000001</v>
      </c>
      <c r="ME486">
        <v>0</v>
      </c>
      <c r="MF486">
        <v>0</v>
      </c>
      <c r="MG486">
        <v>0</v>
      </c>
      <c r="MH486">
        <v>1E-3</v>
      </c>
      <c r="MI486">
        <v>0</v>
      </c>
      <c r="MJ486">
        <v>0</v>
      </c>
      <c r="MK486">
        <v>0</v>
      </c>
      <c r="ML486">
        <v>2E-3</v>
      </c>
      <c r="MM486">
        <v>0</v>
      </c>
      <c r="MN486">
        <v>6.7000000000000004E-2</v>
      </c>
      <c r="MO486">
        <v>6.0000000000000001E-3</v>
      </c>
      <c r="MP486">
        <v>0</v>
      </c>
      <c r="MQ486">
        <v>0</v>
      </c>
      <c r="MR486">
        <v>0</v>
      </c>
      <c r="MS486">
        <v>0</v>
      </c>
      <c r="MT486">
        <v>5.0000000000000001E-3</v>
      </c>
      <c r="MU486">
        <v>2E-3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8.9999999999999993E-3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1.4E-2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1.4999999999999999E-2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8.0000000000000002E-3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4.3999999999999997E-2</v>
      </c>
      <c r="QD486">
        <v>0</v>
      </c>
      <c r="QE486">
        <v>0</v>
      </c>
      <c r="QF486">
        <v>0</v>
      </c>
      <c r="QG486">
        <v>3.0000000000000001E-3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6.0000000000000001E-3</v>
      </c>
      <c r="QQ486">
        <v>0</v>
      </c>
      <c r="QR486">
        <v>5.0000000000000001E-3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0.11899999999999999</v>
      </c>
      <c r="RO486">
        <v>2E-3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1E-3</v>
      </c>
      <c r="SI486">
        <v>0</v>
      </c>
      <c r="SJ486">
        <v>3.0000000000000001E-3</v>
      </c>
      <c r="SK486">
        <v>0</v>
      </c>
      <c r="SL486">
        <v>0</v>
      </c>
      <c r="SM486">
        <v>1E-3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1E-3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3.3000000000000002E-2</v>
      </c>
      <c r="TV486">
        <v>2.3E-2</v>
      </c>
      <c r="TW486">
        <v>7.9000000000000001E-2</v>
      </c>
      <c r="TX486">
        <v>6.8000000000000005E-2</v>
      </c>
      <c r="TY486">
        <v>9.6000000000000002E-2</v>
      </c>
      <c r="TZ486">
        <v>0.05</v>
      </c>
      <c r="UA486">
        <v>3.0000000000000001E-3</v>
      </c>
      <c r="UB486">
        <v>0</v>
      </c>
      <c r="UC486">
        <v>0</v>
      </c>
      <c r="UD486">
        <v>0</v>
      </c>
      <c r="UE486">
        <v>7.2999999999999995E-2</v>
      </c>
      <c r="UF486">
        <v>0</v>
      </c>
      <c r="UG486">
        <v>5.0000000000000001E-3</v>
      </c>
      <c r="UH486">
        <v>3.0000000000000001E-3</v>
      </c>
      <c r="UI486">
        <v>7.0000000000000001E-3</v>
      </c>
      <c r="UJ486">
        <v>1.0999999999999999E-2</v>
      </c>
      <c r="UK486">
        <v>6.0000000000000001E-3</v>
      </c>
      <c r="UL486">
        <v>0</v>
      </c>
      <c r="UM486">
        <v>4.0000000000000001E-3</v>
      </c>
      <c r="UN486">
        <v>3.0000000000000001E-3</v>
      </c>
      <c r="UO486">
        <v>4.0000000000000001E-3</v>
      </c>
      <c r="UP486">
        <v>2E-3</v>
      </c>
      <c r="UQ486">
        <v>0</v>
      </c>
      <c r="UR486">
        <v>1.7000000000000001E-2</v>
      </c>
      <c r="US486">
        <v>6.0000000000000001E-3</v>
      </c>
      <c r="UT486">
        <v>2.4E-2</v>
      </c>
      <c r="UU486">
        <v>5.2999999999999999E-2</v>
      </c>
      <c r="UV486">
        <v>2.1000000000000001E-2</v>
      </c>
      <c r="UW486">
        <v>2.8000000000000001E-2</v>
      </c>
      <c r="UX486">
        <v>4.3999999999999997E-2</v>
      </c>
      <c r="UY486">
        <v>2.8000000000000001E-2</v>
      </c>
      <c r="UZ486">
        <v>4.1000000000000002E-2</v>
      </c>
      <c r="VA486">
        <v>5.0000000000000001E-3</v>
      </c>
      <c r="VB486">
        <v>2E-3</v>
      </c>
      <c r="VC486">
        <v>0</v>
      </c>
      <c r="VD486">
        <v>0</v>
      </c>
      <c r="VE486">
        <v>3.0000000000000001E-3</v>
      </c>
      <c r="VF486">
        <v>0</v>
      </c>
      <c r="VG486">
        <v>0</v>
      </c>
      <c r="VH486">
        <v>0</v>
      </c>
      <c r="VI486">
        <v>1E-3</v>
      </c>
      <c r="VJ486">
        <v>1E-3</v>
      </c>
      <c r="VK486">
        <v>0</v>
      </c>
      <c r="VL486">
        <v>0</v>
      </c>
      <c r="VM486">
        <v>0</v>
      </c>
      <c r="VN486">
        <v>0</v>
      </c>
      <c r="VO486">
        <v>3.1E-2</v>
      </c>
      <c r="VP486">
        <v>4.9000000000000002E-2</v>
      </c>
      <c r="VQ486">
        <v>1.4999999999999999E-2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5.0000000000000001E-3</v>
      </c>
      <c r="VX486">
        <v>0</v>
      </c>
      <c r="VY486">
        <v>0</v>
      </c>
      <c r="VZ486">
        <v>0</v>
      </c>
      <c r="WA486">
        <v>0</v>
      </c>
      <c r="WB486">
        <v>3.0000000000000001E-3</v>
      </c>
      <c r="WC486">
        <v>0.02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3.5000000000000003E-2</v>
      </c>
      <c r="WK486">
        <v>7.0000000000000001E-3</v>
      </c>
      <c r="WL486">
        <v>0</v>
      </c>
      <c r="WM486">
        <v>4.5999999999999999E-2</v>
      </c>
      <c r="WN486">
        <v>0</v>
      </c>
      <c r="WO486">
        <v>1E-3</v>
      </c>
      <c r="WP486">
        <v>2E-3</v>
      </c>
      <c r="WQ486">
        <v>0</v>
      </c>
      <c r="WR486">
        <v>0</v>
      </c>
      <c r="WS486">
        <v>1.516</v>
      </c>
      <c r="WT486">
        <v>0</v>
      </c>
      <c r="WU486">
        <v>0</v>
      </c>
      <c r="WV486">
        <v>0</v>
      </c>
      <c r="WW486">
        <v>2E-3</v>
      </c>
      <c r="WX486">
        <v>4.0000000000000001E-3</v>
      </c>
      <c r="WY486">
        <v>1E-3</v>
      </c>
      <c r="WZ486">
        <v>3.0000000000000001E-3</v>
      </c>
      <c r="XA486">
        <v>0</v>
      </c>
      <c r="XB486">
        <v>3.0000000000000001E-3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1E-3</v>
      </c>
      <c r="XN486">
        <v>0</v>
      </c>
      <c r="XO486">
        <v>0</v>
      </c>
      <c r="XP486">
        <v>0</v>
      </c>
    </row>
    <row r="487" spans="1:640" x14ac:dyDescent="0.25">
      <c r="A487">
        <v>3603</v>
      </c>
      <c r="B487">
        <v>0</v>
      </c>
      <c r="C487">
        <v>1E-3</v>
      </c>
      <c r="D487">
        <v>0</v>
      </c>
      <c r="E487">
        <v>0</v>
      </c>
      <c r="F487">
        <v>0</v>
      </c>
      <c r="G487">
        <v>0.316</v>
      </c>
      <c r="H487">
        <v>0</v>
      </c>
      <c r="I487">
        <v>0.01</v>
      </c>
      <c r="J487">
        <v>0</v>
      </c>
      <c r="K487">
        <v>0</v>
      </c>
      <c r="L487">
        <v>0</v>
      </c>
      <c r="M487">
        <v>0.25700000000000001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1E-3</v>
      </c>
      <c r="V487">
        <v>0</v>
      </c>
      <c r="W487">
        <v>0</v>
      </c>
      <c r="X487">
        <v>0</v>
      </c>
      <c r="Y487">
        <v>0</v>
      </c>
      <c r="Z487">
        <v>3.6999999999999998E-2</v>
      </c>
      <c r="AA487">
        <v>4.0000000000000001E-3</v>
      </c>
      <c r="AB487">
        <v>2.1000000000000001E-2</v>
      </c>
      <c r="AC487">
        <v>6.0000000000000001E-3</v>
      </c>
      <c r="AD487">
        <v>4.0000000000000001E-3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2E-3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1E-3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1.0999999999999999E-2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0.17799999999999999</v>
      </c>
      <c r="CV487">
        <v>1.2E-2</v>
      </c>
      <c r="CW487">
        <v>0</v>
      </c>
      <c r="CX487">
        <v>0</v>
      </c>
      <c r="CY487">
        <v>0</v>
      </c>
      <c r="CZ487">
        <v>0</v>
      </c>
      <c r="DA487">
        <v>1E-3</v>
      </c>
      <c r="DB487">
        <v>0</v>
      </c>
      <c r="DC487">
        <v>0</v>
      </c>
      <c r="DD487">
        <v>1E-3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5.0000000000000001E-3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2E-3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1.7000000000000001E-2</v>
      </c>
      <c r="FC487">
        <v>1.6E-2</v>
      </c>
      <c r="FD487">
        <v>0</v>
      </c>
      <c r="FE487">
        <v>2E-3</v>
      </c>
      <c r="FF487">
        <v>4.3999999999999997E-2</v>
      </c>
      <c r="FG487">
        <v>0</v>
      </c>
      <c r="FH487">
        <v>4.7E-2</v>
      </c>
      <c r="FI487">
        <v>9.9000000000000005E-2</v>
      </c>
      <c r="FJ487">
        <v>8.3000000000000004E-2</v>
      </c>
      <c r="FK487">
        <v>0.109</v>
      </c>
      <c r="FL487">
        <v>0.01</v>
      </c>
      <c r="FM487">
        <v>0.32400000000000001</v>
      </c>
      <c r="FN487">
        <v>5.5E-2</v>
      </c>
      <c r="FO487">
        <v>0.82199999999999995</v>
      </c>
      <c r="FP487">
        <v>0.153</v>
      </c>
      <c r="FQ487">
        <v>0</v>
      </c>
      <c r="FR487">
        <v>0</v>
      </c>
      <c r="FS487">
        <v>0</v>
      </c>
      <c r="FT487">
        <v>6.0000000000000001E-3</v>
      </c>
      <c r="FU487">
        <v>2E-3</v>
      </c>
      <c r="FV487">
        <v>0</v>
      </c>
      <c r="FW487">
        <v>0</v>
      </c>
      <c r="FX487">
        <v>3.6999999999999998E-2</v>
      </c>
      <c r="FY487">
        <v>0</v>
      </c>
      <c r="FZ487">
        <v>0</v>
      </c>
      <c r="GA487">
        <v>0</v>
      </c>
      <c r="GB487">
        <v>1.2E-2</v>
      </c>
      <c r="GC487">
        <v>0</v>
      </c>
      <c r="GD487">
        <v>0</v>
      </c>
      <c r="GE487">
        <v>8.5000000000000006E-2</v>
      </c>
      <c r="GF487">
        <v>3.6999999999999998E-2</v>
      </c>
      <c r="GG487">
        <v>0.16300000000000001</v>
      </c>
      <c r="GH487">
        <v>4.1000000000000002E-2</v>
      </c>
      <c r="GI487">
        <v>0</v>
      </c>
      <c r="GJ487">
        <v>4.4999999999999998E-2</v>
      </c>
      <c r="GK487">
        <v>0</v>
      </c>
      <c r="GL487">
        <v>0</v>
      </c>
      <c r="GM487">
        <v>1E-3</v>
      </c>
      <c r="GN487">
        <v>1E-3</v>
      </c>
      <c r="GO487">
        <v>1E-3</v>
      </c>
      <c r="GP487">
        <v>3.0000000000000001E-3</v>
      </c>
      <c r="GQ487">
        <v>0.17599999999999999</v>
      </c>
      <c r="GR487">
        <v>0.01</v>
      </c>
      <c r="GS487">
        <v>4.0000000000000001E-3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0.10199999999999999</v>
      </c>
      <c r="HB487">
        <v>6.3E-2</v>
      </c>
      <c r="HC487">
        <v>0</v>
      </c>
      <c r="HD487">
        <v>0.10299999999999999</v>
      </c>
      <c r="HE487">
        <v>0</v>
      </c>
      <c r="HF487">
        <v>1E-3</v>
      </c>
      <c r="HG487">
        <v>0</v>
      </c>
      <c r="HH487">
        <v>0</v>
      </c>
      <c r="HI487">
        <v>2.5000000000000001E-2</v>
      </c>
      <c r="HJ487">
        <v>5.8999999999999997E-2</v>
      </c>
      <c r="HK487">
        <v>0</v>
      </c>
      <c r="HL487">
        <v>3.0000000000000001E-3</v>
      </c>
      <c r="HM487">
        <v>0</v>
      </c>
      <c r="HN487">
        <v>3.0000000000000001E-3</v>
      </c>
      <c r="HO487">
        <v>0</v>
      </c>
      <c r="HP487">
        <v>4.0000000000000001E-3</v>
      </c>
      <c r="HQ487">
        <v>1E-3</v>
      </c>
      <c r="HR487">
        <v>0</v>
      </c>
      <c r="HS487">
        <v>7.1999999999999995E-2</v>
      </c>
      <c r="HT487">
        <v>2E-3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1E-3</v>
      </c>
      <c r="IA487">
        <v>0</v>
      </c>
      <c r="IB487">
        <v>0.28399999999999997</v>
      </c>
      <c r="IC487">
        <v>0</v>
      </c>
      <c r="ID487">
        <v>0</v>
      </c>
      <c r="IE487">
        <v>0</v>
      </c>
      <c r="IF487">
        <v>0.16300000000000001</v>
      </c>
      <c r="IG487">
        <v>3.7999999999999999E-2</v>
      </c>
      <c r="IH487">
        <v>2.59</v>
      </c>
      <c r="II487">
        <v>0.438</v>
      </c>
      <c r="IJ487">
        <v>9.2999999999999999E-2</v>
      </c>
      <c r="IK487">
        <v>0.13200000000000001</v>
      </c>
      <c r="IL487">
        <v>0.10299999999999999</v>
      </c>
      <c r="IM487">
        <v>2.4E-2</v>
      </c>
      <c r="IN487">
        <v>4.0000000000000001E-3</v>
      </c>
      <c r="IO487">
        <v>0</v>
      </c>
      <c r="IP487">
        <v>0</v>
      </c>
      <c r="IQ487">
        <v>4.2000000000000003E-2</v>
      </c>
      <c r="IR487">
        <v>2.1999999999999999E-2</v>
      </c>
      <c r="IS487">
        <v>4.8000000000000001E-2</v>
      </c>
      <c r="IT487">
        <v>7.0000000000000001E-3</v>
      </c>
      <c r="IU487">
        <v>6.8000000000000005E-2</v>
      </c>
      <c r="IV487">
        <v>0.38600000000000001</v>
      </c>
      <c r="IW487">
        <v>5.7000000000000002E-2</v>
      </c>
      <c r="IX487">
        <v>6.7000000000000004E-2</v>
      </c>
      <c r="IY487">
        <v>3.2000000000000001E-2</v>
      </c>
      <c r="IZ487">
        <v>0.23599999999999999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2.1999999999999999E-2</v>
      </c>
      <c r="JH487">
        <v>1E-3</v>
      </c>
      <c r="JI487">
        <v>0.121</v>
      </c>
      <c r="JJ487">
        <v>0.03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3.5999999999999997E-2</v>
      </c>
      <c r="JR487">
        <v>0</v>
      </c>
      <c r="JS487">
        <v>0</v>
      </c>
      <c r="JT487">
        <v>0</v>
      </c>
      <c r="JU487">
        <v>8.0000000000000002E-3</v>
      </c>
      <c r="JV487">
        <v>1E-3</v>
      </c>
      <c r="JW487">
        <v>0</v>
      </c>
      <c r="JX487">
        <v>0</v>
      </c>
      <c r="JY487">
        <v>0</v>
      </c>
      <c r="JZ487">
        <v>0</v>
      </c>
      <c r="KA487">
        <v>2E-3</v>
      </c>
      <c r="KB487">
        <v>1E-3</v>
      </c>
      <c r="KC487">
        <v>5.0000000000000001E-3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2E-3</v>
      </c>
      <c r="KJ487">
        <v>0</v>
      </c>
      <c r="KK487">
        <v>0</v>
      </c>
      <c r="KL487">
        <v>0</v>
      </c>
      <c r="KM487">
        <v>0</v>
      </c>
      <c r="KN487">
        <v>1E-3</v>
      </c>
      <c r="KO487">
        <v>0</v>
      </c>
      <c r="KP487">
        <v>2E-3</v>
      </c>
      <c r="KQ487">
        <v>9.1999999999999998E-2</v>
      </c>
      <c r="KR487">
        <v>3.0000000000000001E-3</v>
      </c>
      <c r="KS487">
        <v>0</v>
      </c>
      <c r="KT487">
        <v>0.05</v>
      </c>
      <c r="KU487">
        <v>0.29699999999999999</v>
      </c>
      <c r="KV487">
        <v>0</v>
      </c>
      <c r="KW487">
        <v>0.20699999999999999</v>
      </c>
      <c r="KX487">
        <v>1.8540000000000001</v>
      </c>
      <c r="KY487">
        <v>0.40899999999999997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0.104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4.9000000000000002E-2</v>
      </c>
      <c r="LR487">
        <v>0</v>
      </c>
      <c r="LS487">
        <v>0.02</v>
      </c>
      <c r="LT487">
        <v>3.3370000000000002</v>
      </c>
      <c r="LU487">
        <v>2.7E-2</v>
      </c>
      <c r="LV487">
        <v>8.7999999999999995E-2</v>
      </c>
      <c r="LW487">
        <v>0.30099999999999999</v>
      </c>
      <c r="LX487">
        <v>1.2999999999999999E-2</v>
      </c>
      <c r="LY487">
        <v>1.4E-2</v>
      </c>
      <c r="LZ487">
        <v>3.5999999999999997E-2</v>
      </c>
      <c r="MA487">
        <v>1.2210000000000001</v>
      </c>
      <c r="MB487">
        <v>0</v>
      </c>
      <c r="MC487">
        <v>2.7149999999999999</v>
      </c>
      <c r="MD487">
        <v>3.109</v>
      </c>
      <c r="ME487">
        <v>0</v>
      </c>
      <c r="MF487">
        <v>0</v>
      </c>
      <c r="MG487">
        <v>0</v>
      </c>
      <c r="MH487">
        <v>6.0000000000000001E-3</v>
      </c>
      <c r="MI487">
        <v>0</v>
      </c>
      <c r="MJ487">
        <v>0</v>
      </c>
      <c r="MK487">
        <v>0</v>
      </c>
      <c r="ML487">
        <v>1.2E-2</v>
      </c>
      <c r="MM487">
        <v>0</v>
      </c>
      <c r="MN487">
        <v>0.50600000000000001</v>
      </c>
      <c r="MO487">
        <v>1.9E-2</v>
      </c>
      <c r="MP487">
        <v>0</v>
      </c>
      <c r="MQ487">
        <v>0</v>
      </c>
      <c r="MR487">
        <v>0</v>
      </c>
      <c r="MS487">
        <v>0</v>
      </c>
      <c r="MT487">
        <v>5.2999999999999999E-2</v>
      </c>
      <c r="MU487">
        <v>6.0000000000000001E-3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6.6000000000000003E-2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4.7E-2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2E-3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0.17299999999999999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9.6000000000000002E-2</v>
      </c>
      <c r="PQ487">
        <v>0</v>
      </c>
      <c r="PR487">
        <v>0</v>
      </c>
      <c r="PS487">
        <v>0</v>
      </c>
      <c r="PT487">
        <v>0</v>
      </c>
      <c r="PU487">
        <v>5.0000000000000001E-3</v>
      </c>
      <c r="PV487">
        <v>0</v>
      </c>
      <c r="PW487">
        <v>0</v>
      </c>
      <c r="PX487">
        <v>0</v>
      </c>
      <c r="PY487">
        <v>4.0000000000000001E-3</v>
      </c>
      <c r="PZ487">
        <v>0</v>
      </c>
      <c r="QA487">
        <v>0</v>
      </c>
      <c r="QB487">
        <v>0</v>
      </c>
      <c r="QC487">
        <v>0.19500000000000001</v>
      </c>
      <c r="QD487">
        <v>2E-3</v>
      </c>
      <c r="QE487">
        <v>1E-3</v>
      </c>
      <c r="QF487">
        <v>8.0000000000000002E-3</v>
      </c>
      <c r="QG487">
        <v>2.5999999999999999E-2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4.0000000000000001E-3</v>
      </c>
      <c r="QP487">
        <v>7.2999999999999995E-2</v>
      </c>
      <c r="QQ487">
        <v>0</v>
      </c>
      <c r="QR487">
        <v>6.5000000000000002E-2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2E-3</v>
      </c>
      <c r="RN487">
        <v>1.3680000000000001</v>
      </c>
      <c r="RO487">
        <v>5.0000000000000001E-3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1E-3</v>
      </c>
      <c r="RZ487">
        <v>3.0000000000000001E-3</v>
      </c>
      <c r="SA487">
        <v>1E-3</v>
      </c>
      <c r="SB487">
        <v>5.0000000000000001E-3</v>
      </c>
      <c r="SC487">
        <v>0</v>
      </c>
      <c r="SD487">
        <v>4.0000000000000001E-3</v>
      </c>
      <c r="SE487">
        <v>1E-3</v>
      </c>
      <c r="SF487">
        <v>3.0000000000000001E-3</v>
      </c>
      <c r="SG487">
        <v>0</v>
      </c>
      <c r="SH487">
        <v>3.0000000000000001E-3</v>
      </c>
      <c r="SI487">
        <v>1E-3</v>
      </c>
      <c r="SJ487">
        <v>0.01</v>
      </c>
      <c r="SK487">
        <v>3.0000000000000001E-3</v>
      </c>
      <c r="SL487">
        <v>5.0000000000000001E-3</v>
      </c>
      <c r="SM487">
        <v>3.0000000000000001E-3</v>
      </c>
      <c r="SN487">
        <v>2E-3</v>
      </c>
      <c r="SO487">
        <v>2E-3</v>
      </c>
      <c r="SP487">
        <v>3.0000000000000001E-3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1E-3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8.0000000000000002E-3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0.38300000000000001</v>
      </c>
      <c r="TV487">
        <v>0.26600000000000001</v>
      </c>
      <c r="TW487">
        <v>0.39100000000000001</v>
      </c>
      <c r="TX487">
        <v>0.76700000000000002</v>
      </c>
      <c r="TY487">
        <v>0.46600000000000003</v>
      </c>
      <c r="TZ487">
        <v>0.58199999999999996</v>
      </c>
      <c r="UA487">
        <v>5.0999999999999997E-2</v>
      </c>
      <c r="UB487">
        <v>2E-3</v>
      </c>
      <c r="UC487">
        <v>0</v>
      </c>
      <c r="UD487">
        <v>0</v>
      </c>
      <c r="UE487">
        <v>0.40600000000000003</v>
      </c>
      <c r="UF487">
        <v>1E-3</v>
      </c>
      <c r="UG487">
        <v>2.9000000000000001E-2</v>
      </c>
      <c r="UH487">
        <v>4.9000000000000002E-2</v>
      </c>
      <c r="UI487">
        <v>7.0999999999999994E-2</v>
      </c>
      <c r="UJ487">
        <v>6.6000000000000003E-2</v>
      </c>
      <c r="UK487">
        <v>4.1000000000000002E-2</v>
      </c>
      <c r="UL487">
        <v>5.0000000000000001E-3</v>
      </c>
      <c r="UM487">
        <v>4.1000000000000002E-2</v>
      </c>
      <c r="UN487">
        <v>2.1000000000000001E-2</v>
      </c>
      <c r="UO487">
        <v>2.4E-2</v>
      </c>
      <c r="UP487">
        <v>2.1999999999999999E-2</v>
      </c>
      <c r="UQ487">
        <v>0</v>
      </c>
      <c r="UR487">
        <v>0.20300000000000001</v>
      </c>
      <c r="US487">
        <v>6.8000000000000005E-2</v>
      </c>
      <c r="UT487">
        <v>0.13100000000000001</v>
      </c>
      <c r="UU487">
        <v>0.25</v>
      </c>
      <c r="UV487">
        <v>0.23699999999999999</v>
      </c>
      <c r="UW487">
        <v>0.32800000000000001</v>
      </c>
      <c r="UX487">
        <v>0.502</v>
      </c>
      <c r="UY487">
        <v>7.9000000000000001E-2</v>
      </c>
      <c r="UZ487">
        <v>0.13500000000000001</v>
      </c>
      <c r="VA487">
        <v>5.6000000000000001E-2</v>
      </c>
      <c r="VB487">
        <v>7.0000000000000001E-3</v>
      </c>
      <c r="VC487">
        <v>0</v>
      </c>
      <c r="VD487">
        <v>0</v>
      </c>
      <c r="VE487">
        <v>3.9E-2</v>
      </c>
      <c r="VF487">
        <v>0</v>
      </c>
      <c r="VG487">
        <v>0</v>
      </c>
      <c r="VH487">
        <v>0</v>
      </c>
      <c r="VI487">
        <v>2E-3</v>
      </c>
      <c r="VJ487">
        <v>4.0000000000000001E-3</v>
      </c>
      <c r="VK487">
        <v>0</v>
      </c>
      <c r="VL487">
        <v>0</v>
      </c>
      <c r="VM487">
        <v>0</v>
      </c>
      <c r="VN487">
        <v>0</v>
      </c>
      <c r="VO487">
        <v>0.10299999999999999</v>
      </c>
      <c r="VP487">
        <v>0.433</v>
      </c>
      <c r="VQ487">
        <v>0.20399999999999999</v>
      </c>
      <c r="VR487">
        <v>3.0000000000000001E-3</v>
      </c>
      <c r="VS487">
        <v>0</v>
      </c>
      <c r="VT487">
        <v>0</v>
      </c>
      <c r="VU487">
        <v>6.0000000000000001E-3</v>
      </c>
      <c r="VV487">
        <v>0</v>
      </c>
      <c r="VW487">
        <v>2.8000000000000001E-2</v>
      </c>
      <c r="VX487">
        <v>0.122</v>
      </c>
      <c r="VY487">
        <v>0</v>
      </c>
      <c r="VZ487">
        <v>1E-3</v>
      </c>
      <c r="WA487">
        <v>0</v>
      </c>
      <c r="WB487">
        <v>3.5000000000000003E-2</v>
      </c>
      <c r="WC487">
        <v>0.255</v>
      </c>
      <c r="WD487">
        <v>6.0000000000000001E-3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0.114</v>
      </c>
      <c r="WK487">
        <v>9.7000000000000003E-2</v>
      </c>
      <c r="WL487">
        <v>0.01</v>
      </c>
      <c r="WM487">
        <v>6.9000000000000006E-2</v>
      </c>
      <c r="WN487">
        <v>1.4E-2</v>
      </c>
      <c r="WO487">
        <v>8.0000000000000002E-3</v>
      </c>
      <c r="WP487">
        <v>8.0000000000000002E-3</v>
      </c>
      <c r="WQ487">
        <v>3.0000000000000001E-3</v>
      </c>
      <c r="WR487">
        <v>2.8000000000000001E-2</v>
      </c>
      <c r="WS487">
        <v>2.9209999999999998</v>
      </c>
      <c r="WT487">
        <v>0</v>
      </c>
      <c r="WU487">
        <v>0</v>
      </c>
      <c r="WV487">
        <v>0</v>
      </c>
      <c r="WW487">
        <v>8.9999999999999993E-3</v>
      </c>
      <c r="WX487">
        <v>0.05</v>
      </c>
      <c r="WY487">
        <v>1.2E-2</v>
      </c>
      <c r="WZ487">
        <v>0.01</v>
      </c>
      <c r="XA487">
        <v>0</v>
      </c>
      <c r="XB487">
        <v>3.2000000000000001E-2</v>
      </c>
      <c r="XC487">
        <v>0</v>
      </c>
      <c r="XD487">
        <v>0</v>
      </c>
      <c r="XE487">
        <v>0</v>
      </c>
      <c r="XF487">
        <v>1E-3</v>
      </c>
      <c r="XG487">
        <v>0</v>
      </c>
      <c r="XH487">
        <v>0</v>
      </c>
      <c r="XI487">
        <v>1E-3</v>
      </c>
      <c r="XJ487">
        <v>2E-3</v>
      </c>
      <c r="XK487">
        <v>0</v>
      </c>
      <c r="XL487">
        <v>0</v>
      </c>
      <c r="XM487">
        <v>1.0999999999999999E-2</v>
      </c>
      <c r="XN487">
        <v>0</v>
      </c>
      <c r="XO487">
        <v>0</v>
      </c>
      <c r="XP487">
        <v>0</v>
      </c>
    </row>
    <row r="488" spans="1:640" x14ac:dyDescent="0.25">
      <c r="A488">
        <v>6022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</row>
    <row r="489" spans="1:640" x14ac:dyDescent="0.25">
      <c r="A489">
        <v>6105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</row>
    <row r="490" spans="1:640" x14ac:dyDescent="0.25">
      <c r="A490">
        <v>6116</v>
      </c>
      <c r="B490">
        <v>0</v>
      </c>
      <c r="C490">
        <v>4.0000000000000001E-3</v>
      </c>
      <c r="D490">
        <v>0</v>
      </c>
      <c r="E490">
        <v>0</v>
      </c>
      <c r="F490">
        <v>0</v>
      </c>
      <c r="G490">
        <v>0</v>
      </c>
      <c r="H490">
        <v>0.83799999999999997</v>
      </c>
      <c r="I490">
        <v>0.497</v>
      </c>
      <c r="J490">
        <v>14.817</v>
      </c>
      <c r="K490">
        <v>6.1020000000000003</v>
      </c>
      <c r="L490">
        <v>0.71399999999999997</v>
      </c>
      <c r="M490">
        <v>1.7999999999999999E-2</v>
      </c>
      <c r="N490">
        <v>0</v>
      </c>
      <c r="O490">
        <v>0.85199999999999998</v>
      </c>
      <c r="P490">
        <v>0</v>
      </c>
      <c r="Q490">
        <v>1.3660000000000001</v>
      </c>
      <c r="R490">
        <v>6.0000000000000001E-3</v>
      </c>
      <c r="S490">
        <v>0</v>
      </c>
      <c r="T490">
        <v>12.821</v>
      </c>
      <c r="U490">
        <v>0</v>
      </c>
      <c r="V490">
        <v>0.02</v>
      </c>
      <c r="W490">
        <v>0</v>
      </c>
      <c r="X490">
        <v>0</v>
      </c>
      <c r="Y490">
        <v>0</v>
      </c>
      <c r="Z490">
        <v>3.18</v>
      </c>
      <c r="AA490">
        <v>0.73799999999999999</v>
      </c>
      <c r="AB490">
        <v>0.36199999999999999</v>
      </c>
      <c r="AC490">
        <v>18.213999999999999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0.184</v>
      </c>
      <c r="BP490">
        <v>0</v>
      </c>
      <c r="BQ490">
        <v>0</v>
      </c>
      <c r="BR490">
        <v>3.0000000000000001E-3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2.8000000000000001E-2</v>
      </c>
      <c r="CF490">
        <v>4.4999999999999998E-2</v>
      </c>
      <c r="CG490">
        <v>6.0000000000000001E-3</v>
      </c>
      <c r="CH490">
        <v>8.6999999999999994E-2</v>
      </c>
      <c r="CI490">
        <v>1E-3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8.3000000000000004E-2</v>
      </c>
      <c r="CT490">
        <v>0</v>
      </c>
      <c r="CU490">
        <v>0.104</v>
      </c>
      <c r="CV490">
        <v>7.3920000000000003</v>
      </c>
      <c r="CW490">
        <v>4.048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1.4239999999999999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3.0000000000000001E-3</v>
      </c>
      <c r="EL490">
        <v>2.6909999999999998</v>
      </c>
      <c r="EM490">
        <v>2.04</v>
      </c>
      <c r="EN490">
        <v>7.3999999999999996E-2</v>
      </c>
      <c r="EO490">
        <v>2.3E-2</v>
      </c>
      <c r="EP490">
        <v>0</v>
      </c>
      <c r="EQ490">
        <v>0</v>
      </c>
      <c r="ER490">
        <v>0</v>
      </c>
      <c r="ES490">
        <v>0</v>
      </c>
      <c r="ET490">
        <v>11.999000000000001</v>
      </c>
      <c r="EU490">
        <v>0</v>
      </c>
      <c r="EV490">
        <v>0</v>
      </c>
      <c r="EW490">
        <v>0.56699999999999995</v>
      </c>
      <c r="EX490">
        <v>0</v>
      </c>
      <c r="EY490">
        <v>0</v>
      </c>
      <c r="EZ490">
        <v>0</v>
      </c>
      <c r="FA490">
        <v>3.0830000000000002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6.0999999999999999E-2</v>
      </c>
      <c r="HF490">
        <v>0</v>
      </c>
      <c r="HG490">
        <v>1.9E-2</v>
      </c>
      <c r="HH490">
        <v>0</v>
      </c>
      <c r="HI490">
        <v>0</v>
      </c>
      <c r="HJ490">
        <v>0</v>
      </c>
      <c r="HK490">
        <v>0</v>
      </c>
      <c r="HL490">
        <v>2.1000000000000001E-2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4.0000000000000001E-3</v>
      </c>
      <c r="IG490">
        <v>5.5E-2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2.3E-2</v>
      </c>
      <c r="IO490">
        <v>0.42</v>
      </c>
      <c r="IP490">
        <v>0.13900000000000001</v>
      </c>
      <c r="IQ490">
        <v>0.13900000000000001</v>
      </c>
      <c r="IR490">
        <v>0.16800000000000001</v>
      </c>
      <c r="IS490">
        <v>0.29199999999999998</v>
      </c>
      <c r="IT490">
        <v>0.17799999999999999</v>
      </c>
      <c r="IU490">
        <v>0</v>
      </c>
      <c r="IV490">
        <v>0.51400000000000001</v>
      </c>
      <c r="IW490">
        <v>0.22500000000000001</v>
      </c>
      <c r="IX490">
        <v>2.258</v>
      </c>
      <c r="IY490">
        <v>0.54500000000000004</v>
      </c>
      <c r="IZ490">
        <v>2.3519999999999999</v>
      </c>
      <c r="JA490">
        <v>0</v>
      </c>
      <c r="JB490">
        <v>0</v>
      </c>
      <c r="JC490">
        <v>7.0000000000000001E-3</v>
      </c>
      <c r="JD490">
        <v>0</v>
      </c>
      <c r="JE490">
        <v>0</v>
      </c>
      <c r="JF490">
        <v>2.3E-2</v>
      </c>
      <c r="JG490">
        <v>0</v>
      </c>
      <c r="JH490">
        <v>0</v>
      </c>
      <c r="JI490">
        <v>0</v>
      </c>
      <c r="JJ490">
        <v>0</v>
      </c>
      <c r="JK490">
        <v>9.01</v>
      </c>
      <c r="JL490">
        <v>0.80800000000000005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1.552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2.8000000000000001E-2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8.9999999999999993E-3</v>
      </c>
      <c r="MO490">
        <v>0</v>
      </c>
      <c r="MP490">
        <v>5.2999999999999999E-2</v>
      </c>
      <c r="MQ490">
        <v>0</v>
      </c>
      <c r="MR490">
        <v>0</v>
      </c>
      <c r="MS490">
        <v>1.0999999999999999E-2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1E-3</v>
      </c>
      <c r="MZ490">
        <v>0.72499999999999998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1E-3</v>
      </c>
      <c r="NK490">
        <v>3.0000000000000001E-3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2.8000000000000001E-2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7.0000000000000001E-3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12.638</v>
      </c>
      <c r="PU490">
        <v>10.608000000000001</v>
      </c>
      <c r="PV490">
        <v>6.4870000000000001</v>
      </c>
      <c r="PW490">
        <v>0</v>
      </c>
      <c r="PX490">
        <v>0</v>
      </c>
      <c r="PY490">
        <v>0</v>
      </c>
      <c r="PZ490">
        <v>11.739000000000001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1E-3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6.2E-2</v>
      </c>
      <c r="QS490">
        <v>0</v>
      </c>
      <c r="QT490">
        <v>4.0000000000000001E-3</v>
      </c>
      <c r="QU490">
        <v>0.752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4.0000000000000001E-3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0.26400000000000001</v>
      </c>
      <c r="RX490">
        <v>24.661999999999999</v>
      </c>
      <c r="RY490">
        <v>0.29399999999999998</v>
      </c>
      <c r="RZ490">
        <v>0.96</v>
      </c>
      <c r="SA490">
        <v>0.22600000000000001</v>
      </c>
      <c r="SB490">
        <v>1.6990000000000001</v>
      </c>
      <c r="SC490">
        <v>0.13800000000000001</v>
      </c>
      <c r="SD490">
        <v>0.86699999999999999</v>
      </c>
      <c r="SE490">
        <v>0.54400000000000004</v>
      </c>
      <c r="SF490">
        <v>0.82399999999999995</v>
      </c>
      <c r="SG490">
        <v>1.7999999999999999E-2</v>
      </c>
      <c r="SH490">
        <v>0.48899999999999999</v>
      </c>
      <c r="SI490">
        <v>0.13500000000000001</v>
      </c>
      <c r="SJ490">
        <v>0.46899999999999997</v>
      </c>
      <c r="SK490">
        <v>0.246</v>
      </c>
      <c r="SL490">
        <v>0.64800000000000002</v>
      </c>
      <c r="SM490">
        <v>0.58799999999999997</v>
      </c>
      <c r="SN490">
        <v>0.42199999999999999</v>
      </c>
      <c r="SO490">
        <v>0.68700000000000006</v>
      </c>
      <c r="SP490">
        <v>0.183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19.001999999999999</v>
      </c>
      <c r="SW490">
        <v>1.651</v>
      </c>
      <c r="SX490">
        <v>0</v>
      </c>
      <c r="SY490">
        <v>39.93</v>
      </c>
      <c r="SZ490">
        <v>0</v>
      </c>
      <c r="TA490">
        <v>6.3970000000000002</v>
      </c>
      <c r="TB490">
        <v>2.3559999999999999</v>
      </c>
      <c r="TC490">
        <v>0</v>
      </c>
      <c r="TD490">
        <v>0</v>
      </c>
      <c r="TE490">
        <v>0.104</v>
      </c>
      <c r="TF490">
        <v>0</v>
      </c>
      <c r="TG490">
        <v>0.10100000000000001</v>
      </c>
      <c r="TH490">
        <v>7.0999999999999994E-2</v>
      </c>
      <c r="TI490">
        <v>0.151</v>
      </c>
      <c r="TJ490">
        <v>0</v>
      </c>
      <c r="TK490">
        <v>0</v>
      </c>
      <c r="TL490">
        <v>0.35299999999999998</v>
      </c>
      <c r="TM490">
        <v>0</v>
      </c>
      <c r="TN490">
        <v>2.84</v>
      </c>
      <c r="TO490">
        <v>0</v>
      </c>
      <c r="TP490">
        <v>0</v>
      </c>
      <c r="TQ490">
        <v>2E-3</v>
      </c>
      <c r="TR490">
        <v>0.10100000000000001</v>
      </c>
      <c r="TS490">
        <v>0</v>
      </c>
      <c r="TT490">
        <v>0</v>
      </c>
      <c r="TU490">
        <v>0</v>
      </c>
      <c r="TV490">
        <v>0</v>
      </c>
      <c r="TW490">
        <v>0.83199999999999996</v>
      </c>
      <c r="TX490">
        <v>0.17499999999999999</v>
      </c>
      <c r="TY490">
        <v>1.3640000000000001</v>
      </c>
      <c r="TZ490">
        <v>6.0000000000000001E-3</v>
      </c>
      <c r="UA490">
        <v>0.36299999999999999</v>
      </c>
      <c r="UB490">
        <v>0</v>
      </c>
      <c r="UC490">
        <v>5.7000000000000002E-2</v>
      </c>
      <c r="UD490">
        <v>9.6000000000000002E-2</v>
      </c>
      <c r="UE490">
        <v>0</v>
      </c>
      <c r="UF490">
        <v>2E-3</v>
      </c>
      <c r="UG490">
        <v>0.95</v>
      </c>
      <c r="UH490">
        <v>6.3049999999999997</v>
      </c>
      <c r="UI490">
        <v>4.1929999999999996</v>
      </c>
      <c r="UJ490">
        <v>1.9E-2</v>
      </c>
      <c r="UK490">
        <v>0.58799999999999997</v>
      </c>
      <c r="UL490">
        <v>0.79700000000000004</v>
      </c>
      <c r="UM490">
        <v>1.722</v>
      </c>
      <c r="UN490">
        <v>5.5270000000000001</v>
      </c>
      <c r="UO490">
        <v>2.0350000000000001</v>
      </c>
      <c r="UP490">
        <v>1.97</v>
      </c>
      <c r="UQ490">
        <v>4.2430000000000003</v>
      </c>
      <c r="UR490">
        <v>0.432</v>
      </c>
      <c r="US490">
        <v>2.4119999999999999</v>
      </c>
      <c r="UT490">
        <v>3.2519999999999998</v>
      </c>
      <c r="UU490">
        <v>0.185</v>
      </c>
      <c r="UV490">
        <v>40.317999999999998</v>
      </c>
      <c r="UW490">
        <v>0</v>
      </c>
      <c r="UX490">
        <v>0</v>
      </c>
      <c r="UY490">
        <v>1E-3</v>
      </c>
      <c r="UZ490">
        <v>0</v>
      </c>
      <c r="VA490">
        <v>0</v>
      </c>
      <c r="VB490">
        <v>0.94799999999999995</v>
      </c>
      <c r="VC490">
        <v>1E-3</v>
      </c>
      <c r="VD490">
        <v>1E-3</v>
      </c>
      <c r="VE490">
        <v>0.112</v>
      </c>
      <c r="VF490">
        <v>0.189</v>
      </c>
      <c r="VG490">
        <v>0.01</v>
      </c>
      <c r="VH490">
        <v>2E-3</v>
      </c>
      <c r="VI490">
        <v>0</v>
      </c>
      <c r="VJ490">
        <v>1.9490000000000001</v>
      </c>
      <c r="VK490">
        <v>0.182</v>
      </c>
      <c r="VL490">
        <v>7.0000000000000001E-3</v>
      </c>
      <c r="VM490">
        <v>4.7E-2</v>
      </c>
      <c r="VN490">
        <v>1E-3</v>
      </c>
      <c r="VO490">
        <v>1E-3</v>
      </c>
      <c r="VP490">
        <v>0.154</v>
      </c>
      <c r="VQ490">
        <v>3.7999999999999999E-2</v>
      </c>
      <c r="VR490">
        <v>0.17799999999999999</v>
      </c>
      <c r="VS490">
        <v>0</v>
      </c>
      <c r="VT490">
        <v>6.9000000000000006E-2</v>
      </c>
      <c r="VU490">
        <v>0</v>
      </c>
      <c r="VV490">
        <v>0</v>
      </c>
      <c r="VW490">
        <v>0</v>
      </c>
      <c r="VX490">
        <v>0</v>
      </c>
      <c r="VY490">
        <v>13.83</v>
      </c>
      <c r="VZ490">
        <v>9.1999999999999998E-2</v>
      </c>
      <c r="WA490">
        <v>0</v>
      </c>
      <c r="WB490">
        <v>0.17399999999999999</v>
      </c>
      <c r="WC490">
        <v>0.91100000000000003</v>
      </c>
      <c r="WD490">
        <v>0</v>
      </c>
      <c r="WE490">
        <v>0</v>
      </c>
      <c r="WF490">
        <v>3.5190000000000001</v>
      </c>
      <c r="WG490">
        <v>0</v>
      </c>
      <c r="WH490">
        <v>3.0000000000000001E-3</v>
      </c>
      <c r="WI490">
        <v>0</v>
      </c>
      <c r="WJ490">
        <v>8.1000000000000003E-2</v>
      </c>
      <c r="WK490">
        <v>3.0000000000000001E-3</v>
      </c>
      <c r="WL490">
        <v>0</v>
      </c>
      <c r="WM490">
        <v>1E-3</v>
      </c>
      <c r="WN490">
        <v>0</v>
      </c>
      <c r="WO490">
        <v>8.9999999999999993E-3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0.378</v>
      </c>
      <c r="WW490">
        <v>0.23599999999999999</v>
      </c>
      <c r="WX490">
        <v>6.9349999999999996</v>
      </c>
      <c r="WY490">
        <v>0.53</v>
      </c>
      <c r="WZ490">
        <v>0.14000000000000001</v>
      </c>
      <c r="XA490">
        <v>0</v>
      </c>
      <c r="XB490">
        <v>0</v>
      </c>
      <c r="XC490">
        <v>43.228999999999999</v>
      </c>
      <c r="XD490">
        <v>1E-3</v>
      </c>
      <c r="XE490">
        <v>0</v>
      </c>
      <c r="XF490">
        <v>1.7000000000000001E-2</v>
      </c>
      <c r="XG490">
        <v>0</v>
      </c>
      <c r="XH490">
        <v>0</v>
      </c>
      <c r="XI490">
        <v>3.331</v>
      </c>
      <c r="XJ490">
        <v>38.670999999999999</v>
      </c>
      <c r="XK490">
        <v>0</v>
      </c>
      <c r="XL490">
        <v>0</v>
      </c>
      <c r="XM490">
        <v>7.3999999999999996E-2</v>
      </c>
      <c r="XN490">
        <v>0</v>
      </c>
      <c r="XO490">
        <v>0</v>
      </c>
      <c r="XP490">
        <v>0</v>
      </c>
    </row>
    <row r="491" spans="1:640" x14ac:dyDescent="0.25">
      <c r="A491">
        <v>6118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2E-3</v>
      </c>
      <c r="H491">
        <v>0.52</v>
      </c>
      <c r="I491">
        <v>7.4999999999999997E-2</v>
      </c>
      <c r="J491">
        <v>0.17299999999999999</v>
      </c>
      <c r="K491">
        <v>26.358000000000001</v>
      </c>
      <c r="L491">
        <v>0.29799999999999999</v>
      </c>
      <c r="M491">
        <v>10.808999999999999</v>
      </c>
      <c r="N491">
        <v>0</v>
      </c>
      <c r="O491">
        <v>3.1E-2</v>
      </c>
      <c r="P491">
        <v>0</v>
      </c>
      <c r="Q491">
        <v>0.24099999999999999</v>
      </c>
      <c r="R491">
        <v>0.17699999999999999</v>
      </c>
      <c r="S491">
        <v>0</v>
      </c>
      <c r="T491">
        <v>24.016999999999999</v>
      </c>
      <c r="U491">
        <v>0</v>
      </c>
      <c r="V491">
        <v>8.9999999999999993E-3</v>
      </c>
      <c r="W491">
        <v>1E-3</v>
      </c>
      <c r="X491">
        <v>0</v>
      </c>
      <c r="Y491">
        <v>0.16700000000000001</v>
      </c>
      <c r="Z491">
        <v>82.713999999999999</v>
      </c>
      <c r="AA491">
        <v>0.17599999999999999</v>
      </c>
      <c r="AB491">
        <v>2.6890000000000001</v>
      </c>
      <c r="AC491">
        <v>2.8919999999999999</v>
      </c>
      <c r="AD491">
        <v>1.909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0.30099999999999999</v>
      </c>
      <c r="AM491">
        <v>0.38600000000000001</v>
      </c>
      <c r="AN491">
        <v>2E-3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0.98699999999999999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1E-3</v>
      </c>
      <c r="BK491">
        <v>11.587</v>
      </c>
      <c r="BL491">
        <v>1.819</v>
      </c>
      <c r="BM491">
        <v>0.106</v>
      </c>
      <c r="BN491">
        <v>8.2739999999999991</v>
      </c>
      <c r="BO491">
        <v>0.45</v>
      </c>
      <c r="BP491">
        <v>5.8999999999999997E-2</v>
      </c>
      <c r="BQ491">
        <v>6.7000000000000004E-2</v>
      </c>
      <c r="BR491">
        <v>0.49299999999999999</v>
      </c>
      <c r="BS491">
        <v>0.40300000000000002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3.2000000000000001E-2</v>
      </c>
      <c r="CI491">
        <v>6.5000000000000002E-2</v>
      </c>
      <c r="CJ491">
        <v>0</v>
      </c>
      <c r="CK491">
        <v>3.0870000000000002</v>
      </c>
      <c r="CL491">
        <v>0</v>
      </c>
      <c r="CM491">
        <v>5.3999999999999999E-2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10.295</v>
      </c>
      <c r="CV491">
        <v>0</v>
      </c>
      <c r="CW491">
        <v>58.040999999999997</v>
      </c>
      <c r="CX491">
        <v>0</v>
      </c>
      <c r="CY491">
        <v>0</v>
      </c>
      <c r="CZ491">
        <v>0</v>
      </c>
      <c r="DA491">
        <v>0.44900000000000001</v>
      </c>
      <c r="DB491">
        <v>0.01</v>
      </c>
      <c r="DC491">
        <v>0</v>
      </c>
      <c r="DD491">
        <v>3.4000000000000002E-2</v>
      </c>
      <c r="DE491">
        <v>0.37</v>
      </c>
      <c r="DF491">
        <v>0.70799999999999996</v>
      </c>
      <c r="DG491">
        <v>1.117</v>
      </c>
      <c r="DH491">
        <v>0.496</v>
      </c>
      <c r="DI491">
        <v>0.109</v>
      </c>
      <c r="DJ491">
        <v>0.20399999999999999</v>
      </c>
      <c r="DK491">
        <v>1.2090000000000001</v>
      </c>
      <c r="DL491">
        <v>0</v>
      </c>
      <c r="DM491">
        <v>0</v>
      </c>
      <c r="DN491">
        <v>0</v>
      </c>
      <c r="DO491">
        <v>0.59099999999999997</v>
      </c>
      <c r="DP491">
        <v>0</v>
      </c>
      <c r="DQ491">
        <v>0.14399999999999999</v>
      </c>
      <c r="DR491">
        <v>0</v>
      </c>
      <c r="DS491">
        <v>0</v>
      </c>
      <c r="DT491">
        <v>0.46500000000000002</v>
      </c>
      <c r="DU491">
        <v>0</v>
      </c>
      <c r="DV491">
        <v>0</v>
      </c>
      <c r="DW491">
        <v>0</v>
      </c>
      <c r="DX491">
        <v>0</v>
      </c>
      <c r="DY491">
        <v>5.0999999999999997E-2</v>
      </c>
      <c r="DZ491">
        <v>0</v>
      </c>
      <c r="EA491">
        <v>0</v>
      </c>
      <c r="EB491">
        <v>0</v>
      </c>
      <c r="EC491">
        <v>1.0999999999999999E-2</v>
      </c>
      <c r="ED491">
        <v>0</v>
      </c>
      <c r="EE491">
        <v>0.184</v>
      </c>
      <c r="EF491">
        <v>1.2999999999999999E-2</v>
      </c>
      <c r="EG491">
        <v>0.67400000000000004</v>
      </c>
      <c r="EH491">
        <v>0</v>
      </c>
      <c r="EI491">
        <v>0</v>
      </c>
      <c r="EJ491">
        <v>0</v>
      </c>
      <c r="EK491">
        <v>0.32100000000000001</v>
      </c>
      <c r="EL491">
        <v>0.33200000000000002</v>
      </c>
      <c r="EM491">
        <v>0.91100000000000003</v>
      </c>
      <c r="EN491">
        <v>2.3E-2</v>
      </c>
      <c r="EO491">
        <v>4.0000000000000001E-3</v>
      </c>
      <c r="EP491">
        <v>0</v>
      </c>
      <c r="EQ491">
        <v>0</v>
      </c>
      <c r="ER491">
        <v>0</v>
      </c>
      <c r="ES491">
        <v>0</v>
      </c>
      <c r="ET491">
        <v>7.1429999999999998</v>
      </c>
      <c r="EU491">
        <v>0</v>
      </c>
      <c r="EV491">
        <v>0</v>
      </c>
      <c r="EW491">
        <v>4.9329999999999998</v>
      </c>
      <c r="EX491">
        <v>0.217</v>
      </c>
      <c r="EY491">
        <v>0</v>
      </c>
      <c r="EZ491">
        <v>0</v>
      </c>
      <c r="FA491">
        <v>58.427999999999997</v>
      </c>
      <c r="FB491">
        <v>0</v>
      </c>
      <c r="FC491">
        <v>1E-3</v>
      </c>
      <c r="FD491">
        <v>2.7E-2</v>
      </c>
      <c r="FE491">
        <v>0</v>
      </c>
      <c r="FF491">
        <v>5.8000000000000003E-2</v>
      </c>
      <c r="FG491">
        <v>1E-3</v>
      </c>
      <c r="FH491">
        <v>1E-3</v>
      </c>
      <c r="FI491">
        <v>0</v>
      </c>
      <c r="FJ491">
        <v>4.0000000000000001E-3</v>
      </c>
      <c r="FK491">
        <v>1.0999999999999999E-2</v>
      </c>
      <c r="FL491">
        <v>0.01</v>
      </c>
      <c r="FM491">
        <v>0</v>
      </c>
      <c r="FN491">
        <v>0</v>
      </c>
      <c r="FO491">
        <v>6.2889999999999997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3.0000000000000001E-3</v>
      </c>
      <c r="FX491">
        <v>7.0000000000000001E-3</v>
      </c>
      <c r="FY491">
        <v>0</v>
      </c>
      <c r="FZ491">
        <v>0</v>
      </c>
      <c r="GA491">
        <v>0</v>
      </c>
      <c r="GB491">
        <v>3.0000000000000001E-3</v>
      </c>
      <c r="GC491">
        <v>0</v>
      </c>
      <c r="GD491">
        <v>4.0000000000000001E-3</v>
      </c>
      <c r="GE491">
        <v>7.0000000000000001E-3</v>
      </c>
      <c r="GF491">
        <v>1E-3</v>
      </c>
      <c r="GG491">
        <v>5.2999999999999999E-2</v>
      </c>
      <c r="GH491">
        <v>2.3E-2</v>
      </c>
      <c r="GI491">
        <v>0.02</v>
      </c>
      <c r="GJ491">
        <v>4.5999999999999999E-2</v>
      </c>
      <c r="GK491">
        <v>0</v>
      </c>
      <c r="GL491">
        <v>2.1000000000000001E-2</v>
      </c>
      <c r="GM491">
        <v>1.2999999999999999E-2</v>
      </c>
      <c r="GN491">
        <v>0</v>
      </c>
      <c r="GO491">
        <v>4.2000000000000003E-2</v>
      </c>
      <c r="GP491">
        <v>4.4999999999999998E-2</v>
      </c>
      <c r="GQ491">
        <v>0.628</v>
      </c>
      <c r="GR491">
        <v>1E-3</v>
      </c>
      <c r="GS491">
        <v>2.8000000000000001E-2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5.3999999999999999E-2</v>
      </c>
      <c r="HB491">
        <v>6.0000000000000001E-3</v>
      </c>
      <c r="HC491">
        <v>0</v>
      </c>
      <c r="HD491">
        <v>4.0000000000000001E-3</v>
      </c>
      <c r="HE491">
        <v>5.5E-2</v>
      </c>
      <c r="HF491">
        <v>1E-3</v>
      </c>
      <c r="HG491">
        <v>4.3999999999999997E-2</v>
      </c>
      <c r="HH491">
        <v>0</v>
      </c>
      <c r="HI491">
        <v>2.1999999999999999E-2</v>
      </c>
      <c r="HJ491">
        <v>1.4999999999999999E-2</v>
      </c>
      <c r="HK491">
        <v>0</v>
      </c>
      <c r="HL491">
        <v>6.0000000000000001E-3</v>
      </c>
      <c r="HM491">
        <v>0</v>
      </c>
      <c r="HN491">
        <v>0</v>
      </c>
      <c r="HO491">
        <v>1E-3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7.0000000000000001E-3</v>
      </c>
      <c r="HV491">
        <v>0</v>
      </c>
      <c r="HW491">
        <v>0</v>
      </c>
      <c r="HX491">
        <v>0</v>
      </c>
      <c r="HY491">
        <v>0</v>
      </c>
      <c r="HZ491">
        <v>1E-3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2E-3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3.4000000000000002E-2</v>
      </c>
      <c r="IZ491">
        <v>1.5629999999999999</v>
      </c>
      <c r="JA491">
        <v>0</v>
      </c>
      <c r="JB491">
        <v>2.1000000000000001E-2</v>
      </c>
      <c r="JC491">
        <v>3.0000000000000001E-3</v>
      </c>
      <c r="JD491">
        <v>0.01</v>
      </c>
      <c r="JE491">
        <v>3.0000000000000001E-3</v>
      </c>
      <c r="JF491">
        <v>7.0000000000000001E-3</v>
      </c>
      <c r="JG491">
        <v>6.0000000000000001E-3</v>
      </c>
      <c r="JH491">
        <v>0</v>
      </c>
      <c r="JI491">
        <v>5.0000000000000001E-3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2E-3</v>
      </c>
      <c r="JZ491">
        <v>3.0000000000000001E-3</v>
      </c>
      <c r="KA491">
        <v>0.02</v>
      </c>
      <c r="KB491">
        <v>0</v>
      </c>
      <c r="KC491">
        <v>0.183</v>
      </c>
      <c r="KD491">
        <v>0</v>
      </c>
      <c r="KE491">
        <v>0</v>
      </c>
      <c r="KF491">
        <v>2.7E-2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8.0000000000000002E-3</v>
      </c>
      <c r="KR491">
        <v>6.3E-2</v>
      </c>
      <c r="KS491">
        <v>0</v>
      </c>
      <c r="KT491">
        <v>0</v>
      </c>
      <c r="KU491">
        <v>1E-3</v>
      </c>
      <c r="KV491">
        <v>0</v>
      </c>
      <c r="KW491">
        <v>0</v>
      </c>
      <c r="KX491">
        <v>0</v>
      </c>
      <c r="KY491">
        <v>1E-3</v>
      </c>
      <c r="KZ491">
        <v>0</v>
      </c>
      <c r="LA491">
        <v>0</v>
      </c>
      <c r="LB491">
        <v>6.2E-2</v>
      </c>
      <c r="LC491">
        <v>6.4000000000000001E-2</v>
      </c>
      <c r="LD491">
        <v>9.7000000000000003E-2</v>
      </c>
      <c r="LE491">
        <v>1E-3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1E-3</v>
      </c>
      <c r="LM491">
        <v>0</v>
      </c>
      <c r="LN491">
        <v>0</v>
      </c>
      <c r="LO491">
        <v>0</v>
      </c>
      <c r="LP491">
        <v>0</v>
      </c>
      <c r="LQ491">
        <v>1.0780000000000001</v>
      </c>
      <c r="LR491">
        <v>0</v>
      </c>
      <c r="LS491">
        <v>3.7999999999999999E-2</v>
      </c>
      <c r="LT491">
        <v>0</v>
      </c>
      <c r="LU491">
        <v>3.0000000000000001E-3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2.4E-2</v>
      </c>
      <c r="MB491">
        <v>0</v>
      </c>
      <c r="MC491">
        <v>1.4999999999999999E-2</v>
      </c>
      <c r="MD491">
        <v>0</v>
      </c>
      <c r="ME491">
        <v>0.14299999999999999</v>
      </c>
      <c r="MF491">
        <v>0</v>
      </c>
      <c r="MG491">
        <v>0.49299999999999999</v>
      </c>
      <c r="MH491">
        <v>0.109</v>
      </c>
      <c r="MI491">
        <v>0</v>
      </c>
      <c r="MJ491">
        <v>0</v>
      </c>
      <c r="MK491">
        <v>0</v>
      </c>
      <c r="ML491">
        <v>25.757000000000001</v>
      </c>
      <c r="MM491">
        <v>0</v>
      </c>
      <c r="MN491">
        <v>3.0000000000000001E-3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2.5999999999999999E-2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0.627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2E-3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8.9999999999999993E-3</v>
      </c>
      <c r="NV491">
        <v>0</v>
      </c>
      <c r="NW491">
        <v>0</v>
      </c>
      <c r="NX491">
        <v>0</v>
      </c>
      <c r="NY491">
        <v>0</v>
      </c>
      <c r="NZ491">
        <v>1E-3</v>
      </c>
      <c r="OA491">
        <v>3.0000000000000001E-3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0.23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0.11799999999999999</v>
      </c>
      <c r="OY491">
        <v>0</v>
      </c>
      <c r="OZ491">
        <v>0</v>
      </c>
      <c r="PA491">
        <v>0</v>
      </c>
      <c r="PB491">
        <v>0</v>
      </c>
      <c r="PC491">
        <v>1E-3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2E-3</v>
      </c>
      <c r="PQ491">
        <v>0</v>
      </c>
      <c r="PR491">
        <v>0</v>
      </c>
      <c r="PS491">
        <v>0</v>
      </c>
      <c r="PT491">
        <v>0</v>
      </c>
      <c r="PU491">
        <v>4.3999999999999997E-2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0.115</v>
      </c>
      <c r="QB491">
        <v>0</v>
      </c>
      <c r="QC491">
        <v>0</v>
      </c>
      <c r="QD491">
        <v>0</v>
      </c>
      <c r="QE491">
        <v>1E-3</v>
      </c>
      <c r="QF491">
        <v>1.2999999999999999E-2</v>
      </c>
      <c r="QG491">
        <v>0</v>
      </c>
      <c r="QH491">
        <v>3.1E-2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8.0000000000000002E-3</v>
      </c>
      <c r="QP491">
        <v>0</v>
      </c>
      <c r="QQ491">
        <v>0</v>
      </c>
      <c r="QR491">
        <v>9.7000000000000003E-2</v>
      </c>
      <c r="QS491">
        <v>0</v>
      </c>
      <c r="QT491">
        <v>5.0000000000000001E-3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2.972</v>
      </c>
      <c r="RK491">
        <v>0</v>
      </c>
      <c r="RL491">
        <v>0</v>
      </c>
      <c r="RM491">
        <v>0</v>
      </c>
      <c r="RN491">
        <v>0</v>
      </c>
      <c r="RO491">
        <v>1E-3</v>
      </c>
      <c r="RP491">
        <v>7.0000000000000001E-3</v>
      </c>
      <c r="RQ491">
        <v>8.0000000000000002E-3</v>
      </c>
      <c r="RR491">
        <v>0</v>
      </c>
      <c r="RS491">
        <v>2.5999999999999999E-2</v>
      </c>
      <c r="RT491">
        <v>0</v>
      </c>
      <c r="RU491">
        <v>0</v>
      </c>
      <c r="RV491">
        <v>0</v>
      </c>
      <c r="RW491">
        <v>0</v>
      </c>
      <c r="RX491">
        <v>1.752</v>
      </c>
      <c r="RY491">
        <v>4.0000000000000001E-3</v>
      </c>
      <c r="RZ491">
        <v>0.04</v>
      </c>
      <c r="SA491">
        <v>2.1000000000000001E-2</v>
      </c>
      <c r="SB491">
        <v>5.8999999999999997E-2</v>
      </c>
      <c r="SC491">
        <v>4.0000000000000001E-3</v>
      </c>
      <c r="SD491">
        <v>4.1000000000000002E-2</v>
      </c>
      <c r="SE491">
        <v>2.1000000000000001E-2</v>
      </c>
      <c r="SF491">
        <v>2.3E-2</v>
      </c>
      <c r="SG491">
        <v>1E-3</v>
      </c>
      <c r="SH491">
        <v>0.04</v>
      </c>
      <c r="SI491">
        <v>7.0000000000000001E-3</v>
      </c>
      <c r="SJ491">
        <v>6.3E-2</v>
      </c>
      <c r="SK491">
        <v>0.03</v>
      </c>
      <c r="SL491">
        <v>3.5000000000000003E-2</v>
      </c>
      <c r="SM491">
        <v>3.4000000000000002E-2</v>
      </c>
      <c r="SN491">
        <v>3.2000000000000001E-2</v>
      </c>
      <c r="SO491">
        <v>2.1999999999999999E-2</v>
      </c>
      <c r="SP491">
        <v>3.6999999999999998E-2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10.125</v>
      </c>
      <c r="SW491">
        <v>74.995999999999995</v>
      </c>
      <c r="SX491">
        <v>3.335</v>
      </c>
      <c r="SY491">
        <v>1.581</v>
      </c>
      <c r="SZ491">
        <v>0</v>
      </c>
      <c r="TA491">
        <v>7.7590000000000003</v>
      </c>
      <c r="TB491">
        <v>4.6890000000000001</v>
      </c>
      <c r="TC491">
        <v>2.8610000000000002</v>
      </c>
      <c r="TD491">
        <v>4.3129999999999997</v>
      </c>
      <c r="TE491">
        <v>16.477</v>
      </c>
      <c r="TF491">
        <v>0</v>
      </c>
      <c r="TG491">
        <v>33.725999999999999</v>
      </c>
      <c r="TH491">
        <v>51.954000000000001</v>
      </c>
      <c r="TI491">
        <v>10.205</v>
      </c>
      <c r="TJ491">
        <v>0</v>
      </c>
      <c r="TK491">
        <v>0</v>
      </c>
      <c r="TL491">
        <v>110.36199999999999</v>
      </c>
      <c r="TM491">
        <v>0</v>
      </c>
      <c r="TN491">
        <v>0.20399999999999999</v>
      </c>
      <c r="TO491">
        <v>0</v>
      </c>
      <c r="TP491">
        <v>0</v>
      </c>
      <c r="TQ491">
        <v>35.512999999999998</v>
      </c>
      <c r="TR491">
        <v>30.927</v>
      </c>
      <c r="TS491">
        <v>0.39500000000000002</v>
      </c>
      <c r="TT491">
        <v>3.2109999999999999</v>
      </c>
      <c r="TU491">
        <v>5.9509999999999996</v>
      </c>
      <c r="TV491">
        <v>1.7110000000000001</v>
      </c>
      <c r="TW491">
        <v>0.48399999999999999</v>
      </c>
      <c r="TX491">
        <v>0</v>
      </c>
      <c r="TY491">
        <v>2.911</v>
      </c>
      <c r="TZ491">
        <v>0.40799999999999997</v>
      </c>
      <c r="UA491">
        <v>0.106</v>
      </c>
      <c r="UB491">
        <v>2.3889999999999998</v>
      </c>
      <c r="UC491">
        <v>0.24</v>
      </c>
      <c r="UD491">
        <v>4.4459999999999997</v>
      </c>
      <c r="UE491">
        <v>2.306</v>
      </c>
      <c r="UF491">
        <v>1.6859999999999999</v>
      </c>
      <c r="UG491">
        <v>0.41499999999999998</v>
      </c>
      <c r="UH491">
        <v>0.78100000000000003</v>
      </c>
      <c r="UI491">
        <v>0.72199999999999998</v>
      </c>
      <c r="UJ491">
        <v>0.90700000000000003</v>
      </c>
      <c r="UK491">
        <v>0.57199999999999995</v>
      </c>
      <c r="UL491">
        <v>0.154</v>
      </c>
      <c r="UM491">
        <v>0.24199999999999999</v>
      </c>
      <c r="UN491">
        <v>0.47599999999999998</v>
      </c>
      <c r="UO491">
        <v>0.23899999999999999</v>
      </c>
      <c r="UP491">
        <v>0.42</v>
      </c>
      <c r="UQ491">
        <v>0.218</v>
      </c>
      <c r="UR491">
        <v>1.605</v>
      </c>
      <c r="US491">
        <v>1.9470000000000001</v>
      </c>
      <c r="UT491">
        <v>1.7110000000000001</v>
      </c>
      <c r="UU491">
        <v>1.131</v>
      </c>
      <c r="UV491">
        <v>3.2959999999999998</v>
      </c>
      <c r="UW491">
        <v>0.91500000000000004</v>
      </c>
      <c r="UX491">
        <v>0.71099999999999997</v>
      </c>
      <c r="UY491">
        <v>9.5000000000000001E-2</v>
      </c>
      <c r="UZ491">
        <v>0.30099999999999999</v>
      </c>
      <c r="VA491">
        <v>0.40899999999999997</v>
      </c>
      <c r="VB491">
        <v>0.61199999999999999</v>
      </c>
      <c r="VC491">
        <v>2.1259999999999999</v>
      </c>
      <c r="VD491">
        <v>0.56799999999999995</v>
      </c>
      <c r="VE491">
        <v>1.0609999999999999</v>
      </c>
      <c r="VF491">
        <v>0.47699999999999998</v>
      </c>
      <c r="VG491">
        <v>0.35899999999999999</v>
      </c>
      <c r="VH491">
        <v>0.14699999999999999</v>
      </c>
      <c r="VI491">
        <v>0.32800000000000001</v>
      </c>
      <c r="VJ491">
        <v>0.876</v>
      </c>
      <c r="VK491">
        <v>0.47599999999999998</v>
      </c>
      <c r="VL491">
        <v>0.373</v>
      </c>
      <c r="VM491">
        <v>0.76200000000000001</v>
      </c>
      <c r="VN491">
        <v>0.47299999999999998</v>
      </c>
      <c r="VO491">
        <v>1.171</v>
      </c>
      <c r="VP491">
        <v>1.8919999999999999</v>
      </c>
      <c r="VQ491">
        <v>2.3109999999999999</v>
      </c>
      <c r="VR491">
        <v>4.01</v>
      </c>
      <c r="VS491">
        <v>0</v>
      </c>
      <c r="VT491">
        <v>64.733999999999995</v>
      </c>
      <c r="VU491">
        <v>0.20300000000000001</v>
      </c>
      <c r="VV491">
        <v>0.156</v>
      </c>
      <c r="VW491">
        <v>0.38600000000000001</v>
      </c>
      <c r="VX491">
        <v>0.373</v>
      </c>
      <c r="VY491">
        <v>1.1970000000000001</v>
      </c>
      <c r="VZ491">
        <v>2.29</v>
      </c>
      <c r="WA491">
        <v>0</v>
      </c>
      <c r="WB491">
        <v>0.378</v>
      </c>
      <c r="WC491">
        <v>2.0070000000000001</v>
      </c>
      <c r="WD491">
        <v>7.02</v>
      </c>
      <c r="WE491">
        <v>0.108</v>
      </c>
      <c r="WF491">
        <v>2.8050000000000002</v>
      </c>
      <c r="WG491">
        <v>0.121</v>
      </c>
      <c r="WH491">
        <v>0.13300000000000001</v>
      </c>
      <c r="WI491">
        <v>0</v>
      </c>
      <c r="WJ491">
        <v>0.29599999999999999</v>
      </c>
      <c r="WK491">
        <v>1.056</v>
      </c>
      <c r="WL491">
        <v>0</v>
      </c>
      <c r="WM491">
        <v>0.154</v>
      </c>
      <c r="WN491">
        <v>0.37</v>
      </c>
      <c r="WO491">
        <v>0.251</v>
      </c>
      <c r="WP491">
        <v>0.16200000000000001</v>
      </c>
      <c r="WQ491">
        <v>0.114</v>
      </c>
      <c r="WR491">
        <v>0.20300000000000001</v>
      </c>
      <c r="WS491">
        <v>0</v>
      </c>
      <c r="WT491">
        <v>0</v>
      </c>
      <c r="WU491">
        <v>0</v>
      </c>
      <c r="WV491">
        <v>6.3819999999999997</v>
      </c>
      <c r="WW491">
        <v>60.75</v>
      </c>
      <c r="WX491">
        <v>181.84899999999999</v>
      </c>
      <c r="WY491">
        <v>1.2</v>
      </c>
      <c r="WZ491">
        <v>7.1989999999999998</v>
      </c>
      <c r="XA491">
        <v>0</v>
      </c>
      <c r="XB491">
        <v>36.387</v>
      </c>
      <c r="XC491">
        <v>9.6389999999999993</v>
      </c>
      <c r="XD491">
        <v>0</v>
      </c>
      <c r="XE491">
        <v>3.9E-2</v>
      </c>
      <c r="XF491">
        <v>7.9000000000000001E-2</v>
      </c>
      <c r="XG491">
        <v>0</v>
      </c>
      <c r="XH491">
        <v>0</v>
      </c>
      <c r="XI491">
        <v>1.29</v>
      </c>
      <c r="XJ491">
        <v>24.509</v>
      </c>
      <c r="XK491">
        <v>0</v>
      </c>
      <c r="XL491">
        <v>0.34899999999999998</v>
      </c>
      <c r="XM491">
        <v>0.54900000000000004</v>
      </c>
      <c r="XN491">
        <v>5.0000000000000001E-3</v>
      </c>
      <c r="XO491">
        <v>0</v>
      </c>
      <c r="XP491">
        <v>0</v>
      </c>
    </row>
    <row r="492" spans="1:640" x14ac:dyDescent="0.25">
      <c r="A492">
        <v>6119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1.4999999999999999E-2</v>
      </c>
      <c r="H492">
        <v>0.01</v>
      </c>
      <c r="I492">
        <v>0</v>
      </c>
      <c r="J492">
        <v>5.2999999999999999E-2</v>
      </c>
      <c r="K492">
        <v>0.35199999999999998</v>
      </c>
      <c r="L492">
        <v>0.76900000000000002</v>
      </c>
      <c r="M492">
        <v>1.069</v>
      </c>
      <c r="N492">
        <v>0</v>
      </c>
      <c r="O492">
        <v>1E-3</v>
      </c>
      <c r="P492">
        <v>0</v>
      </c>
      <c r="Q492">
        <v>2.0169999999999999</v>
      </c>
      <c r="R492">
        <v>0.34399999999999997</v>
      </c>
      <c r="S492">
        <v>0</v>
      </c>
      <c r="T492">
        <v>29.004999999999999</v>
      </c>
      <c r="U492">
        <v>0</v>
      </c>
      <c r="V492">
        <v>1.3380000000000001</v>
      </c>
      <c r="W492">
        <v>0</v>
      </c>
      <c r="X492">
        <v>0</v>
      </c>
      <c r="Y492">
        <v>9.7000000000000003E-2</v>
      </c>
      <c r="Z492">
        <v>39.234000000000002</v>
      </c>
      <c r="AA492">
        <v>0.33100000000000002</v>
      </c>
      <c r="AB492">
        <v>5.101</v>
      </c>
      <c r="AC492">
        <v>3.7069999999999999</v>
      </c>
      <c r="AD492">
        <v>2.008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0.27300000000000002</v>
      </c>
      <c r="AM492">
        <v>8.6999999999999994E-2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0.48299999999999998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1.7999999999999999E-2</v>
      </c>
      <c r="BE492">
        <v>0</v>
      </c>
      <c r="BF492">
        <v>8.5999999999999993E-2</v>
      </c>
      <c r="BG492">
        <v>0</v>
      </c>
      <c r="BH492">
        <v>2.63</v>
      </c>
      <c r="BI492">
        <v>0</v>
      </c>
      <c r="BJ492">
        <v>0</v>
      </c>
      <c r="BK492">
        <v>4.5369999999999999</v>
      </c>
      <c r="BL492">
        <v>0</v>
      </c>
      <c r="BM492">
        <v>3.0000000000000001E-3</v>
      </c>
      <c r="BN492">
        <v>3.1040000000000001</v>
      </c>
      <c r="BO492">
        <v>0</v>
      </c>
      <c r="BP492">
        <v>1.2999999999999999E-2</v>
      </c>
      <c r="BQ492">
        <v>2.7E-2</v>
      </c>
      <c r="BR492">
        <v>0.27600000000000002</v>
      </c>
      <c r="BS492">
        <v>0.11799999999999999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7.8550000000000004</v>
      </c>
      <c r="CJ492">
        <v>0.41799999999999998</v>
      </c>
      <c r="CK492">
        <v>2.9889999999999999</v>
      </c>
      <c r="CL492">
        <v>0</v>
      </c>
      <c r="CM492">
        <v>2.7E-2</v>
      </c>
      <c r="CN492">
        <v>0</v>
      </c>
      <c r="CO492">
        <v>0</v>
      </c>
      <c r="CP492">
        <v>1.409</v>
      </c>
      <c r="CQ492">
        <v>0</v>
      </c>
      <c r="CR492">
        <v>0</v>
      </c>
      <c r="CS492">
        <v>2.1999999999999999E-2</v>
      </c>
      <c r="CT492">
        <v>0</v>
      </c>
      <c r="CU492">
        <v>5.5460000000000003</v>
      </c>
      <c r="CV492">
        <v>0</v>
      </c>
      <c r="CW492">
        <v>21.172000000000001</v>
      </c>
      <c r="CX492">
        <v>0</v>
      </c>
      <c r="CY492">
        <v>0</v>
      </c>
      <c r="CZ492">
        <v>0</v>
      </c>
      <c r="DA492">
        <v>0.22700000000000001</v>
      </c>
      <c r="DB492">
        <v>0</v>
      </c>
      <c r="DC492">
        <v>0</v>
      </c>
      <c r="DD492">
        <v>2E-3</v>
      </c>
      <c r="DE492">
        <v>0.30199999999999999</v>
      </c>
      <c r="DF492">
        <v>0.224</v>
      </c>
      <c r="DG492">
        <v>0.92900000000000005</v>
      </c>
      <c r="DH492">
        <v>1.0999999999999999E-2</v>
      </c>
      <c r="DI492">
        <v>6.0000000000000001E-3</v>
      </c>
      <c r="DJ492">
        <v>0.217</v>
      </c>
      <c r="DK492">
        <v>0</v>
      </c>
      <c r="DL492">
        <v>0</v>
      </c>
      <c r="DM492">
        <v>0</v>
      </c>
      <c r="DN492">
        <v>0</v>
      </c>
      <c r="DO492">
        <v>0.59699999999999998</v>
      </c>
      <c r="DP492">
        <v>1E-3</v>
      </c>
      <c r="DQ492">
        <v>0.19500000000000001</v>
      </c>
      <c r="DR492">
        <v>0</v>
      </c>
      <c r="DS492">
        <v>0</v>
      </c>
      <c r="DT492">
        <v>0.25800000000000001</v>
      </c>
      <c r="DU492">
        <v>0</v>
      </c>
      <c r="DV492">
        <v>0</v>
      </c>
      <c r="DW492">
        <v>0</v>
      </c>
      <c r="DX492">
        <v>0</v>
      </c>
      <c r="DY492">
        <v>4.7E-2</v>
      </c>
      <c r="DZ492">
        <v>0</v>
      </c>
      <c r="EA492">
        <v>0</v>
      </c>
      <c r="EB492">
        <v>0</v>
      </c>
      <c r="EC492">
        <v>2.7E-2</v>
      </c>
      <c r="ED492">
        <v>8.9999999999999993E-3</v>
      </c>
      <c r="EE492">
        <v>0.36599999999999999</v>
      </c>
      <c r="EF492">
        <v>0.01</v>
      </c>
      <c r="EG492">
        <v>0.374</v>
      </c>
      <c r="EH492">
        <v>0</v>
      </c>
      <c r="EI492">
        <v>0</v>
      </c>
      <c r="EJ492">
        <v>0</v>
      </c>
      <c r="EK492">
        <v>10.958</v>
      </c>
      <c r="EL492">
        <v>8.9999999999999993E-3</v>
      </c>
      <c r="EM492">
        <v>1.0999999999999999E-2</v>
      </c>
      <c r="EN492">
        <v>0.216</v>
      </c>
      <c r="EO492">
        <v>2.8000000000000001E-2</v>
      </c>
      <c r="EP492">
        <v>0</v>
      </c>
      <c r="EQ492">
        <v>0</v>
      </c>
      <c r="ER492">
        <v>0</v>
      </c>
      <c r="ES492">
        <v>0</v>
      </c>
      <c r="ET492">
        <v>2.9529999999999998</v>
      </c>
      <c r="EU492">
        <v>0</v>
      </c>
      <c r="EV492">
        <v>0</v>
      </c>
      <c r="EW492">
        <v>0.41499999999999998</v>
      </c>
      <c r="EX492">
        <v>0.33700000000000002</v>
      </c>
      <c r="EY492">
        <v>0</v>
      </c>
      <c r="EZ492">
        <v>0</v>
      </c>
      <c r="FA492">
        <v>5.1980000000000004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1E-3</v>
      </c>
      <c r="FL492">
        <v>0</v>
      </c>
      <c r="FM492">
        <v>0</v>
      </c>
      <c r="FN492">
        <v>0</v>
      </c>
      <c r="FO492">
        <v>9.1999999999999998E-2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1.4E-2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5.0000000000000001E-3</v>
      </c>
      <c r="GM492">
        <v>1.7999999999999999E-2</v>
      </c>
      <c r="GN492">
        <v>0</v>
      </c>
      <c r="GO492">
        <v>1.4999999999999999E-2</v>
      </c>
      <c r="GP492">
        <v>3.6999999999999998E-2</v>
      </c>
      <c r="GQ492">
        <v>3.512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1E-3</v>
      </c>
      <c r="HU492">
        <v>5.0000000000000001E-3</v>
      </c>
      <c r="HV492">
        <v>0.01</v>
      </c>
      <c r="HW492">
        <v>1E-3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5.6000000000000001E-2</v>
      </c>
      <c r="IL492">
        <v>0.41199999999999998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7.3999999999999996E-2</v>
      </c>
      <c r="IX492">
        <v>1.9E-2</v>
      </c>
      <c r="IY492">
        <v>4.2140000000000004</v>
      </c>
      <c r="IZ492">
        <v>0.39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2.3E-2</v>
      </c>
      <c r="JH492">
        <v>0</v>
      </c>
      <c r="JI492">
        <v>0</v>
      </c>
      <c r="JJ492">
        <v>0</v>
      </c>
      <c r="JK492">
        <v>9.1999999999999998E-2</v>
      </c>
      <c r="JL492">
        <v>2.3E-2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1E-3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2E-3</v>
      </c>
      <c r="KB492">
        <v>0</v>
      </c>
      <c r="KC492">
        <v>6.9000000000000006E-2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3.0000000000000001E-3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1.7999999999999999E-2</v>
      </c>
      <c r="LC492">
        <v>1E-3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0.09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4.1000000000000002E-2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5.3369999999999997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0.49299999999999999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1.9E-2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4.9000000000000002E-2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0.04</v>
      </c>
      <c r="PU492">
        <v>0.107</v>
      </c>
      <c r="PV492">
        <v>2.3E-2</v>
      </c>
      <c r="PW492">
        <v>0</v>
      </c>
      <c r="PX492">
        <v>0</v>
      </c>
      <c r="PY492">
        <v>0</v>
      </c>
      <c r="PZ492">
        <v>6.3E-2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3.6999999999999998E-2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3.0000000000000001E-3</v>
      </c>
      <c r="RT492">
        <v>0</v>
      </c>
      <c r="RU492">
        <v>0</v>
      </c>
      <c r="RV492">
        <v>39.115000000000002</v>
      </c>
      <c r="RW492">
        <v>1.2999999999999999E-2</v>
      </c>
      <c r="RX492">
        <v>0</v>
      </c>
      <c r="RY492">
        <v>2E-3</v>
      </c>
      <c r="RZ492">
        <v>0.02</v>
      </c>
      <c r="SA492">
        <v>3.0000000000000001E-3</v>
      </c>
      <c r="SB492">
        <v>0.02</v>
      </c>
      <c r="SC492">
        <v>1E-3</v>
      </c>
      <c r="SD492">
        <v>1.4999999999999999E-2</v>
      </c>
      <c r="SE492">
        <v>8.0000000000000002E-3</v>
      </c>
      <c r="SF492">
        <v>6.0000000000000001E-3</v>
      </c>
      <c r="SG492">
        <v>0</v>
      </c>
      <c r="SH492">
        <v>7.0000000000000001E-3</v>
      </c>
      <c r="SI492">
        <v>4.0000000000000001E-3</v>
      </c>
      <c r="SJ492">
        <v>2.1000000000000001E-2</v>
      </c>
      <c r="SK492">
        <v>1.0999999999999999E-2</v>
      </c>
      <c r="SL492">
        <v>1.6E-2</v>
      </c>
      <c r="SM492">
        <v>6.0000000000000001E-3</v>
      </c>
      <c r="SN492">
        <v>1.2E-2</v>
      </c>
      <c r="SO492">
        <v>0.01</v>
      </c>
      <c r="SP492">
        <v>4.0000000000000001E-3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9.4429999999999996</v>
      </c>
      <c r="SW492">
        <v>50.027000000000001</v>
      </c>
      <c r="SX492">
        <v>0.872</v>
      </c>
      <c r="SY492">
        <v>2.9000000000000001E-2</v>
      </c>
      <c r="SZ492">
        <v>0</v>
      </c>
      <c r="TA492">
        <v>8.5879999999999992</v>
      </c>
      <c r="TB492">
        <v>0.98599999999999999</v>
      </c>
      <c r="TC492">
        <v>2.8000000000000001E-2</v>
      </c>
      <c r="TD492">
        <v>0.215</v>
      </c>
      <c r="TE492">
        <v>11.818</v>
      </c>
      <c r="TF492">
        <v>0</v>
      </c>
      <c r="TG492">
        <v>24.478000000000002</v>
      </c>
      <c r="TH492">
        <v>28.629000000000001</v>
      </c>
      <c r="TI492">
        <v>6.93</v>
      </c>
      <c r="TJ492">
        <v>0</v>
      </c>
      <c r="TK492">
        <v>0</v>
      </c>
      <c r="TL492">
        <v>4.7E-2</v>
      </c>
      <c r="TM492">
        <v>0</v>
      </c>
      <c r="TN492">
        <v>2.4E-2</v>
      </c>
      <c r="TO492">
        <v>0</v>
      </c>
      <c r="TP492">
        <v>0</v>
      </c>
      <c r="TQ492">
        <v>21.814</v>
      </c>
      <c r="TR492">
        <v>11.099</v>
      </c>
      <c r="TS492">
        <v>0.34399999999999997</v>
      </c>
      <c r="TT492">
        <v>1.125</v>
      </c>
      <c r="TU492">
        <v>0</v>
      </c>
      <c r="TV492">
        <v>0</v>
      </c>
      <c r="TW492">
        <v>6.0869999999999997</v>
      </c>
      <c r="TX492">
        <v>10.295</v>
      </c>
      <c r="TY492">
        <v>45.622</v>
      </c>
      <c r="TZ492">
        <v>1.1950000000000001</v>
      </c>
      <c r="UA492">
        <v>6.0250000000000004</v>
      </c>
      <c r="UB492">
        <v>4.6500000000000004</v>
      </c>
      <c r="UC492">
        <v>3.669</v>
      </c>
      <c r="UD492">
        <v>5.2050000000000001</v>
      </c>
      <c r="UE492">
        <v>17.510999999999999</v>
      </c>
      <c r="UF492">
        <v>7.2530000000000001</v>
      </c>
      <c r="UG492">
        <v>0.193</v>
      </c>
      <c r="UH492">
        <v>0.23</v>
      </c>
      <c r="UI492">
        <v>0.13900000000000001</v>
      </c>
      <c r="UJ492">
        <v>0.05</v>
      </c>
      <c r="UK492">
        <v>0.122</v>
      </c>
      <c r="UL492">
        <v>3.3000000000000002E-2</v>
      </c>
      <c r="UM492">
        <v>0.189</v>
      </c>
      <c r="UN492">
        <v>0.124</v>
      </c>
      <c r="UO492">
        <v>5.1999999999999998E-2</v>
      </c>
      <c r="UP492">
        <v>9.1999999999999998E-2</v>
      </c>
      <c r="UQ492">
        <v>0</v>
      </c>
      <c r="UR492">
        <v>0</v>
      </c>
      <c r="US492">
        <v>0.19</v>
      </c>
      <c r="UT492">
        <v>0.14799999999999999</v>
      </c>
      <c r="UU492">
        <v>7.2999999999999995E-2</v>
      </c>
      <c r="UV492">
        <v>1.968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6.8000000000000005E-2</v>
      </c>
      <c r="VC492">
        <v>0.67900000000000005</v>
      </c>
      <c r="VD492">
        <v>1.071</v>
      </c>
      <c r="VE492">
        <v>0.85099999999999998</v>
      </c>
      <c r="VF492">
        <v>0</v>
      </c>
      <c r="VG492">
        <v>0</v>
      </c>
      <c r="VH492">
        <v>8.9999999999999993E-3</v>
      </c>
      <c r="VI492">
        <v>1.208</v>
      </c>
      <c r="VJ492">
        <v>0</v>
      </c>
      <c r="VK492">
        <v>1E-3</v>
      </c>
      <c r="VL492">
        <v>0</v>
      </c>
      <c r="VM492">
        <v>0</v>
      </c>
      <c r="VN492">
        <v>0</v>
      </c>
      <c r="VO492">
        <v>2.456</v>
      </c>
      <c r="VP492">
        <v>1.2999999999999999E-2</v>
      </c>
      <c r="VQ492">
        <v>1.5229999999999999</v>
      </c>
      <c r="VR492">
        <v>0.23699999999999999</v>
      </c>
      <c r="VS492">
        <v>0</v>
      </c>
      <c r="VT492">
        <v>10.686999999999999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1.1659999999999999</v>
      </c>
      <c r="WD492">
        <v>13.335000000000001</v>
      </c>
      <c r="WE492">
        <v>0.248</v>
      </c>
      <c r="WF492">
        <v>0.77100000000000002</v>
      </c>
      <c r="WG492">
        <v>0</v>
      </c>
      <c r="WH492">
        <v>3.1E-2</v>
      </c>
      <c r="WI492">
        <v>0</v>
      </c>
      <c r="WJ492">
        <v>1.226</v>
      </c>
      <c r="WK492">
        <v>1.0660000000000001</v>
      </c>
      <c r="WL492">
        <v>0</v>
      </c>
      <c r="WM492">
        <v>0.59799999999999998</v>
      </c>
      <c r="WN492">
        <v>0.34399999999999997</v>
      </c>
      <c r="WO492">
        <v>0.23400000000000001</v>
      </c>
      <c r="WP492">
        <v>0.50800000000000001</v>
      </c>
      <c r="WQ492">
        <v>6.3E-2</v>
      </c>
      <c r="WR492">
        <v>0</v>
      </c>
      <c r="WS492">
        <v>0</v>
      </c>
      <c r="WT492">
        <v>0</v>
      </c>
      <c r="WU492">
        <v>0</v>
      </c>
      <c r="WV492">
        <v>5.282</v>
      </c>
      <c r="WW492">
        <v>7.0000000000000001E-3</v>
      </c>
      <c r="WX492">
        <v>20.73</v>
      </c>
      <c r="WY492">
        <v>2.7160000000000002</v>
      </c>
      <c r="WZ492">
        <v>3.7999999999999999E-2</v>
      </c>
      <c r="XA492">
        <v>0</v>
      </c>
      <c r="XB492">
        <v>1.21</v>
      </c>
      <c r="XC492">
        <v>4.2789999999999999</v>
      </c>
      <c r="XD492">
        <v>0</v>
      </c>
      <c r="XE492">
        <v>1E-3</v>
      </c>
      <c r="XF492">
        <v>0</v>
      </c>
      <c r="XG492">
        <v>0</v>
      </c>
      <c r="XH492">
        <v>0</v>
      </c>
      <c r="XI492">
        <v>1.1839999999999999</v>
      </c>
      <c r="XJ492">
        <v>25.138000000000002</v>
      </c>
      <c r="XK492">
        <v>0</v>
      </c>
      <c r="XL492">
        <v>0</v>
      </c>
      <c r="XM492">
        <v>0.158</v>
      </c>
      <c r="XN492">
        <v>7.0000000000000001E-3</v>
      </c>
      <c r="XO492">
        <v>0</v>
      </c>
      <c r="XP492">
        <v>0</v>
      </c>
    </row>
    <row r="493" spans="1:640" x14ac:dyDescent="0.25">
      <c r="A493">
        <v>6152</v>
      </c>
      <c r="B493">
        <v>2.1999999999999999E-2</v>
      </c>
      <c r="C493">
        <v>8.5999999999999993E-2</v>
      </c>
      <c r="D493">
        <v>0</v>
      </c>
      <c r="E493">
        <v>0</v>
      </c>
      <c r="F493">
        <v>0</v>
      </c>
      <c r="G493">
        <v>0.152</v>
      </c>
      <c r="H493">
        <v>0</v>
      </c>
      <c r="I493">
        <v>1.4999999999999999E-2</v>
      </c>
      <c r="J493">
        <v>3.6999999999999998E-2</v>
      </c>
      <c r="K493">
        <v>1.42</v>
      </c>
      <c r="L493">
        <v>0</v>
      </c>
      <c r="M493">
        <v>0.245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4.8000000000000001E-2</v>
      </c>
      <c r="U493">
        <v>0.316</v>
      </c>
      <c r="V493">
        <v>9.9000000000000005E-2</v>
      </c>
      <c r="W493">
        <v>5.0000000000000001E-3</v>
      </c>
      <c r="X493">
        <v>0</v>
      </c>
      <c r="Y493">
        <v>0</v>
      </c>
      <c r="Z493">
        <v>1.9E-2</v>
      </c>
      <c r="AA493">
        <v>1.0999999999999999E-2</v>
      </c>
      <c r="AB493">
        <v>5.0000000000000001E-3</v>
      </c>
      <c r="AC493">
        <v>2.9000000000000001E-2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2E-3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0.251</v>
      </c>
      <c r="BN493">
        <v>0</v>
      </c>
      <c r="BO493">
        <v>0</v>
      </c>
      <c r="BP493">
        <v>7.0000000000000001E-3</v>
      </c>
      <c r="BQ493">
        <v>8.0000000000000002E-3</v>
      </c>
      <c r="BR493">
        <v>6.3E-2</v>
      </c>
      <c r="BS493">
        <v>0.02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4.0000000000000001E-3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0.17499999999999999</v>
      </c>
      <c r="CV493">
        <v>1.9E-2</v>
      </c>
      <c r="CW493">
        <v>3.0000000000000001E-3</v>
      </c>
      <c r="CX493">
        <v>0</v>
      </c>
      <c r="CY493">
        <v>0</v>
      </c>
      <c r="CZ493">
        <v>0</v>
      </c>
      <c r="DA493">
        <v>4.1000000000000002E-2</v>
      </c>
      <c r="DB493">
        <v>0</v>
      </c>
      <c r="DC493">
        <v>0.623</v>
      </c>
      <c r="DD493">
        <v>2E-3</v>
      </c>
      <c r="DE493">
        <v>1.2E-2</v>
      </c>
      <c r="DF493">
        <v>0</v>
      </c>
      <c r="DG493">
        <v>0</v>
      </c>
      <c r="DH493">
        <v>0.05</v>
      </c>
      <c r="DI493">
        <v>8.0000000000000002E-3</v>
      </c>
      <c r="DJ493">
        <v>0</v>
      </c>
      <c r="DK493">
        <v>0</v>
      </c>
      <c r="DL493">
        <v>0</v>
      </c>
      <c r="DM493">
        <v>0</v>
      </c>
      <c r="DN493">
        <v>1.2E-2</v>
      </c>
      <c r="DO493">
        <v>0</v>
      </c>
      <c r="DP493">
        <v>0</v>
      </c>
      <c r="DQ493">
        <v>1E-3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0.13600000000000001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1.2E-2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1E-3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7.5999999999999998E-2</v>
      </c>
      <c r="FE493">
        <v>2.1999999999999999E-2</v>
      </c>
      <c r="FF493">
        <v>0.123</v>
      </c>
      <c r="FG493">
        <v>0.307</v>
      </c>
      <c r="FH493">
        <v>7.8E-2</v>
      </c>
      <c r="FI493">
        <v>0</v>
      </c>
      <c r="FJ493">
        <v>0</v>
      </c>
      <c r="FK493">
        <v>0</v>
      </c>
      <c r="FL493">
        <v>4.4999999999999998E-2</v>
      </c>
      <c r="FM493">
        <v>0.223</v>
      </c>
      <c r="FN493">
        <v>0</v>
      </c>
      <c r="FO493">
        <v>5.367</v>
      </c>
      <c r="FP493">
        <v>0.128</v>
      </c>
      <c r="FQ493">
        <v>0</v>
      </c>
      <c r="FR493">
        <v>0</v>
      </c>
      <c r="FS493">
        <v>0.13500000000000001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1E-3</v>
      </c>
      <c r="GE493">
        <v>4.4999999999999998E-2</v>
      </c>
      <c r="GF493">
        <v>6.0000000000000001E-3</v>
      </c>
      <c r="GG493">
        <v>3.6999999999999998E-2</v>
      </c>
      <c r="GH493">
        <v>1.7000000000000001E-2</v>
      </c>
      <c r="GI493">
        <v>0.35599999999999998</v>
      </c>
      <c r="GJ493">
        <v>0</v>
      </c>
      <c r="GK493">
        <v>1E-3</v>
      </c>
      <c r="GL493">
        <v>1E-3</v>
      </c>
      <c r="GM493">
        <v>4.0000000000000001E-3</v>
      </c>
      <c r="GN493">
        <v>0</v>
      </c>
      <c r="GO493">
        <v>0.02</v>
      </c>
      <c r="GP493">
        <v>4.0000000000000001E-3</v>
      </c>
      <c r="GQ493">
        <v>1.7090000000000001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3.0000000000000001E-3</v>
      </c>
      <c r="GY493">
        <v>0</v>
      </c>
      <c r="GZ493">
        <v>4.0000000000000001E-3</v>
      </c>
      <c r="HA493">
        <v>0.05</v>
      </c>
      <c r="HB493">
        <v>2.1000000000000001E-2</v>
      </c>
      <c r="HC493">
        <v>0</v>
      </c>
      <c r="HD493">
        <v>0</v>
      </c>
      <c r="HE493">
        <v>6.5000000000000002E-2</v>
      </c>
      <c r="HF493">
        <v>0</v>
      </c>
      <c r="HG493">
        <v>4.9000000000000002E-2</v>
      </c>
      <c r="HH493">
        <v>0</v>
      </c>
      <c r="HI493">
        <v>3.1E-2</v>
      </c>
      <c r="HJ493">
        <v>7.4999999999999997E-2</v>
      </c>
      <c r="HK493">
        <v>0</v>
      </c>
      <c r="HL493">
        <v>5.0999999999999997E-2</v>
      </c>
      <c r="HM493">
        <v>0</v>
      </c>
      <c r="HN493">
        <v>1.2E-2</v>
      </c>
      <c r="HO493">
        <v>0.01</v>
      </c>
      <c r="HP493">
        <v>0</v>
      </c>
      <c r="HQ493">
        <v>0</v>
      </c>
      <c r="HR493">
        <v>0</v>
      </c>
      <c r="HS493">
        <v>6.0000000000000001E-3</v>
      </c>
      <c r="HT493">
        <v>0.35299999999999998</v>
      </c>
      <c r="HU493">
        <v>6.0000000000000001E-3</v>
      </c>
      <c r="HV493">
        <v>4.0000000000000001E-3</v>
      </c>
      <c r="HW493">
        <v>1E-3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3.5999999999999997E-2</v>
      </c>
      <c r="IG493">
        <v>1.2999999999999999E-2</v>
      </c>
      <c r="IH493">
        <v>0.80900000000000005</v>
      </c>
      <c r="II493">
        <v>0.437</v>
      </c>
      <c r="IJ493">
        <v>4.1000000000000002E-2</v>
      </c>
      <c r="IK493">
        <v>0.16300000000000001</v>
      </c>
      <c r="IL493">
        <v>7.1999999999999995E-2</v>
      </c>
      <c r="IM493">
        <v>4.8000000000000001E-2</v>
      </c>
      <c r="IN493">
        <v>2.1000000000000001E-2</v>
      </c>
      <c r="IO493">
        <v>0</v>
      </c>
      <c r="IP493">
        <v>0</v>
      </c>
      <c r="IQ493">
        <v>9.8000000000000004E-2</v>
      </c>
      <c r="IR493">
        <v>2.3E-2</v>
      </c>
      <c r="IS493">
        <v>3.6999999999999998E-2</v>
      </c>
      <c r="IT493">
        <v>5.0000000000000001E-3</v>
      </c>
      <c r="IU493">
        <v>9.1999999999999998E-2</v>
      </c>
      <c r="IV493">
        <v>9.9000000000000005E-2</v>
      </c>
      <c r="IW493">
        <v>3.3000000000000002E-2</v>
      </c>
      <c r="IX493">
        <v>4.8000000000000001E-2</v>
      </c>
      <c r="IY493">
        <v>4.0000000000000001E-3</v>
      </c>
      <c r="IZ493">
        <v>8.0000000000000002E-3</v>
      </c>
      <c r="JA493">
        <v>0</v>
      </c>
      <c r="JB493">
        <v>0.03</v>
      </c>
      <c r="JC493">
        <v>6.0000000000000001E-3</v>
      </c>
      <c r="JD493">
        <v>1.9E-2</v>
      </c>
      <c r="JE493">
        <v>1.2E-2</v>
      </c>
      <c r="JF493">
        <v>2.3E-2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5.2999999999999999E-2</v>
      </c>
      <c r="KD493">
        <v>0</v>
      </c>
      <c r="KE493">
        <v>0</v>
      </c>
      <c r="KF493">
        <v>2.5000000000000001E-2</v>
      </c>
      <c r="KG493">
        <v>0</v>
      </c>
      <c r="KH493">
        <v>0</v>
      </c>
      <c r="KI493">
        <v>0.219</v>
      </c>
      <c r="KJ493">
        <v>8.6999999999999994E-2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0.02</v>
      </c>
      <c r="KR493">
        <v>0</v>
      </c>
      <c r="KS493">
        <v>0</v>
      </c>
      <c r="KT493">
        <v>7.0000000000000001E-3</v>
      </c>
      <c r="KU493">
        <v>0</v>
      </c>
      <c r="KV493">
        <v>0.01</v>
      </c>
      <c r="KW493">
        <v>0</v>
      </c>
      <c r="KX493">
        <v>1.9E-2</v>
      </c>
      <c r="KY493">
        <v>2E-3</v>
      </c>
      <c r="KZ493">
        <v>0</v>
      </c>
      <c r="LA493">
        <v>0</v>
      </c>
      <c r="LB493">
        <v>0.01</v>
      </c>
      <c r="LC493">
        <v>2E-3</v>
      </c>
      <c r="LD493">
        <v>7.2999999999999995E-2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1E-3</v>
      </c>
      <c r="LM493">
        <v>2E-3</v>
      </c>
      <c r="LN493">
        <v>0</v>
      </c>
      <c r="LO493">
        <v>0</v>
      </c>
      <c r="LP493">
        <v>0</v>
      </c>
      <c r="LQ493">
        <v>4.1970000000000001</v>
      </c>
      <c r="LR493">
        <v>0</v>
      </c>
      <c r="LS493">
        <v>4.0000000000000001E-3</v>
      </c>
      <c r="LT493">
        <v>0</v>
      </c>
      <c r="LU493">
        <v>3.9E-2</v>
      </c>
      <c r="LV493">
        <v>0</v>
      </c>
      <c r="LW493">
        <v>0</v>
      </c>
      <c r="LX493">
        <v>0</v>
      </c>
      <c r="LY493">
        <v>6.0000000000000001E-3</v>
      </c>
      <c r="LZ493">
        <v>0</v>
      </c>
      <c r="MA493">
        <v>0.01</v>
      </c>
      <c r="MB493">
        <v>2E-3</v>
      </c>
      <c r="MC493">
        <v>5.3999999999999999E-2</v>
      </c>
      <c r="MD493">
        <v>0</v>
      </c>
      <c r="ME493">
        <v>3.2000000000000001E-2</v>
      </c>
      <c r="MF493">
        <v>0</v>
      </c>
      <c r="MG493">
        <v>0.50800000000000001</v>
      </c>
      <c r="MH493">
        <v>0.124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0.22700000000000001</v>
      </c>
      <c r="MO493">
        <v>0</v>
      </c>
      <c r="MP493">
        <v>8.6999999999999994E-2</v>
      </c>
      <c r="MQ493">
        <v>0.193</v>
      </c>
      <c r="MR493">
        <v>0</v>
      </c>
      <c r="MS493">
        <v>0.20599999999999999</v>
      </c>
      <c r="MT493">
        <v>0</v>
      </c>
      <c r="MU493">
        <v>2E-3</v>
      </c>
      <c r="MV493">
        <v>0</v>
      </c>
      <c r="MW493">
        <v>0</v>
      </c>
      <c r="MX493">
        <v>0</v>
      </c>
      <c r="MY493">
        <v>0</v>
      </c>
      <c r="MZ493">
        <v>1.2E-2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1.4E-2</v>
      </c>
      <c r="NK493">
        <v>8.0000000000000002E-3</v>
      </c>
      <c r="NL493">
        <v>0</v>
      </c>
      <c r="NM493">
        <v>0</v>
      </c>
      <c r="NN493">
        <v>4.0000000000000001E-3</v>
      </c>
      <c r="NO493">
        <v>0</v>
      </c>
      <c r="NP493">
        <v>0</v>
      </c>
      <c r="NQ493">
        <v>3.9E-2</v>
      </c>
      <c r="NR493">
        <v>0</v>
      </c>
      <c r="NS493">
        <v>0</v>
      </c>
      <c r="NT493">
        <v>0</v>
      </c>
      <c r="NU493">
        <v>8.9999999999999993E-3</v>
      </c>
      <c r="NV493">
        <v>0</v>
      </c>
      <c r="NW493">
        <v>0</v>
      </c>
      <c r="NX493">
        <v>0</v>
      </c>
      <c r="NY493">
        <v>0</v>
      </c>
      <c r="NZ493">
        <v>2E-3</v>
      </c>
      <c r="OA493">
        <v>4.0000000000000001E-3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8.2000000000000003E-2</v>
      </c>
      <c r="OI493">
        <v>3.0000000000000001E-3</v>
      </c>
      <c r="OJ493">
        <v>1.4E-2</v>
      </c>
      <c r="OK493">
        <v>5.0000000000000001E-3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2E-3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3.0000000000000001E-3</v>
      </c>
      <c r="PH493">
        <v>0</v>
      </c>
      <c r="PI493">
        <v>1E-3</v>
      </c>
      <c r="PJ493">
        <v>0</v>
      </c>
      <c r="PK493">
        <v>0</v>
      </c>
      <c r="PL493">
        <v>0</v>
      </c>
      <c r="PM493">
        <v>7.0000000000000001E-3</v>
      </c>
      <c r="PN493">
        <v>0</v>
      </c>
      <c r="PO493">
        <v>0</v>
      </c>
      <c r="PP493">
        <v>4.4999999999999998E-2</v>
      </c>
      <c r="PQ493">
        <v>0</v>
      </c>
      <c r="PR493">
        <v>0</v>
      </c>
      <c r="PS493">
        <v>0.05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0.128</v>
      </c>
      <c r="QB493">
        <v>0</v>
      </c>
      <c r="QC493">
        <v>0</v>
      </c>
      <c r="QD493">
        <v>0</v>
      </c>
      <c r="QE493">
        <v>1E-3</v>
      </c>
      <c r="QF493">
        <v>2E-3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3.0000000000000001E-3</v>
      </c>
      <c r="QO493">
        <v>0</v>
      </c>
      <c r="QP493">
        <v>0</v>
      </c>
      <c r="QQ493">
        <v>0</v>
      </c>
      <c r="QR493">
        <v>0.54200000000000004</v>
      </c>
      <c r="QS493">
        <v>0</v>
      </c>
      <c r="QT493">
        <v>1.0999999999999999E-2</v>
      </c>
      <c r="QU493">
        <v>0.11600000000000001</v>
      </c>
      <c r="QV493">
        <v>0</v>
      </c>
      <c r="QW493">
        <v>0</v>
      </c>
      <c r="QX493">
        <v>0</v>
      </c>
      <c r="QY493">
        <v>3.7999999999999999E-2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8.0000000000000002E-3</v>
      </c>
      <c r="RI493">
        <v>0</v>
      </c>
      <c r="RJ493">
        <v>1.653</v>
      </c>
      <c r="RK493">
        <v>0</v>
      </c>
      <c r="RL493">
        <v>0</v>
      </c>
      <c r="RM493">
        <v>0</v>
      </c>
      <c r="RN493">
        <v>0</v>
      </c>
      <c r="RO493">
        <v>1E-3</v>
      </c>
      <c r="RP493">
        <v>0</v>
      </c>
      <c r="RQ493">
        <v>0</v>
      </c>
      <c r="RR493">
        <v>0</v>
      </c>
      <c r="RS493">
        <v>5.0000000000000001E-3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0.26800000000000002</v>
      </c>
      <c r="SA493">
        <v>0.13100000000000001</v>
      </c>
      <c r="SB493">
        <v>0.32800000000000001</v>
      </c>
      <c r="SC493">
        <v>0</v>
      </c>
      <c r="SD493">
        <v>3.9359999999999999</v>
      </c>
      <c r="SE493">
        <v>0.311</v>
      </c>
      <c r="SF493">
        <v>0.72499999999999998</v>
      </c>
      <c r="SG493">
        <v>0</v>
      </c>
      <c r="SH493">
        <v>8.0679999999999996</v>
      </c>
      <c r="SI493">
        <v>5.4119999999999999</v>
      </c>
      <c r="SJ493">
        <v>8.16</v>
      </c>
      <c r="SK493">
        <v>4.6379999999999999</v>
      </c>
      <c r="SL493">
        <v>2.1160000000000001</v>
      </c>
      <c r="SM493">
        <v>0.52100000000000002</v>
      </c>
      <c r="SN493">
        <v>1.974</v>
      </c>
      <c r="SO493">
        <v>0</v>
      </c>
      <c r="SP493">
        <v>17.192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1.7000000000000001E-2</v>
      </c>
      <c r="SW493">
        <v>3.0000000000000001E-3</v>
      </c>
      <c r="SX493">
        <v>0</v>
      </c>
      <c r="SY493">
        <v>9.1999999999999998E-2</v>
      </c>
      <c r="SZ493">
        <v>0</v>
      </c>
      <c r="TA493">
        <v>1.4999999999999999E-2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2.1000000000000001E-2</v>
      </c>
      <c r="TO493">
        <v>0</v>
      </c>
      <c r="TP493">
        <v>0</v>
      </c>
      <c r="TQ493">
        <v>0</v>
      </c>
      <c r="TR493">
        <v>0</v>
      </c>
      <c r="TS493">
        <v>8.0000000000000002E-3</v>
      </c>
      <c r="TT493">
        <v>0</v>
      </c>
      <c r="TU493">
        <v>3.1459999999999999</v>
      </c>
      <c r="TV493">
        <v>8.4109999999999996</v>
      </c>
      <c r="TW493">
        <v>1.7490000000000001</v>
      </c>
      <c r="TX493">
        <v>3.4910000000000001</v>
      </c>
      <c r="TY493">
        <v>5.859</v>
      </c>
      <c r="TZ493">
        <v>2.6219999999999999</v>
      </c>
      <c r="UA493">
        <v>0.86399999999999999</v>
      </c>
      <c r="UB493">
        <v>0.14299999999999999</v>
      </c>
      <c r="UC493">
        <v>0.32200000000000001</v>
      </c>
      <c r="UD493">
        <v>0.27600000000000002</v>
      </c>
      <c r="UE493">
        <v>6.4450000000000003</v>
      </c>
      <c r="UF493">
        <v>0.22700000000000001</v>
      </c>
      <c r="UG493">
        <v>1.3720000000000001</v>
      </c>
      <c r="UH493">
        <v>0.34599999999999997</v>
      </c>
      <c r="UI493">
        <v>0</v>
      </c>
      <c r="UJ493">
        <v>1.2410000000000001</v>
      </c>
      <c r="UK493">
        <v>2.9260000000000002</v>
      </c>
      <c r="UL493">
        <v>0.58599999999999997</v>
      </c>
      <c r="UM493">
        <v>0.75800000000000001</v>
      </c>
      <c r="UN493">
        <v>0.99299999999999999</v>
      </c>
      <c r="UO493">
        <v>1.6879999999999999</v>
      </c>
      <c r="UP493">
        <v>0.72599999999999998</v>
      </c>
      <c r="UQ493">
        <v>3.1469999999999998</v>
      </c>
      <c r="UR493">
        <v>36.180999999999997</v>
      </c>
      <c r="US493">
        <v>8.4179999999999993</v>
      </c>
      <c r="UT493">
        <v>3.45</v>
      </c>
      <c r="UU493">
        <v>11.885999999999999</v>
      </c>
      <c r="UV493">
        <v>11.651</v>
      </c>
      <c r="UW493">
        <v>1.659</v>
      </c>
      <c r="UX493">
        <v>2.6960000000000002</v>
      </c>
      <c r="UY493">
        <v>3.52</v>
      </c>
      <c r="UZ493">
        <v>15.141</v>
      </c>
      <c r="VA493">
        <v>4.4340000000000002</v>
      </c>
      <c r="VB493">
        <v>11.361000000000001</v>
      </c>
      <c r="VC493">
        <v>7.1230000000000002</v>
      </c>
      <c r="VD493">
        <v>2.569</v>
      </c>
      <c r="VE493">
        <v>2.7309999999999999</v>
      </c>
      <c r="VF493">
        <v>0.73</v>
      </c>
      <c r="VG493">
        <v>0.41299999999999998</v>
      </c>
      <c r="VH493">
        <v>0.16900000000000001</v>
      </c>
      <c r="VI493">
        <v>0.20399999999999999</v>
      </c>
      <c r="VJ493">
        <v>4.8920000000000003</v>
      </c>
      <c r="VK493">
        <v>1</v>
      </c>
      <c r="VL493">
        <v>0.32600000000000001</v>
      </c>
      <c r="VM493">
        <v>0.77800000000000002</v>
      </c>
      <c r="VN493">
        <v>0.503</v>
      </c>
      <c r="VO493">
        <v>0.72599999999999998</v>
      </c>
      <c r="VP493">
        <v>1.5409999999999999</v>
      </c>
      <c r="VQ493">
        <v>0.84499999999999997</v>
      </c>
      <c r="VR493">
        <v>0.89400000000000002</v>
      </c>
      <c r="VS493">
        <v>0</v>
      </c>
      <c r="VT493">
        <v>0</v>
      </c>
      <c r="VU493">
        <v>1.1279999999999999</v>
      </c>
      <c r="VV493">
        <v>2.8820000000000001</v>
      </c>
      <c r="VW493">
        <v>3.1560000000000001</v>
      </c>
      <c r="VX493">
        <v>2.2530000000000001</v>
      </c>
      <c r="VY493">
        <v>1.6379999999999999</v>
      </c>
      <c r="VZ493">
        <v>4.6680000000000001</v>
      </c>
      <c r="WA493">
        <v>0</v>
      </c>
      <c r="WB493">
        <v>7.5609999999999999</v>
      </c>
      <c r="WC493">
        <v>1.252</v>
      </c>
      <c r="WD493">
        <v>0.59099999999999997</v>
      </c>
      <c r="WE493">
        <v>0.218</v>
      </c>
      <c r="WF493">
        <v>0.04</v>
      </c>
      <c r="WG493">
        <v>0.14000000000000001</v>
      </c>
      <c r="WH493">
        <v>0.32900000000000001</v>
      </c>
      <c r="WI493">
        <v>0</v>
      </c>
      <c r="WJ493">
        <v>0.313</v>
      </c>
      <c r="WK493">
        <v>0.76700000000000002</v>
      </c>
      <c r="WL493">
        <v>0</v>
      </c>
      <c r="WM493">
        <v>0.23100000000000001</v>
      </c>
      <c r="WN493">
        <v>0.217</v>
      </c>
      <c r="WO493">
        <v>0.188</v>
      </c>
      <c r="WP493">
        <v>0.26400000000000001</v>
      </c>
      <c r="WQ493">
        <v>0.16800000000000001</v>
      </c>
      <c r="WR493">
        <v>0.81200000000000006</v>
      </c>
      <c r="WS493">
        <v>0</v>
      </c>
      <c r="WT493">
        <v>0</v>
      </c>
      <c r="WU493">
        <v>0</v>
      </c>
      <c r="WV493">
        <v>5.0000000000000001E-3</v>
      </c>
      <c r="WW493">
        <v>0</v>
      </c>
      <c r="WX493">
        <v>0.14399999999999999</v>
      </c>
      <c r="WY493">
        <v>7.2999999999999995E-2</v>
      </c>
      <c r="WZ493">
        <v>2.3E-2</v>
      </c>
      <c r="XA493">
        <v>0</v>
      </c>
      <c r="XB493">
        <v>0.216</v>
      </c>
      <c r="XC493">
        <v>9.1999999999999998E-2</v>
      </c>
      <c r="XD493">
        <v>0</v>
      </c>
      <c r="XE493">
        <v>0</v>
      </c>
      <c r="XF493">
        <v>0.129</v>
      </c>
      <c r="XG493">
        <v>0</v>
      </c>
      <c r="XH493">
        <v>0</v>
      </c>
      <c r="XI493">
        <v>3.0000000000000001E-3</v>
      </c>
      <c r="XJ493">
        <v>2.7E-2</v>
      </c>
      <c r="XK493">
        <v>0</v>
      </c>
      <c r="XL493">
        <v>0.188</v>
      </c>
      <c r="XM493">
        <v>0.76100000000000001</v>
      </c>
      <c r="XN493">
        <v>1E-3</v>
      </c>
      <c r="XO493">
        <v>0</v>
      </c>
      <c r="XP493">
        <v>0</v>
      </c>
    </row>
    <row r="494" spans="1:640" x14ac:dyDescent="0.25">
      <c r="A494">
        <v>6154</v>
      </c>
      <c r="B494">
        <v>2.5000000000000001E-2</v>
      </c>
      <c r="C494">
        <v>7.6999999999999999E-2</v>
      </c>
      <c r="D494">
        <v>0</v>
      </c>
      <c r="E494">
        <v>0</v>
      </c>
      <c r="F494">
        <v>0</v>
      </c>
      <c r="G494">
        <v>5.3999999999999999E-2</v>
      </c>
      <c r="H494">
        <v>0</v>
      </c>
      <c r="I494">
        <v>0.02</v>
      </c>
      <c r="J494">
        <v>5.8000000000000003E-2</v>
      </c>
      <c r="K494">
        <v>0.7</v>
      </c>
      <c r="L494">
        <v>2E-3</v>
      </c>
      <c r="M494">
        <v>0.222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4.8000000000000001E-2</v>
      </c>
      <c r="U494">
        <v>0.11899999999999999</v>
      </c>
      <c r="V494">
        <v>6.3E-2</v>
      </c>
      <c r="W494">
        <v>5.0000000000000001E-3</v>
      </c>
      <c r="X494">
        <v>0</v>
      </c>
      <c r="Y494">
        <v>0</v>
      </c>
      <c r="Z494">
        <v>1.4999999999999999E-2</v>
      </c>
      <c r="AA494">
        <v>8.0000000000000002E-3</v>
      </c>
      <c r="AB494">
        <v>3.0000000000000001E-3</v>
      </c>
      <c r="AC494">
        <v>3.4000000000000002E-2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3.0000000000000001E-3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7.4999999999999997E-2</v>
      </c>
      <c r="BN494">
        <v>0</v>
      </c>
      <c r="BO494">
        <v>0</v>
      </c>
      <c r="BP494">
        <v>7.0000000000000001E-3</v>
      </c>
      <c r="BQ494">
        <v>0.01</v>
      </c>
      <c r="BR494">
        <v>2.3E-2</v>
      </c>
      <c r="BS494">
        <v>2.3E-2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2E-3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0.126</v>
      </c>
      <c r="CV494">
        <v>1.6E-2</v>
      </c>
      <c r="CW494">
        <v>1E-3</v>
      </c>
      <c r="CX494">
        <v>0</v>
      </c>
      <c r="CY494">
        <v>0</v>
      </c>
      <c r="CZ494">
        <v>0</v>
      </c>
      <c r="DA494">
        <v>4.4999999999999998E-2</v>
      </c>
      <c r="DB494">
        <v>0</v>
      </c>
      <c r="DC494">
        <v>0.26900000000000002</v>
      </c>
      <c r="DD494">
        <v>4.0000000000000001E-3</v>
      </c>
      <c r="DE494">
        <v>1.2999999999999999E-2</v>
      </c>
      <c r="DF494">
        <v>0</v>
      </c>
      <c r="DG494">
        <v>0</v>
      </c>
      <c r="DH494">
        <v>5.8000000000000003E-2</v>
      </c>
      <c r="DI494">
        <v>4.0000000000000001E-3</v>
      </c>
      <c r="DJ494">
        <v>0</v>
      </c>
      <c r="DK494">
        <v>0</v>
      </c>
      <c r="DL494">
        <v>0</v>
      </c>
      <c r="DM494">
        <v>0</v>
      </c>
      <c r="DN494">
        <v>1.4E-2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0.121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0.01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3.2000000000000001E-2</v>
      </c>
      <c r="FE494">
        <v>2.4E-2</v>
      </c>
      <c r="FF494">
        <v>0.14299999999999999</v>
      </c>
      <c r="FG494">
        <v>9.4E-2</v>
      </c>
      <c r="FH494">
        <v>7.6999999999999999E-2</v>
      </c>
      <c r="FI494">
        <v>0</v>
      </c>
      <c r="FJ494">
        <v>0</v>
      </c>
      <c r="FK494">
        <v>0</v>
      </c>
      <c r="FL494">
        <v>3.7999999999999999E-2</v>
      </c>
      <c r="FM494">
        <v>0.30499999999999999</v>
      </c>
      <c r="FN494">
        <v>0</v>
      </c>
      <c r="FO494">
        <v>5.83</v>
      </c>
      <c r="FP494">
        <v>0.128</v>
      </c>
      <c r="FQ494">
        <v>0</v>
      </c>
      <c r="FR494">
        <v>0</v>
      </c>
      <c r="FS494">
        <v>0.111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1E-3</v>
      </c>
      <c r="GE494">
        <v>0.01</v>
      </c>
      <c r="GF494">
        <v>4.0000000000000001E-3</v>
      </c>
      <c r="GG494">
        <v>3.6999999999999998E-2</v>
      </c>
      <c r="GH494">
        <v>4.0000000000000001E-3</v>
      </c>
      <c r="GI494">
        <v>0.20799999999999999</v>
      </c>
      <c r="GJ494">
        <v>0</v>
      </c>
      <c r="GK494">
        <v>0</v>
      </c>
      <c r="GL494">
        <v>3.0000000000000001E-3</v>
      </c>
      <c r="GM494">
        <v>4.0000000000000001E-3</v>
      </c>
      <c r="GN494">
        <v>0</v>
      </c>
      <c r="GO494">
        <v>2.4E-2</v>
      </c>
      <c r="GP494">
        <v>4.0000000000000001E-3</v>
      </c>
      <c r="GQ494">
        <v>1.9970000000000001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4.0000000000000001E-3</v>
      </c>
      <c r="GY494">
        <v>0</v>
      </c>
      <c r="GZ494">
        <v>5.0000000000000001E-3</v>
      </c>
      <c r="HA494">
        <v>2.1999999999999999E-2</v>
      </c>
      <c r="HB494">
        <v>1.0999999999999999E-2</v>
      </c>
      <c r="HC494">
        <v>0</v>
      </c>
      <c r="HD494">
        <v>0</v>
      </c>
      <c r="HE494">
        <v>6.7000000000000004E-2</v>
      </c>
      <c r="HF494">
        <v>0</v>
      </c>
      <c r="HG494">
        <v>1.9E-2</v>
      </c>
      <c r="HH494">
        <v>0</v>
      </c>
      <c r="HI494">
        <v>1.6E-2</v>
      </c>
      <c r="HJ494">
        <v>0.13500000000000001</v>
      </c>
      <c r="HK494">
        <v>0</v>
      </c>
      <c r="HL494">
        <v>3.3000000000000002E-2</v>
      </c>
      <c r="HM494">
        <v>0</v>
      </c>
      <c r="HN494">
        <v>1.4999999999999999E-2</v>
      </c>
      <c r="HO494">
        <v>5.0000000000000001E-3</v>
      </c>
      <c r="HP494">
        <v>0</v>
      </c>
      <c r="HQ494">
        <v>0</v>
      </c>
      <c r="HR494">
        <v>0</v>
      </c>
      <c r="HS494">
        <v>6.0000000000000001E-3</v>
      </c>
      <c r="HT494">
        <v>0.38900000000000001</v>
      </c>
      <c r="HU494">
        <v>5.0000000000000001E-3</v>
      </c>
      <c r="HV494">
        <v>4.0000000000000001E-3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3.4000000000000002E-2</v>
      </c>
      <c r="IG494">
        <v>1.6E-2</v>
      </c>
      <c r="IH494">
        <v>0.85299999999999998</v>
      </c>
      <c r="II494">
        <v>0.27</v>
      </c>
      <c r="IJ494">
        <v>3.7999999999999999E-2</v>
      </c>
      <c r="IK494">
        <v>0.111</v>
      </c>
      <c r="IL494">
        <v>7.0000000000000007E-2</v>
      </c>
      <c r="IM494">
        <v>4.8000000000000001E-2</v>
      </c>
      <c r="IN494">
        <v>1.2E-2</v>
      </c>
      <c r="IO494">
        <v>0</v>
      </c>
      <c r="IP494">
        <v>0</v>
      </c>
      <c r="IQ494">
        <v>4.2999999999999997E-2</v>
      </c>
      <c r="IR494">
        <v>2.1999999999999999E-2</v>
      </c>
      <c r="IS494">
        <v>3.9E-2</v>
      </c>
      <c r="IT494">
        <v>4.0000000000000001E-3</v>
      </c>
      <c r="IU494">
        <v>3.6999999999999998E-2</v>
      </c>
      <c r="IV494">
        <v>0.04</v>
      </c>
      <c r="IW494">
        <v>0.04</v>
      </c>
      <c r="IX494">
        <v>1.7999999999999999E-2</v>
      </c>
      <c r="IY494">
        <v>5.0000000000000001E-3</v>
      </c>
      <c r="IZ494">
        <v>6.0000000000000001E-3</v>
      </c>
      <c r="JA494">
        <v>0</v>
      </c>
      <c r="JB494">
        <v>3.2000000000000001E-2</v>
      </c>
      <c r="JC494">
        <v>6.0000000000000001E-3</v>
      </c>
      <c r="JD494">
        <v>0.02</v>
      </c>
      <c r="JE494">
        <v>1.6E-2</v>
      </c>
      <c r="JF494">
        <v>2.1999999999999999E-2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5.1999999999999998E-2</v>
      </c>
      <c r="KD494">
        <v>0</v>
      </c>
      <c r="KE494">
        <v>0</v>
      </c>
      <c r="KF494">
        <v>0.04</v>
      </c>
      <c r="KG494">
        <v>0</v>
      </c>
      <c r="KH494">
        <v>0</v>
      </c>
      <c r="KI494">
        <v>0.193</v>
      </c>
      <c r="KJ494">
        <v>6.5000000000000002E-2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1.2E-2</v>
      </c>
      <c r="KR494">
        <v>0</v>
      </c>
      <c r="KS494">
        <v>0</v>
      </c>
      <c r="KT494">
        <v>3.0000000000000001E-3</v>
      </c>
      <c r="KU494">
        <v>0</v>
      </c>
      <c r="KV494">
        <v>1.2E-2</v>
      </c>
      <c r="KW494">
        <v>0</v>
      </c>
      <c r="KX494">
        <v>5.0000000000000001E-3</v>
      </c>
      <c r="KY494">
        <v>2E-3</v>
      </c>
      <c r="KZ494">
        <v>0</v>
      </c>
      <c r="LA494">
        <v>0</v>
      </c>
      <c r="LB494">
        <v>2E-3</v>
      </c>
      <c r="LC494">
        <v>0</v>
      </c>
      <c r="LD494">
        <v>2.7E-2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1E-3</v>
      </c>
      <c r="LM494">
        <v>0</v>
      </c>
      <c r="LN494">
        <v>0</v>
      </c>
      <c r="LO494">
        <v>0</v>
      </c>
      <c r="LP494">
        <v>0</v>
      </c>
      <c r="LQ494">
        <v>5.5590000000000002</v>
      </c>
      <c r="LR494">
        <v>0</v>
      </c>
      <c r="LS494">
        <v>1E-3</v>
      </c>
      <c r="LT494">
        <v>0</v>
      </c>
      <c r="LU494">
        <v>3.4000000000000002E-2</v>
      </c>
      <c r="LV494">
        <v>0</v>
      </c>
      <c r="LW494">
        <v>0</v>
      </c>
      <c r="LX494">
        <v>0</v>
      </c>
      <c r="LY494">
        <v>1.7999999999999999E-2</v>
      </c>
      <c r="LZ494">
        <v>0</v>
      </c>
      <c r="MA494">
        <v>1.2999999999999999E-2</v>
      </c>
      <c r="MB494">
        <v>0</v>
      </c>
      <c r="MC494">
        <v>6.6000000000000003E-2</v>
      </c>
      <c r="MD494">
        <v>0</v>
      </c>
      <c r="ME494">
        <v>3.5000000000000003E-2</v>
      </c>
      <c r="MF494">
        <v>0</v>
      </c>
      <c r="MG494">
        <v>0.14199999999999999</v>
      </c>
      <c r="MH494">
        <v>0.13900000000000001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9.8000000000000004E-2</v>
      </c>
      <c r="MO494">
        <v>0</v>
      </c>
      <c r="MP494">
        <v>7.3999999999999996E-2</v>
      </c>
      <c r="MQ494">
        <v>6.3E-2</v>
      </c>
      <c r="MR494">
        <v>0</v>
      </c>
      <c r="MS494">
        <v>0.27</v>
      </c>
      <c r="MT494">
        <v>0</v>
      </c>
      <c r="MU494">
        <v>1E-3</v>
      </c>
      <c r="MV494">
        <v>0</v>
      </c>
      <c r="MW494">
        <v>0</v>
      </c>
      <c r="MX494">
        <v>0</v>
      </c>
      <c r="MY494">
        <v>0</v>
      </c>
      <c r="MZ494">
        <v>0.01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8.0000000000000002E-3</v>
      </c>
      <c r="NK494">
        <v>8.0000000000000002E-3</v>
      </c>
      <c r="NL494">
        <v>0</v>
      </c>
      <c r="NM494">
        <v>0</v>
      </c>
      <c r="NN494">
        <v>2E-3</v>
      </c>
      <c r="NO494">
        <v>0</v>
      </c>
      <c r="NP494">
        <v>0</v>
      </c>
      <c r="NQ494">
        <v>3.3000000000000002E-2</v>
      </c>
      <c r="NR494">
        <v>0</v>
      </c>
      <c r="NS494">
        <v>0</v>
      </c>
      <c r="NT494">
        <v>0</v>
      </c>
      <c r="NU494">
        <v>3.0000000000000001E-3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2E-3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3.4000000000000002E-2</v>
      </c>
      <c r="OI494">
        <v>1E-3</v>
      </c>
      <c r="OJ494">
        <v>1.4E-2</v>
      </c>
      <c r="OK494">
        <v>4.0000000000000001E-3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6.0000000000000001E-3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2E-3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2E-3</v>
      </c>
      <c r="PN494">
        <v>0</v>
      </c>
      <c r="PO494">
        <v>0</v>
      </c>
      <c r="PP494">
        <v>5.8999999999999997E-2</v>
      </c>
      <c r="PQ494">
        <v>0</v>
      </c>
      <c r="PR494">
        <v>0</v>
      </c>
      <c r="PS494">
        <v>2.4E-2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0.13200000000000001</v>
      </c>
      <c r="QB494">
        <v>0</v>
      </c>
      <c r="QC494">
        <v>0</v>
      </c>
      <c r="QD494">
        <v>0</v>
      </c>
      <c r="QE494">
        <v>1E-3</v>
      </c>
      <c r="QF494">
        <v>3.0000000000000001E-3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2E-3</v>
      </c>
      <c r="QO494">
        <v>0</v>
      </c>
      <c r="QP494">
        <v>0</v>
      </c>
      <c r="QQ494">
        <v>0</v>
      </c>
      <c r="QR494">
        <v>0.254</v>
      </c>
      <c r="QS494">
        <v>0</v>
      </c>
      <c r="QT494">
        <v>0.01</v>
      </c>
      <c r="QU494">
        <v>0.14799999999999999</v>
      </c>
      <c r="QV494">
        <v>0</v>
      </c>
      <c r="QW494">
        <v>0</v>
      </c>
      <c r="QX494">
        <v>0</v>
      </c>
      <c r="QY494">
        <v>0.01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6.0000000000000001E-3</v>
      </c>
      <c r="RI494">
        <v>0</v>
      </c>
      <c r="RJ494">
        <v>0.81</v>
      </c>
      <c r="RK494">
        <v>0</v>
      </c>
      <c r="RL494">
        <v>0</v>
      </c>
      <c r="RM494">
        <v>0</v>
      </c>
      <c r="RN494">
        <v>0</v>
      </c>
      <c r="RO494">
        <v>1E-3</v>
      </c>
      <c r="RP494">
        <v>0</v>
      </c>
      <c r="RQ494">
        <v>0</v>
      </c>
      <c r="RR494">
        <v>0</v>
      </c>
      <c r="RS494">
        <v>6.0000000000000001E-3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6.3E-2</v>
      </c>
      <c r="RZ494">
        <v>0</v>
      </c>
      <c r="SA494">
        <v>0</v>
      </c>
      <c r="SB494">
        <v>2E-3</v>
      </c>
      <c r="SC494">
        <v>0</v>
      </c>
      <c r="SD494">
        <v>2.202</v>
      </c>
      <c r="SE494">
        <v>0.14899999999999999</v>
      </c>
      <c r="SF494">
        <v>0.98</v>
      </c>
      <c r="SG494">
        <v>0</v>
      </c>
      <c r="SH494">
        <v>1.6619999999999999</v>
      </c>
      <c r="SI494">
        <v>0.47099999999999997</v>
      </c>
      <c r="SJ494">
        <v>5.0439999999999996</v>
      </c>
      <c r="SK494">
        <v>0.64600000000000002</v>
      </c>
      <c r="SL494">
        <v>0.748</v>
      </c>
      <c r="SM494">
        <v>0.71199999999999997</v>
      </c>
      <c r="SN494">
        <v>0.88800000000000001</v>
      </c>
      <c r="SO494">
        <v>0</v>
      </c>
      <c r="SP494">
        <v>5.46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2.1000000000000001E-2</v>
      </c>
      <c r="SW494">
        <v>1E-3</v>
      </c>
      <c r="SX494">
        <v>0</v>
      </c>
      <c r="SY494">
        <v>0.126</v>
      </c>
      <c r="SZ494">
        <v>0</v>
      </c>
      <c r="TA494">
        <v>0.01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8.0000000000000002E-3</v>
      </c>
      <c r="TT494">
        <v>0</v>
      </c>
      <c r="TU494">
        <v>2.5870000000000002</v>
      </c>
      <c r="TV494">
        <v>9.6809999999999992</v>
      </c>
      <c r="TW494">
        <v>1.421</v>
      </c>
      <c r="TX494">
        <v>4.0519999999999996</v>
      </c>
      <c r="TY494">
        <v>2.423</v>
      </c>
      <c r="TZ494">
        <v>2.766</v>
      </c>
      <c r="UA494">
        <v>0.85399999999999998</v>
      </c>
      <c r="UB494">
        <v>0.17499999999999999</v>
      </c>
      <c r="UC494">
        <v>0.34799999999999998</v>
      </c>
      <c r="UD494">
        <v>8.5999999999999993E-2</v>
      </c>
      <c r="UE494">
        <v>6.7439999999999998</v>
      </c>
      <c r="UF494">
        <v>0.23200000000000001</v>
      </c>
      <c r="UG494">
        <v>1.4</v>
      </c>
      <c r="UH494">
        <v>0.52</v>
      </c>
      <c r="UI494">
        <v>0</v>
      </c>
      <c r="UJ494">
        <v>1.4650000000000001</v>
      </c>
      <c r="UK494">
        <v>1.454</v>
      </c>
      <c r="UL494">
        <v>0.54900000000000004</v>
      </c>
      <c r="UM494">
        <v>1.0629999999999999</v>
      </c>
      <c r="UN494">
        <v>1.0309999999999999</v>
      </c>
      <c r="UO494">
        <v>0.92200000000000004</v>
      </c>
      <c r="UP494">
        <v>0.878</v>
      </c>
      <c r="UQ494">
        <v>2.5</v>
      </c>
      <c r="UR494">
        <v>16.552</v>
      </c>
      <c r="US494">
        <v>9.093</v>
      </c>
      <c r="UT494">
        <v>3.306</v>
      </c>
      <c r="UU494">
        <v>6.8639999999999999</v>
      </c>
      <c r="UV494">
        <v>17.728999999999999</v>
      </c>
      <c r="UW494">
        <v>1.833</v>
      </c>
      <c r="UX494">
        <v>2.4369999999999998</v>
      </c>
      <c r="UY494">
        <v>4.6719999999999997</v>
      </c>
      <c r="UZ494">
        <v>7.2809999999999997</v>
      </c>
      <c r="VA494">
        <v>4.8419999999999996</v>
      </c>
      <c r="VB494">
        <v>4.6740000000000004</v>
      </c>
      <c r="VC494">
        <v>7.4820000000000002</v>
      </c>
      <c r="VD494">
        <v>2.7559999999999998</v>
      </c>
      <c r="VE494">
        <v>3.1720000000000002</v>
      </c>
      <c r="VF494">
        <v>0.45600000000000002</v>
      </c>
      <c r="VG494">
        <v>0.44700000000000001</v>
      </c>
      <c r="VH494">
        <v>0.21199999999999999</v>
      </c>
      <c r="VI494">
        <v>0.28599999999999998</v>
      </c>
      <c r="VJ494">
        <v>4.7229999999999999</v>
      </c>
      <c r="VK494">
        <v>0.98699999999999999</v>
      </c>
      <c r="VL494">
        <v>0.35</v>
      </c>
      <c r="VM494">
        <v>0.27700000000000002</v>
      </c>
      <c r="VN494">
        <v>0.188</v>
      </c>
      <c r="VO494">
        <v>0.76100000000000001</v>
      </c>
      <c r="VP494">
        <v>1.5620000000000001</v>
      </c>
      <c r="VQ494">
        <v>0.90800000000000003</v>
      </c>
      <c r="VR494">
        <v>0.623</v>
      </c>
      <c r="VS494">
        <v>0</v>
      </c>
      <c r="VT494">
        <v>0</v>
      </c>
      <c r="VU494">
        <v>0.94</v>
      </c>
      <c r="VV494">
        <v>1.6910000000000001</v>
      </c>
      <c r="VW494">
        <v>1.9670000000000001</v>
      </c>
      <c r="VX494">
        <v>1.42</v>
      </c>
      <c r="VY494">
        <v>0.68300000000000005</v>
      </c>
      <c r="VZ494">
        <v>2.5430000000000001</v>
      </c>
      <c r="WA494">
        <v>0</v>
      </c>
      <c r="WB494">
        <v>4.7759999999999998</v>
      </c>
      <c r="WC494">
        <v>1.2769999999999999</v>
      </c>
      <c r="WD494">
        <v>0.72399999999999998</v>
      </c>
      <c r="WE494">
        <v>0.373</v>
      </c>
      <c r="WF494">
        <v>4.2000000000000003E-2</v>
      </c>
      <c r="WG494">
        <v>0.16200000000000001</v>
      </c>
      <c r="WH494">
        <v>0.21299999999999999</v>
      </c>
      <c r="WI494">
        <v>0</v>
      </c>
      <c r="WJ494">
        <v>0.36199999999999999</v>
      </c>
      <c r="WK494">
        <v>0.29199999999999998</v>
      </c>
      <c r="WL494">
        <v>0</v>
      </c>
      <c r="WM494">
        <v>0.29499999999999998</v>
      </c>
      <c r="WN494">
        <v>0.21</v>
      </c>
      <c r="WO494">
        <v>0.19400000000000001</v>
      </c>
      <c r="WP494">
        <v>0.32</v>
      </c>
      <c r="WQ494">
        <v>0.153</v>
      </c>
      <c r="WR494">
        <v>0.53900000000000003</v>
      </c>
      <c r="WS494">
        <v>0</v>
      </c>
      <c r="WT494">
        <v>0</v>
      </c>
      <c r="WU494">
        <v>0</v>
      </c>
      <c r="WV494">
        <v>5.0000000000000001E-3</v>
      </c>
      <c r="WW494">
        <v>0</v>
      </c>
      <c r="WX494">
        <v>0.13</v>
      </c>
      <c r="WY494">
        <v>3.6999999999999998E-2</v>
      </c>
      <c r="WZ494">
        <v>3.5000000000000003E-2</v>
      </c>
      <c r="XA494">
        <v>0</v>
      </c>
      <c r="XB494">
        <v>0.112</v>
      </c>
      <c r="XC494">
        <v>7.8E-2</v>
      </c>
      <c r="XD494">
        <v>0</v>
      </c>
      <c r="XE494">
        <v>0</v>
      </c>
      <c r="XF494">
        <v>0.10299999999999999</v>
      </c>
      <c r="XG494">
        <v>0</v>
      </c>
      <c r="XH494">
        <v>0</v>
      </c>
      <c r="XI494">
        <v>2E-3</v>
      </c>
      <c r="XJ494">
        <v>3.2000000000000001E-2</v>
      </c>
      <c r="XK494">
        <v>0</v>
      </c>
      <c r="XL494">
        <v>0.29699999999999999</v>
      </c>
      <c r="XM494">
        <v>0.76700000000000002</v>
      </c>
      <c r="XN494">
        <v>0</v>
      </c>
      <c r="XO494">
        <v>0</v>
      </c>
      <c r="XP494">
        <v>0</v>
      </c>
    </row>
    <row r="495" spans="1:640" x14ac:dyDescent="0.25">
      <c r="A495">
        <v>6155</v>
      </c>
      <c r="B495">
        <v>4.0000000000000001E-3</v>
      </c>
      <c r="C495">
        <v>1.9E-2</v>
      </c>
      <c r="D495">
        <v>0</v>
      </c>
      <c r="E495">
        <v>0</v>
      </c>
      <c r="F495">
        <v>0</v>
      </c>
      <c r="G495">
        <v>4.7E-2</v>
      </c>
      <c r="H495">
        <v>0</v>
      </c>
      <c r="I495">
        <v>6.0000000000000001E-3</v>
      </c>
      <c r="J495">
        <v>2.3E-2</v>
      </c>
      <c r="K495">
        <v>0.53900000000000003</v>
      </c>
      <c r="L495">
        <v>0</v>
      </c>
      <c r="M495">
        <v>7.5999999999999998E-2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2.1999999999999999E-2</v>
      </c>
      <c r="U495">
        <v>8.4000000000000005E-2</v>
      </c>
      <c r="V495">
        <v>3.1E-2</v>
      </c>
      <c r="W495">
        <v>1E-3</v>
      </c>
      <c r="X495">
        <v>0</v>
      </c>
      <c r="Y495">
        <v>0</v>
      </c>
      <c r="Z495">
        <v>4.0000000000000001E-3</v>
      </c>
      <c r="AA495">
        <v>8.0000000000000002E-3</v>
      </c>
      <c r="AB495">
        <v>1E-3</v>
      </c>
      <c r="AC495">
        <v>1.4E-2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5.0999999999999997E-2</v>
      </c>
      <c r="BN495">
        <v>0</v>
      </c>
      <c r="BO495">
        <v>0</v>
      </c>
      <c r="BP495">
        <v>0</v>
      </c>
      <c r="BQ495">
        <v>2E-3</v>
      </c>
      <c r="BR495">
        <v>1.7000000000000001E-2</v>
      </c>
      <c r="BS495">
        <v>5.0000000000000001E-3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1E-3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5.0999999999999997E-2</v>
      </c>
      <c r="CV495">
        <v>8.9999999999999993E-3</v>
      </c>
      <c r="CW495">
        <v>1E-3</v>
      </c>
      <c r="CX495">
        <v>0</v>
      </c>
      <c r="CY495">
        <v>0</v>
      </c>
      <c r="CZ495">
        <v>0</v>
      </c>
      <c r="DA495">
        <v>7.0000000000000001E-3</v>
      </c>
      <c r="DB495">
        <v>0</v>
      </c>
      <c r="DC495">
        <v>0.182</v>
      </c>
      <c r="DD495">
        <v>0</v>
      </c>
      <c r="DE495">
        <v>3.0000000000000001E-3</v>
      </c>
      <c r="DF495">
        <v>0</v>
      </c>
      <c r="DG495">
        <v>0</v>
      </c>
      <c r="DH495">
        <v>1.2999999999999999E-2</v>
      </c>
      <c r="DI495">
        <v>3.0000000000000001E-3</v>
      </c>
      <c r="DJ495">
        <v>0</v>
      </c>
      <c r="DK495">
        <v>0</v>
      </c>
      <c r="DL495">
        <v>0</v>
      </c>
      <c r="DM495">
        <v>0</v>
      </c>
      <c r="DN495">
        <v>3.0000000000000001E-3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3.3000000000000002E-2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4.0000000000000001E-3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2.7E-2</v>
      </c>
      <c r="FE495">
        <v>1.0999999999999999E-2</v>
      </c>
      <c r="FF495">
        <v>4.2999999999999997E-2</v>
      </c>
      <c r="FG495">
        <v>5.8999999999999997E-2</v>
      </c>
      <c r="FH495">
        <v>0.02</v>
      </c>
      <c r="FI495">
        <v>0</v>
      </c>
      <c r="FJ495">
        <v>0</v>
      </c>
      <c r="FK495">
        <v>0</v>
      </c>
      <c r="FL495">
        <v>0.01</v>
      </c>
      <c r="FM495">
        <v>8.4000000000000005E-2</v>
      </c>
      <c r="FN495">
        <v>0</v>
      </c>
      <c r="FO495">
        <v>1.3260000000000001</v>
      </c>
      <c r="FP495">
        <v>5.8999999999999997E-2</v>
      </c>
      <c r="FQ495">
        <v>0</v>
      </c>
      <c r="FR495">
        <v>0</v>
      </c>
      <c r="FS495">
        <v>8.5000000000000006E-2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1E-3</v>
      </c>
      <c r="GE495">
        <v>6.0000000000000001E-3</v>
      </c>
      <c r="GF495">
        <v>2E-3</v>
      </c>
      <c r="GG495">
        <v>1.6E-2</v>
      </c>
      <c r="GH495">
        <v>2E-3</v>
      </c>
      <c r="GI495">
        <v>0.14099999999999999</v>
      </c>
      <c r="GJ495">
        <v>0</v>
      </c>
      <c r="GK495">
        <v>0</v>
      </c>
      <c r="GL495">
        <v>1E-3</v>
      </c>
      <c r="GM495">
        <v>1E-3</v>
      </c>
      <c r="GN495">
        <v>0</v>
      </c>
      <c r="GO495">
        <v>8.0000000000000002E-3</v>
      </c>
      <c r="GP495">
        <v>3.0000000000000001E-3</v>
      </c>
      <c r="GQ495">
        <v>0.55500000000000005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1E-3</v>
      </c>
      <c r="GY495">
        <v>0</v>
      </c>
      <c r="GZ495">
        <v>2E-3</v>
      </c>
      <c r="HA495">
        <v>8.9999999999999993E-3</v>
      </c>
      <c r="HB495">
        <v>4.0000000000000001E-3</v>
      </c>
      <c r="HC495">
        <v>0</v>
      </c>
      <c r="HD495">
        <v>0</v>
      </c>
      <c r="HE495">
        <v>1.6E-2</v>
      </c>
      <c r="HF495">
        <v>0</v>
      </c>
      <c r="HG495">
        <v>1.2E-2</v>
      </c>
      <c r="HH495">
        <v>0</v>
      </c>
      <c r="HI495">
        <v>6.0000000000000001E-3</v>
      </c>
      <c r="HJ495">
        <v>6.2E-2</v>
      </c>
      <c r="HK495">
        <v>0</v>
      </c>
      <c r="HL495">
        <v>0.02</v>
      </c>
      <c r="HM495">
        <v>0</v>
      </c>
      <c r="HN495">
        <v>7.0000000000000001E-3</v>
      </c>
      <c r="HO495">
        <v>3.0000000000000001E-3</v>
      </c>
      <c r="HP495">
        <v>0</v>
      </c>
      <c r="HQ495">
        <v>0</v>
      </c>
      <c r="HR495">
        <v>0</v>
      </c>
      <c r="HS495">
        <v>4.0000000000000001E-3</v>
      </c>
      <c r="HT495">
        <v>0.115</v>
      </c>
      <c r="HU495">
        <v>2E-3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2.1999999999999999E-2</v>
      </c>
      <c r="IG495">
        <v>5.0000000000000001E-3</v>
      </c>
      <c r="IH495">
        <v>0.29199999999999998</v>
      </c>
      <c r="II495">
        <v>0.14199999999999999</v>
      </c>
      <c r="IJ495">
        <v>1.0999999999999999E-2</v>
      </c>
      <c r="IK495">
        <v>3.2000000000000001E-2</v>
      </c>
      <c r="IL495">
        <v>1.7000000000000001E-2</v>
      </c>
      <c r="IM495">
        <v>7.0000000000000001E-3</v>
      </c>
      <c r="IN495">
        <v>6.0000000000000001E-3</v>
      </c>
      <c r="IO495">
        <v>0</v>
      </c>
      <c r="IP495">
        <v>0</v>
      </c>
      <c r="IQ495">
        <v>3.5000000000000003E-2</v>
      </c>
      <c r="IR495">
        <v>7.0000000000000001E-3</v>
      </c>
      <c r="IS495">
        <v>8.0000000000000002E-3</v>
      </c>
      <c r="IT495">
        <v>0</v>
      </c>
      <c r="IU495">
        <v>1.9E-2</v>
      </c>
      <c r="IV495">
        <v>3.1E-2</v>
      </c>
      <c r="IW495">
        <v>8.9999999999999993E-3</v>
      </c>
      <c r="IX495">
        <v>1.4E-2</v>
      </c>
      <c r="IY495">
        <v>0</v>
      </c>
      <c r="IZ495">
        <v>3.0000000000000001E-3</v>
      </c>
      <c r="JA495">
        <v>0</v>
      </c>
      <c r="JB495">
        <v>7.0000000000000001E-3</v>
      </c>
      <c r="JC495">
        <v>1E-3</v>
      </c>
      <c r="JD495">
        <v>6.0000000000000001E-3</v>
      </c>
      <c r="JE495">
        <v>5.0000000000000001E-3</v>
      </c>
      <c r="JF495">
        <v>8.9999999999999993E-3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2.1999999999999999E-2</v>
      </c>
      <c r="KD495">
        <v>0</v>
      </c>
      <c r="KE495">
        <v>0</v>
      </c>
      <c r="KF495">
        <v>8.9999999999999993E-3</v>
      </c>
      <c r="KG495">
        <v>0</v>
      </c>
      <c r="KH495">
        <v>0</v>
      </c>
      <c r="KI495">
        <v>4.4999999999999998E-2</v>
      </c>
      <c r="KJ495">
        <v>1.6E-2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8.0000000000000002E-3</v>
      </c>
      <c r="KR495">
        <v>0</v>
      </c>
      <c r="KS495">
        <v>0</v>
      </c>
      <c r="KT495">
        <v>3.0000000000000001E-3</v>
      </c>
      <c r="KU495">
        <v>0</v>
      </c>
      <c r="KV495">
        <v>2E-3</v>
      </c>
      <c r="KW495">
        <v>0</v>
      </c>
      <c r="KX495">
        <v>1E-3</v>
      </c>
      <c r="KY495">
        <v>0</v>
      </c>
      <c r="KZ495">
        <v>0</v>
      </c>
      <c r="LA495">
        <v>0</v>
      </c>
      <c r="LB495">
        <v>1E-3</v>
      </c>
      <c r="LC495">
        <v>0</v>
      </c>
      <c r="LD495">
        <v>0.01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1.655</v>
      </c>
      <c r="LR495">
        <v>0</v>
      </c>
      <c r="LS495">
        <v>1E-3</v>
      </c>
      <c r="LT495">
        <v>0</v>
      </c>
      <c r="LU495">
        <v>1.2999999999999999E-2</v>
      </c>
      <c r="LV495">
        <v>0</v>
      </c>
      <c r="LW495">
        <v>0</v>
      </c>
      <c r="LX495">
        <v>0</v>
      </c>
      <c r="LY495">
        <v>3.0000000000000001E-3</v>
      </c>
      <c r="LZ495">
        <v>0</v>
      </c>
      <c r="MA495">
        <v>7.0000000000000001E-3</v>
      </c>
      <c r="MB495">
        <v>0</v>
      </c>
      <c r="MC495">
        <v>1.0999999999999999E-2</v>
      </c>
      <c r="MD495">
        <v>0</v>
      </c>
      <c r="ME495">
        <v>0.01</v>
      </c>
      <c r="MF495">
        <v>0</v>
      </c>
      <c r="MG495">
        <v>9.8000000000000004E-2</v>
      </c>
      <c r="MH495">
        <v>2.1999999999999999E-2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7.6999999999999999E-2</v>
      </c>
      <c r="MO495">
        <v>0</v>
      </c>
      <c r="MP495">
        <v>3.2000000000000001E-2</v>
      </c>
      <c r="MQ495">
        <v>3.6999999999999998E-2</v>
      </c>
      <c r="MR495">
        <v>0</v>
      </c>
      <c r="MS495">
        <v>8.6999999999999994E-2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4.0000000000000001E-3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1E-3</v>
      </c>
      <c r="NK495">
        <v>4.0000000000000001E-3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1.4999999999999999E-2</v>
      </c>
      <c r="NR495">
        <v>0</v>
      </c>
      <c r="NS495">
        <v>0</v>
      </c>
      <c r="NT495">
        <v>0</v>
      </c>
      <c r="NU495">
        <v>1E-3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1E-3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1.2E-2</v>
      </c>
      <c r="OI495">
        <v>1E-3</v>
      </c>
      <c r="OJ495">
        <v>6.0000000000000001E-3</v>
      </c>
      <c r="OK495">
        <v>1E-3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3.0000000000000001E-3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1E-3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1E-3</v>
      </c>
      <c r="PN495">
        <v>0</v>
      </c>
      <c r="PO495">
        <v>0</v>
      </c>
      <c r="PP495">
        <v>2.9000000000000001E-2</v>
      </c>
      <c r="PQ495">
        <v>0</v>
      </c>
      <c r="PR495">
        <v>0</v>
      </c>
      <c r="PS495">
        <v>1.4E-2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2.1000000000000001E-2</v>
      </c>
      <c r="QB495">
        <v>0</v>
      </c>
      <c r="QC495">
        <v>0</v>
      </c>
      <c r="QD495">
        <v>0</v>
      </c>
      <c r="QE495">
        <v>0</v>
      </c>
      <c r="QF495">
        <v>1E-3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1E-3</v>
      </c>
      <c r="QO495">
        <v>0</v>
      </c>
      <c r="QP495">
        <v>0</v>
      </c>
      <c r="QQ495">
        <v>0</v>
      </c>
      <c r="QR495">
        <v>0.24199999999999999</v>
      </c>
      <c r="QS495">
        <v>0</v>
      </c>
      <c r="QT495">
        <v>5.0000000000000001E-3</v>
      </c>
      <c r="QU495">
        <v>5.8000000000000003E-2</v>
      </c>
      <c r="QV495">
        <v>0</v>
      </c>
      <c r="QW495">
        <v>0</v>
      </c>
      <c r="QX495">
        <v>0</v>
      </c>
      <c r="QY495">
        <v>2.4E-2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5.0000000000000001E-3</v>
      </c>
      <c r="RI495">
        <v>0</v>
      </c>
      <c r="RJ495">
        <v>0.71899999999999997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2E-3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0.23699999999999999</v>
      </c>
      <c r="RZ495">
        <v>0</v>
      </c>
      <c r="SA495">
        <v>0</v>
      </c>
      <c r="SB495">
        <v>0</v>
      </c>
      <c r="SC495">
        <v>0</v>
      </c>
      <c r="SD495">
        <v>5.5469999999999997</v>
      </c>
      <c r="SE495">
        <v>0.49199999999999999</v>
      </c>
      <c r="SF495">
        <v>1.173</v>
      </c>
      <c r="SG495">
        <v>6.0000000000000001E-3</v>
      </c>
      <c r="SH495">
        <v>0</v>
      </c>
      <c r="SI495">
        <v>0</v>
      </c>
      <c r="SJ495">
        <v>0.245</v>
      </c>
      <c r="SK495">
        <v>2.4039999999999999</v>
      </c>
      <c r="SL495">
        <v>1.4E-2</v>
      </c>
      <c r="SM495">
        <v>0.77900000000000003</v>
      </c>
      <c r="SN495">
        <v>2.1720000000000002</v>
      </c>
      <c r="SO495">
        <v>0</v>
      </c>
      <c r="SP495">
        <v>5.9169999999999998</v>
      </c>
      <c r="SQ495">
        <v>0.23</v>
      </c>
      <c r="SR495">
        <v>0</v>
      </c>
      <c r="SS495">
        <v>0</v>
      </c>
      <c r="ST495">
        <v>0</v>
      </c>
      <c r="SU495">
        <v>0</v>
      </c>
      <c r="SV495">
        <v>8.0000000000000002E-3</v>
      </c>
      <c r="SW495">
        <v>1E-3</v>
      </c>
      <c r="SX495">
        <v>0</v>
      </c>
      <c r="SY495">
        <v>0.06</v>
      </c>
      <c r="SZ495">
        <v>0</v>
      </c>
      <c r="TA495">
        <v>3.0000000000000001E-3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2E-3</v>
      </c>
      <c r="TT495">
        <v>0</v>
      </c>
      <c r="TU495">
        <v>1.5209999999999999</v>
      </c>
      <c r="TV495">
        <v>2.5830000000000002</v>
      </c>
      <c r="TW495">
        <v>0.42299999999999999</v>
      </c>
      <c r="TX495">
        <v>1.087</v>
      </c>
      <c r="TY495">
        <v>1.6839999999999999</v>
      </c>
      <c r="TZ495">
        <v>0.77300000000000002</v>
      </c>
      <c r="UA495">
        <v>0.23499999999999999</v>
      </c>
      <c r="UB495">
        <v>5.3999999999999999E-2</v>
      </c>
      <c r="UC495">
        <v>8.5000000000000006E-2</v>
      </c>
      <c r="UD495">
        <v>6.6000000000000003E-2</v>
      </c>
      <c r="UE495">
        <v>1.4910000000000001</v>
      </c>
      <c r="UF495">
        <v>7.1999999999999995E-2</v>
      </c>
      <c r="UG495">
        <v>0.753</v>
      </c>
      <c r="UH495">
        <v>0.36399999999999999</v>
      </c>
      <c r="UI495">
        <v>1E-3</v>
      </c>
      <c r="UJ495">
        <v>0.70799999999999996</v>
      </c>
      <c r="UK495">
        <v>1.0960000000000001</v>
      </c>
      <c r="UL495">
        <v>0.20799999999999999</v>
      </c>
      <c r="UM495">
        <v>0.40500000000000003</v>
      </c>
      <c r="UN495">
        <v>0.373</v>
      </c>
      <c r="UO495">
        <v>0.77100000000000002</v>
      </c>
      <c r="UP495">
        <v>0.35</v>
      </c>
      <c r="UQ495">
        <v>0.92300000000000004</v>
      </c>
      <c r="UR495">
        <v>18.565000000000001</v>
      </c>
      <c r="US495">
        <v>2.8929999999999998</v>
      </c>
      <c r="UT495">
        <v>1.018</v>
      </c>
      <c r="UU495">
        <v>2.9990000000000001</v>
      </c>
      <c r="UV495">
        <v>5.6740000000000004</v>
      </c>
      <c r="UW495">
        <v>0.72799999999999998</v>
      </c>
      <c r="UX495">
        <v>0.93799999999999994</v>
      </c>
      <c r="UY495">
        <v>1.655</v>
      </c>
      <c r="UZ495">
        <v>4.99</v>
      </c>
      <c r="VA495">
        <v>1.2330000000000001</v>
      </c>
      <c r="VB495">
        <v>3.5339999999999998</v>
      </c>
      <c r="VC495">
        <v>1.671</v>
      </c>
      <c r="VD495">
        <v>0.625</v>
      </c>
      <c r="VE495">
        <v>0.79500000000000004</v>
      </c>
      <c r="VF495">
        <v>0.214</v>
      </c>
      <c r="VG495">
        <v>0.156</v>
      </c>
      <c r="VH495">
        <v>7.0000000000000007E-2</v>
      </c>
      <c r="VI495">
        <v>9.4E-2</v>
      </c>
      <c r="VJ495">
        <v>0.97899999999999998</v>
      </c>
      <c r="VK495">
        <v>0.41799999999999998</v>
      </c>
      <c r="VL495">
        <v>0.112</v>
      </c>
      <c r="VM495">
        <v>0.248</v>
      </c>
      <c r="VN495">
        <v>7.9000000000000001E-2</v>
      </c>
      <c r="VO495">
        <v>0.182</v>
      </c>
      <c r="VP495">
        <v>0.46800000000000003</v>
      </c>
      <c r="VQ495">
        <v>0.23699999999999999</v>
      </c>
      <c r="VR495">
        <v>0.44600000000000001</v>
      </c>
      <c r="VS495">
        <v>0</v>
      </c>
      <c r="VT495">
        <v>0</v>
      </c>
      <c r="VU495">
        <v>0.85299999999999998</v>
      </c>
      <c r="VV495">
        <v>1.4039999999999999</v>
      </c>
      <c r="VW495">
        <v>1.66</v>
      </c>
      <c r="VX495">
        <v>1.242</v>
      </c>
      <c r="VY495">
        <v>0.55400000000000005</v>
      </c>
      <c r="VZ495">
        <v>2.089</v>
      </c>
      <c r="WA495">
        <v>0</v>
      </c>
      <c r="WB495">
        <v>3.89</v>
      </c>
      <c r="WC495">
        <v>0.49199999999999999</v>
      </c>
      <c r="WD495">
        <v>0.29499999999999998</v>
      </c>
      <c r="WE495">
        <v>0.155</v>
      </c>
      <c r="WF495">
        <v>1.0999999999999999E-2</v>
      </c>
      <c r="WG495">
        <v>6.0999999999999999E-2</v>
      </c>
      <c r="WH495">
        <v>0.154</v>
      </c>
      <c r="WI495">
        <v>0</v>
      </c>
      <c r="WJ495">
        <v>0.111</v>
      </c>
      <c r="WK495">
        <v>0.13</v>
      </c>
      <c r="WL495">
        <v>0</v>
      </c>
      <c r="WM495">
        <v>0.10100000000000001</v>
      </c>
      <c r="WN495">
        <v>6.2E-2</v>
      </c>
      <c r="WO495">
        <v>5.8000000000000003E-2</v>
      </c>
      <c r="WP495">
        <v>0.104</v>
      </c>
      <c r="WQ495">
        <v>5.6000000000000001E-2</v>
      </c>
      <c r="WR495">
        <v>0.47699999999999998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3.5000000000000003E-2</v>
      </c>
      <c r="WY495">
        <v>0.02</v>
      </c>
      <c r="WZ495">
        <v>1.2999999999999999E-2</v>
      </c>
      <c r="XA495">
        <v>0</v>
      </c>
      <c r="XB495">
        <v>8.8999999999999996E-2</v>
      </c>
      <c r="XC495">
        <v>3.3000000000000002E-2</v>
      </c>
      <c r="XD495">
        <v>0</v>
      </c>
      <c r="XE495">
        <v>0</v>
      </c>
      <c r="XF495">
        <v>4.2999999999999997E-2</v>
      </c>
      <c r="XG495">
        <v>0</v>
      </c>
      <c r="XH495">
        <v>0</v>
      </c>
      <c r="XI495">
        <v>0</v>
      </c>
      <c r="XJ495">
        <v>1.2999999999999999E-2</v>
      </c>
      <c r="XK495">
        <v>0</v>
      </c>
      <c r="XL495">
        <v>9.5000000000000001E-2</v>
      </c>
      <c r="XM495">
        <v>0.56200000000000006</v>
      </c>
      <c r="XN495">
        <v>0</v>
      </c>
      <c r="XO495">
        <v>0</v>
      </c>
      <c r="XP495">
        <v>0</v>
      </c>
    </row>
    <row r="496" spans="1:640" x14ac:dyDescent="0.25">
      <c r="A496">
        <v>6156</v>
      </c>
      <c r="B496">
        <v>1.6E-2</v>
      </c>
      <c r="C496">
        <v>0.02</v>
      </c>
      <c r="D496">
        <v>0</v>
      </c>
      <c r="E496">
        <v>0</v>
      </c>
      <c r="F496">
        <v>0</v>
      </c>
      <c r="G496">
        <v>3.5000000000000003E-2</v>
      </c>
      <c r="H496">
        <v>0</v>
      </c>
      <c r="I496">
        <v>1.2999999999999999E-2</v>
      </c>
      <c r="J496">
        <v>3.9E-2</v>
      </c>
      <c r="K496">
        <v>0.47499999999999998</v>
      </c>
      <c r="L496">
        <v>0</v>
      </c>
      <c r="M496">
        <v>0.16400000000000001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1.0999999999999999E-2</v>
      </c>
      <c r="U496">
        <v>7.1999999999999995E-2</v>
      </c>
      <c r="V496">
        <v>4.2000000000000003E-2</v>
      </c>
      <c r="W496">
        <v>5.0000000000000001E-3</v>
      </c>
      <c r="X496">
        <v>0</v>
      </c>
      <c r="Y496">
        <v>0</v>
      </c>
      <c r="Z496">
        <v>8.9999999999999993E-3</v>
      </c>
      <c r="AA496">
        <v>8.9999999999999993E-3</v>
      </c>
      <c r="AB496">
        <v>2E-3</v>
      </c>
      <c r="AC496">
        <v>8.9999999999999993E-3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2E-3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5.8999999999999997E-2</v>
      </c>
      <c r="BN496">
        <v>0</v>
      </c>
      <c r="BO496">
        <v>0</v>
      </c>
      <c r="BP496">
        <v>5.0000000000000001E-3</v>
      </c>
      <c r="BQ496">
        <v>2E-3</v>
      </c>
      <c r="BR496">
        <v>1.4999999999999999E-2</v>
      </c>
      <c r="BS496">
        <v>1.4999999999999999E-2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4.2000000000000003E-2</v>
      </c>
      <c r="CV496">
        <v>8.0000000000000002E-3</v>
      </c>
      <c r="CW496">
        <v>1E-3</v>
      </c>
      <c r="CX496">
        <v>0</v>
      </c>
      <c r="CY496">
        <v>0</v>
      </c>
      <c r="CZ496">
        <v>0</v>
      </c>
      <c r="DA496">
        <v>3.1E-2</v>
      </c>
      <c r="DB496">
        <v>0</v>
      </c>
      <c r="DC496">
        <v>0.17199999999999999</v>
      </c>
      <c r="DD496">
        <v>1E-3</v>
      </c>
      <c r="DE496">
        <v>3.0000000000000001E-3</v>
      </c>
      <c r="DF496">
        <v>0</v>
      </c>
      <c r="DG496">
        <v>0</v>
      </c>
      <c r="DH496">
        <v>4.3999999999999997E-2</v>
      </c>
      <c r="DI496">
        <v>4.0000000000000001E-3</v>
      </c>
      <c r="DJ496">
        <v>0</v>
      </c>
      <c r="DK496">
        <v>0</v>
      </c>
      <c r="DL496">
        <v>0</v>
      </c>
      <c r="DM496">
        <v>0</v>
      </c>
      <c r="DN496">
        <v>3.0000000000000001E-3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6.6000000000000003E-2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7.0000000000000001E-3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2.1000000000000001E-2</v>
      </c>
      <c r="FE496">
        <v>1.9E-2</v>
      </c>
      <c r="FF496">
        <v>0.10100000000000001</v>
      </c>
      <c r="FG496">
        <v>6.9000000000000006E-2</v>
      </c>
      <c r="FH496">
        <v>1.7000000000000001E-2</v>
      </c>
      <c r="FI496">
        <v>0</v>
      </c>
      <c r="FJ496">
        <v>0</v>
      </c>
      <c r="FK496">
        <v>0</v>
      </c>
      <c r="FL496">
        <v>1.6E-2</v>
      </c>
      <c r="FM496">
        <v>0.186</v>
      </c>
      <c r="FN496">
        <v>0</v>
      </c>
      <c r="FO496">
        <v>3.899</v>
      </c>
      <c r="FP496">
        <v>9.1999999999999998E-2</v>
      </c>
      <c r="FQ496">
        <v>0</v>
      </c>
      <c r="FR496">
        <v>0</v>
      </c>
      <c r="FS496">
        <v>7.5999999999999998E-2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1E-3</v>
      </c>
      <c r="GE496">
        <v>7.0000000000000001E-3</v>
      </c>
      <c r="GF496">
        <v>3.0000000000000001E-3</v>
      </c>
      <c r="GG496">
        <v>2.5999999999999999E-2</v>
      </c>
      <c r="GH496">
        <v>3.0000000000000001E-3</v>
      </c>
      <c r="GI496">
        <v>0.16900000000000001</v>
      </c>
      <c r="GJ496">
        <v>0</v>
      </c>
      <c r="GK496">
        <v>0</v>
      </c>
      <c r="GL496">
        <v>4.0000000000000001E-3</v>
      </c>
      <c r="GM496">
        <v>4.0000000000000001E-3</v>
      </c>
      <c r="GN496">
        <v>0</v>
      </c>
      <c r="GO496">
        <v>0.02</v>
      </c>
      <c r="GP496">
        <v>3.0000000000000001E-3</v>
      </c>
      <c r="GQ496">
        <v>1.325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2E-3</v>
      </c>
      <c r="GY496">
        <v>0</v>
      </c>
      <c r="GZ496">
        <v>3.0000000000000001E-3</v>
      </c>
      <c r="HA496">
        <v>1.7000000000000001E-2</v>
      </c>
      <c r="HB496">
        <v>6.0000000000000001E-3</v>
      </c>
      <c r="HC496">
        <v>0</v>
      </c>
      <c r="HD496">
        <v>0</v>
      </c>
      <c r="HE496">
        <v>4.3999999999999997E-2</v>
      </c>
      <c r="HF496">
        <v>0</v>
      </c>
      <c r="HG496">
        <v>8.0000000000000002E-3</v>
      </c>
      <c r="HH496">
        <v>0</v>
      </c>
      <c r="HI496">
        <v>1.4E-2</v>
      </c>
      <c r="HJ496">
        <v>0.06</v>
      </c>
      <c r="HK496">
        <v>0</v>
      </c>
      <c r="HL496">
        <v>2.3E-2</v>
      </c>
      <c r="HM496">
        <v>0</v>
      </c>
      <c r="HN496">
        <v>1.2E-2</v>
      </c>
      <c r="HO496">
        <v>2E-3</v>
      </c>
      <c r="HP496">
        <v>0</v>
      </c>
      <c r="HQ496">
        <v>0</v>
      </c>
      <c r="HR496">
        <v>0</v>
      </c>
      <c r="HS496">
        <v>5.0000000000000001E-3</v>
      </c>
      <c r="HT496">
        <v>9.1999999999999998E-2</v>
      </c>
      <c r="HU496">
        <v>4.0000000000000001E-3</v>
      </c>
      <c r="HV496">
        <v>3.0000000000000001E-3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1.9E-2</v>
      </c>
      <c r="IG496">
        <v>5.0000000000000001E-3</v>
      </c>
      <c r="IH496">
        <v>0.57899999999999996</v>
      </c>
      <c r="II496">
        <v>0.153</v>
      </c>
      <c r="IJ496">
        <v>8.9999999999999993E-3</v>
      </c>
      <c r="IK496">
        <v>7.3999999999999996E-2</v>
      </c>
      <c r="IL496">
        <v>1.7999999999999999E-2</v>
      </c>
      <c r="IM496">
        <v>3.5000000000000003E-2</v>
      </c>
      <c r="IN496">
        <v>6.0000000000000001E-3</v>
      </c>
      <c r="IO496">
        <v>0</v>
      </c>
      <c r="IP496">
        <v>0</v>
      </c>
      <c r="IQ496">
        <v>3.4000000000000002E-2</v>
      </c>
      <c r="IR496">
        <v>5.0000000000000001E-3</v>
      </c>
      <c r="IS496">
        <v>2.5000000000000001E-2</v>
      </c>
      <c r="IT496">
        <v>0</v>
      </c>
      <c r="IU496">
        <v>2.5999999999999999E-2</v>
      </c>
      <c r="IV496">
        <v>2.5999999999999999E-2</v>
      </c>
      <c r="IW496">
        <v>2.4E-2</v>
      </c>
      <c r="IX496">
        <v>1.2999999999999999E-2</v>
      </c>
      <c r="IY496">
        <v>4.0000000000000001E-3</v>
      </c>
      <c r="IZ496">
        <v>2E-3</v>
      </c>
      <c r="JA496">
        <v>0</v>
      </c>
      <c r="JB496">
        <v>2.1999999999999999E-2</v>
      </c>
      <c r="JC496">
        <v>1E-3</v>
      </c>
      <c r="JD496">
        <v>1.2E-2</v>
      </c>
      <c r="JE496">
        <v>8.9999999999999993E-3</v>
      </c>
      <c r="JF496">
        <v>1.4999999999999999E-2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5.1999999999999998E-2</v>
      </c>
      <c r="KD496">
        <v>0</v>
      </c>
      <c r="KE496">
        <v>0</v>
      </c>
      <c r="KF496">
        <v>2.9000000000000001E-2</v>
      </c>
      <c r="KG496">
        <v>0</v>
      </c>
      <c r="KH496">
        <v>0</v>
      </c>
      <c r="KI496">
        <v>9.8000000000000004E-2</v>
      </c>
      <c r="KJ496">
        <v>0.01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8.0000000000000002E-3</v>
      </c>
      <c r="KR496">
        <v>0</v>
      </c>
      <c r="KS496">
        <v>0</v>
      </c>
      <c r="KT496">
        <v>3.0000000000000001E-3</v>
      </c>
      <c r="KU496">
        <v>0</v>
      </c>
      <c r="KV496">
        <v>2E-3</v>
      </c>
      <c r="KW496">
        <v>0</v>
      </c>
      <c r="KX496">
        <v>4.0000000000000001E-3</v>
      </c>
      <c r="KY496">
        <v>0</v>
      </c>
      <c r="KZ496">
        <v>0</v>
      </c>
      <c r="LA496">
        <v>0</v>
      </c>
      <c r="LB496">
        <v>2E-3</v>
      </c>
      <c r="LC496">
        <v>0</v>
      </c>
      <c r="LD496">
        <v>2.3E-2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4.5629999999999997</v>
      </c>
      <c r="LR496">
        <v>0</v>
      </c>
      <c r="LS496">
        <v>1E-3</v>
      </c>
      <c r="LT496">
        <v>0</v>
      </c>
      <c r="LU496">
        <v>0.02</v>
      </c>
      <c r="LV496">
        <v>0</v>
      </c>
      <c r="LW496">
        <v>0</v>
      </c>
      <c r="LX496">
        <v>0</v>
      </c>
      <c r="LY496">
        <v>2.3E-2</v>
      </c>
      <c r="LZ496">
        <v>0</v>
      </c>
      <c r="MA496">
        <v>1.2999999999999999E-2</v>
      </c>
      <c r="MB496">
        <v>0</v>
      </c>
      <c r="MC496">
        <v>4.7E-2</v>
      </c>
      <c r="MD496">
        <v>0</v>
      </c>
      <c r="ME496">
        <v>8.9999999999999993E-3</v>
      </c>
      <c r="MF496">
        <v>0</v>
      </c>
      <c r="MG496">
        <v>0.152</v>
      </c>
      <c r="MH496">
        <v>0.113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7.6999999999999999E-2</v>
      </c>
      <c r="MO496">
        <v>0</v>
      </c>
      <c r="MP496">
        <v>6.5000000000000002E-2</v>
      </c>
      <c r="MQ496">
        <v>3.1E-2</v>
      </c>
      <c r="MR496">
        <v>0</v>
      </c>
      <c r="MS496">
        <v>0.16200000000000001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3.0000000000000001E-3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5.0000000000000001E-3</v>
      </c>
      <c r="NK496">
        <v>3.0000000000000001E-3</v>
      </c>
      <c r="NL496">
        <v>0</v>
      </c>
      <c r="NM496">
        <v>0</v>
      </c>
      <c r="NN496">
        <v>1E-3</v>
      </c>
      <c r="NO496">
        <v>0</v>
      </c>
      <c r="NP496">
        <v>0</v>
      </c>
      <c r="NQ496">
        <v>0.01</v>
      </c>
      <c r="NR496">
        <v>0</v>
      </c>
      <c r="NS496">
        <v>0</v>
      </c>
      <c r="NT496">
        <v>0</v>
      </c>
      <c r="NU496">
        <v>1E-3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2.9000000000000001E-2</v>
      </c>
      <c r="OI496">
        <v>0</v>
      </c>
      <c r="OJ496">
        <v>1.0999999999999999E-2</v>
      </c>
      <c r="OK496">
        <v>2E-3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3.0000000000000001E-3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1E-3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2E-3</v>
      </c>
      <c r="PN496">
        <v>0</v>
      </c>
      <c r="PO496">
        <v>0</v>
      </c>
      <c r="PP496">
        <v>5.6000000000000001E-2</v>
      </c>
      <c r="PQ496">
        <v>0</v>
      </c>
      <c r="PR496">
        <v>0</v>
      </c>
      <c r="PS496">
        <v>1.2999999999999999E-2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9.4E-2</v>
      </c>
      <c r="QB496">
        <v>0</v>
      </c>
      <c r="QC496">
        <v>0</v>
      </c>
      <c r="QD496">
        <v>0</v>
      </c>
      <c r="QE496">
        <v>0</v>
      </c>
      <c r="QF496">
        <v>1E-3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1E-3</v>
      </c>
      <c r="QO496">
        <v>0</v>
      </c>
      <c r="QP496">
        <v>0</v>
      </c>
      <c r="QQ496">
        <v>0</v>
      </c>
      <c r="QR496">
        <v>0.17699999999999999</v>
      </c>
      <c r="QS496">
        <v>0</v>
      </c>
      <c r="QT496">
        <v>4.0000000000000001E-3</v>
      </c>
      <c r="QU496">
        <v>8.1000000000000003E-2</v>
      </c>
      <c r="QV496">
        <v>0</v>
      </c>
      <c r="QW496">
        <v>0</v>
      </c>
      <c r="QX496">
        <v>0</v>
      </c>
      <c r="QY496">
        <v>0.02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6.0000000000000001E-3</v>
      </c>
      <c r="RI496">
        <v>0</v>
      </c>
      <c r="RJ496">
        <v>0.67100000000000004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1E-3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8.5999999999999993E-2</v>
      </c>
      <c r="RZ496">
        <v>0</v>
      </c>
      <c r="SA496">
        <v>0</v>
      </c>
      <c r="SB496">
        <v>0</v>
      </c>
      <c r="SC496">
        <v>0</v>
      </c>
      <c r="SD496">
        <v>2.0960000000000001</v>
      </c>
      <c r="SE496">
        <v>0.49299999999999999</v>
      </c>
      <c r="SF496">
        <v>0.93899999999999995</v>
      </c>
      <c r="SG496">
        <v>0</v>
      </c>
      <c r="SH496">
        <v>3.5990000000000002</v>
      </c>
      <c r="SI496">
        <v>3.3490000000000002</v>
      </c>
      <c r="SJ496">
        <v>3.7989999999999999</v>
      </c>
      <c r="SK496">
        <v>2.8759999999999999</v>
      </c>
      <c r="SL496">
        <v>0.36399999999999999</v>
      </c>
      <c r="SM496">
        <v>0.68400000000000005</v>
      </c>
      <c r="SN496">
        <v>2.5430000000000001</v>
      </c>
      <c r="SO496">
        <v>0</v>
      </c>
      <c r="SP496">
        <v>11.856999999999999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1.2E-2</v>
      </c>
      <c r="SW496">
        <v>0</v>
      </c>
      <c r="SX496">
        <v>0</v>
      </c>
      <c r="SY496">
        <v>7.1999999999999995E-2</v>
      </c>
      <c r="SZ496">
        <v>0</v>
      </c>
      <c r="TA496">
        <v>3.0000000000000001E-3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2E-3</v>
      </c>
      <c r="TT496">
        <v>0</v>
      </c>
      <c r="TU496">
        <v>2.2629999999999999</v>
      </c>
      <c r="TV496">
        <v>2.1749999999999998</v>
      </c>
      <c r="TW496">
        <v>0.29699999999999999</v>
      </c>
      <c r="TX496">
        <v>1.083</v>
      </c>
      <c r="TY496">
        <v>1.353</v>
      </c>
      <c r="TZ496">
        <v>2.1019999999999999</v>
      </c>
      <c r="UA496">
        <v>0.22</v>
      </c>
      <c r="UB496">
        <v>0.129</v>
      </c>
      <c r="UC496">
        <v>0.23300000000000001</v>
      </c>
      <c r="UD496">
        <v>6.9000000000000006E-2</v>
      </c>
      <c r="UE496">
        <v>1.367</v>
      </c>
      <c r="UF496">
        <v>0.11700000000000001</v>
      </c>
      <c r="UG496">
        <v>0.64200000000000002</v>
      </c>
      <c r="UH496">
        <v>0.73899999999999999</v>
      </c>
      <c r="UI496">
        <v>0</v>
      </c>
      <c r="UJ496">
        <v>0.72099999999999997</v>
      </c>
      <c r="UK496">
        <v>1.0489999999999999</v>
      </c>
      <c r="UL496">
        <v>0.44400000000000001</v>
      </c>
      <c r="UM496">
        <v>0.84399999999999997</v>
      </c>
      <c r="UN496">
        <v>0.35099999999999998</v>
      </c>
      <c r="UO496">
        <v>0.81899999999999995</v>
      </c>
      <c r="UP496">
        <v>0.73399999999999999</v>
      </c>
      <c r="UQ496">
        <v>0.998</v>
      </c>
      <c r="UR496">
        <v>14.82</v>
      </c>
      <c r="US496">
        <v>3.3340000000000001</v>
      </c>
      <c r="UT496">
        <v>0.89100000000000001</v>
      </c>
      <c r="UU496">
        <v>6.1040000000000001</v>
      </c>
      <c r="UV496">
        <v>6.3150000000000004</v>
      </c>
      <c r="UW496">
        <v>1.3959999999999999</v>
      </c>
      <c r="UX496">
        <v>0.71399999999999997</v>
      </c>
      <c r="UY496">
        <v>3.5089999999999999</v>
      </c>
      <c r="UZ496">
        <v>5.7050000000000001</v>
      </c>
      <c r="VA496">
        <v>3.2629999999999999</v>
      </c>
      <c r="VB496">
        <v>3.51</v>
      </c>
      <c r="VC496">
        <v>4.33</v>
      </c>
      <c r="VD496">
        <v>1.5880000000000001</v>
      </c>
      <c r="VE496">
        <v>2.0699999999999998</v>
      </c>
      <c r="VF496">
        <v>0.307</v>
      </c>
      <c r="VG496">
        <v>0.312</v>
      </c>
      <c r="VH496">
        <v>6.5000000000000002E-2</v>
      </c>
      <c r="VI496">
        <v>0.216</v>
      </c>
      <c r="VJ496">
        <v>3.4340000000000002</v>
      </c>
      <c r="VK496">
        <v>0.68700000000000006</v>
      </c>
      <c r="VL496">
        <v>0.19600000000000001</v>
      </c>
      <c r="VM496">
        <v>0.187</v>
      </c>
      <c r="VN496">
        <v>0.15</v>
      </c>
      <c r="VO496">
        <v>0.59199999999999997</v>
      </c>
      <c r="VP496">
        <v>1.143</v>
      </c>
      <c r="VQ496">
        <v>0.60499999999999998</v>
      </c>
      <c r="VR496">
        <v>0.373</v>
      </c>
      <c r="VS496">
        <v>0</v>
      </c>
      <c r="VT496">
        <v>0</v>
      </c>
      <c r="VU496">
        <v>1.0149999999999999</v>
      </c>
      <c r="VV496">
        <v>1.484</v>
      </c>
      <c r="VW496">
        <v>1.738</v>
      </c>
      <c r="VX496">
        <v>1.268</v>
      </c>
      <c r="VY496">
        <v>0.45500000000000002</v>
      </c>
      <c r="VZ496">
        <v>1.925</v>
      </c>
      <c r="WA496">
        <v>0</v>
      </c>
      <c r="WB496">
        <v>3.9660000000000002</v>
      </c>
      <c r="WC496">
        <v>0.33900000000000002</v>
      </c>
      <c r="WD496">
        <v>0.5</v>
      </c>
      <c r="WE496">
        <v>0.23100000000000001</v>
      </c>
      <c r="WF496">
        <v>2.3E-2</v>
      </c>
      <c r="WG496">
        <v>9.4E-2</v>
      </c>
      <c r="WH496">
        <v>0.13300000000000001</v>
      </c>
      <c r="WI496">
        <v>0</v>
      </c>
      <c r="WJ496">
        <v>0.247</v>
      </c>
      <c r="WK496">
        <v>0.20499999999999999</v>
      </c>
      <c r="WL496">
        <v>0</v>
      </c>
      <c r="WM496">
        <v>0.222</v>
      </c>
      <c r="WN496">
        <v>0.13200000000000001</v>
      </c>
      <c r="WO496">
        <v>0.14899999999999999</v>
      </c>
      <c r="WP496">
        <v>0.246</v>
      </c>
      <c r="WQ496">
        <v>5.7000000000000002E-2</v>
      </c>
      <c r="WR496">
        <v>0.51600000000000001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3.5000000000000003E-2</v>
      </c>
      <c r="WY496">
        <v>1.4E-2</v>
      </c>
      <c r="WZ496">
        <v>2.3E-2</v>
      </c>
      <c r="XA496">
        <v>0</v>
      </c>
      <c r="XB496">
        <v>7.2999999999999995E-2</v>
      </c>
      <c r="XC496">
        <v>2.5000000000000001E-2</v>
      </c>
      <c r="XD496">
        <v>0</v>
      </c>
      <c r="XE496">
        <v>0</v>
      </c>
      <c r="XF496">
        <v>7.1999999999999995E-2</v>
      </c>
      <c r="XG496">
        <v>0</v>
      </c>
      <c r="XH496">
        <v>0</v>
      </c>
      <c r="XI496">
        <v>1E-3</v>
      </c>
      <c r="XJ496">
        <v>1.2999999999999999E-2</v>
      </c>
      <c r="XK496">
        <v>0</v>
      </c>
      <c r="XL496">
        <v>0.193</v>
      </c>
      <c r="XM496">
        <v>0.621</v>
      </c>
      <c r="XN496">
        <v>0</v>
      </c>
      <c r="XO496">
        <v>0</v>
      </c>
      <c r="XP496">
        <v>0</v>
      </c>
    </row>
    <row r="497" spans="1:640" x14ac:dyDescent="0.25">
      <c r="A497">
        <v>6157</v>
      </c>
      <c r="B497">
        <v>0.114</v>
      </c>
      <c r="C497">
        <v>0.26700000000000002</v>
      </c>
      <c r="D497">
        <v>0</v>
      </c>
      <c r="E497">
        <v>0</v>
      </c>
      <c r="F497">
        <v>0</v>
      </c>
      <c r="G497">
        <v>0.26900000000000002</v>
      </c>
      <c r="H497">
        <v>0</v>
      </c>
      <c r="I497">
        <v>0.08</v>
      </c>
      <c r="J497">
        <v>5.0999999999999997E-2</v>
      </c>
      <c r="K497">
        <v>3.7080000000000002</v>
      </c>
      <c r="L497">
        <v>2E-3</v>
      </c>
      <c r="M497">
        <v>0.48699999999999999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6.9000000000000006E-2</v>
      </c>
      <c r="U497">
        <v>0.60799999999999998</v>
      </c>
      <c r="V497">
        <v>3.5999999999999997E-2</v>
      </c>
      <c r="W497">
        <v>3.0000000000000001E-3</v>
      </c>
      <c r="X497">
        <v>0</v>
      </c>
      <c r="Y497">
        <v>0</v>
      </c>
      <c r="Z497">
        <v>6.9000000000000006E-2</v>
      </c>
      <c r="AA497">
        <v>4.0000000000000001E-3</v>
      </c>
      <c r="AB497">
        <v>0.01</v>
      </c>
      <c r="AC497">
        <v>5.7000000000000002E-2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1.2999999999999999E-2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0.44</v>
      </c>
      <c r="BN497">
        <v>0</v>
      </c>
      <c r="BO497">
        <v>0</v>
      </c>
      <c r="BP497">
        <v>3.1E-2</v>
      </c>
      <c r="BQ497">
        <v>4.9000000000000002E-2</v>
      </c>
      <c r="BR497">
        <v>0.16200000000000001</v>
      </c>
      <c r="BS497">
        <v>0.123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1E-3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0.28000000000000003</v>
      </c>
      <c r="CV497">
        <v>2.1999999999999999E-2</v>
      </c>
      <c r="CW497">
        <v>2E-3</v>
      </c>
      <c r="CX497">
        <v>0</v>
      </c>
      <c r="CY497">
        <v>0</v>
      </c>
      <c r="CZ497">
        <v>0</v>
      </c>
      <c r="DA497">
        <v>0.20200000000000001</v>
      </c>
      <c r="DB497">
        <v>0</v>
      </c>
      <c r="DC497">
        <v>1.0309999999999999</v>
      </c>
      <c r="DD497">
        <v>2E-3</v>
      </c>
      <c r="DE497">
        <v>4.8000000000000001E-2</v>
      </c>
      <c r="DF497">
        <v>0</v>
      </c>
      <c r="DG497">
        <v>0</v>
      </c>
      <c r="DH497">
        <v>0.23899999999999999</v>
      </c>
      <c r="DI497">
        <v>0.02</v>
      </c>
      <c r="DJ497">
        <v>0</v>
      </c>
      <c r="DK497">
        <v>0</v>
      </c>
      <c r="DL497">
        <v>0</v>
      </c>
      <c r="DM497">
        <v>0</v>
      </c>
      <c r="DN497">
        <v>5.0999999999999997E-2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0.371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7.0000000000000001E-3</v>
      </c>
      <c r="EL497">
        <v>0</v>
      </c>
      <c r="EM497">
        <v>0</v>
      </c>
      <c r="EN497">
        <v>2E-3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2E-3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1.0999999999999999E-2</v>
      </c>
      <c r="FE497">
        <v>8.0000000000000002E-3</v>
      </c>
      <c r="FF497">
        <v>0.27200000000000002</v>
      </c>
      <c r="FG497">
        <v>0.60499999999999998</v>
      </c>
      <c r="FH497">
        <v>0.33200000000000002</v>
      </c>
      <c r="FI497">
        <v>0</v>
      </c>
      <c r="FJ497">
        <v>0</v>
      </c>
      <c r="FK497">
        <v>0</v>
      </c>
      <c r="FL497">
        <v>0.153</v>
      </c>
      <c r="FM497">
        <v>1.6910000000000001</v>
      </c>
      <c r="FN497">
        <v>0</v>
      </c>
      <c r="FO497">
        <v>24.85</v>
      </c>
      <c r="FP497">
        <v>4.1000000000000002E-2</v>
      </c>
      <c r="FQ497">
        <v>0</v>
      </c>
      <c r="FR497">
        <v>0</v>
      </c>
      <c r="FS497">
        <v>2.5000000000000001E-2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0.01</v>
      </c>
      <c r="GF497">
        <v>1E-3</v>
      </c>
      <c r="GG497">
        <v>1.7999999999999999E-2</v>
      </c>
      <c r="GH497">
        <v>5.0000000000000001E-3</v>
      </c>
      <c r="GI497">
        <v>9.8000000000000004E-2</v>
      </c>
      <c r="GJ497">
        <v>0</v>
      </c>
      <c r="GK497">
        <v>0</v>
      </c>
      <c r="GL497">
        <v>1E-3</v>
      </c>
      <c r="GM497">
        <v>1E-3</v>
      </c>
      <c r="GN497">
        <v>0</v>
      </c>
      <c r="GO497">
        <v>0.01</v>
      </c>
      <c r="GP497">
        <v>2E-3</v>
      </c>
      <c r="GQ497">
        <v>7.2590000000000003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2E-3</v>
      </c>
      <c r="GY497">
        <v>0</v>
      </c>
      <c r="GZ497">
        <v>1E-3</v>
      </c>
      <c r="HA497">
        <v>1.7000000000000001E-2</v>
      </c>
      <c r="HB497">
        <v>7.0000000000000001E-3</v>
      </c>
      <c r="HC497">
        <v>0</v>
      </c>
      <c r="HD497">
        <v>0</v>
      </c>
      <c r="HE497">
        <v>0.32</v>
      </c>
      <c r="HF497">
        <v>0</v>
      </c>
      <c r="HG497">
        <v>0.125</v>
      </c>
      <c r="HH497">
        <v>0</v>
      </c>
      <c r="HI497">
        <v>0.114</v>
      </c>
      <c r="HJ497">
        <v>0.216</v>
      </c>
      <c r="HK497">
        <v>0</v>
      </c>
      <c r="HL497">
        <v>5.0999999999999997E-2</v>
      </c>
      <c r="HM497">
        <v>0</v>
      </c>
      <c r="HN497">
        <v>5.0000000000000001E-3</v>
      </c>
      <c r="HO497">
        <v>4.0000000000000001E-3</v>
      </c>
      <c r="HP497">
        <v>0</v>
      </c>
      <c r="HQ497">
        <v>0</v>
      </c>
      <c r="HR497">
        <v>0</v>
      </c>
      <c r="HS497">
        <v>2E-3</v>
      </c>
      <c r="HT497">
        <v>1.401</v>
      </c>
      <c r="HU497">
        <v>3.0000000000000001E-3</v>
      </c>
      <c r="HV497">
        <v>1.2999999999999999E-2</v>
      </c>
      <c r="HW497">
        <v>4.0000000000000001E-3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1.7999999999999999E-2</v>
      </c>
      <c r="IG497">
        <v>5.3999999999999999E-2</v>
      </c>
      <c r="IH497">
        <v>1.8879999999999999</v>
      </c>
      <c r="II497">
        <v>0.48899999999999999</v>
      </c>
      <c r="IJ497">
        <v>0.186</v>
      </c>
      <c r="IK497">
        <v>0.56999999999999995</v>
      </c>
      <c r="IL497">
        <v>0.32500000000000001</v>
      </c>
      <c r="IM497">
        <v>0.19600000000000001</v>
      </c>
      <c r="IN497">
        <v>2.7E-2</v>
      </c>
      <c r="IO497">
        <v>0</v>
      </c>
      <c r="IP497">
        <v>0</v>
      </c>
      <c r="IQ497">
        <v>0.152</v>
      </c>
      <c r="IR497">
        <v>0.104</v>
      </c>
      <c r="IS497">
        <v>0.184</v>
      </c>
      <c r="IT497">
        <v>1.7000000000000001E-2</v>
      </c>
      <c r="IU497">
        <v>0.16600000000000001</v>
      </c>
      <c r="IV497">
        <v>0.156</v>
      </c>
      <c r="IW497">
        <v>0.192</v>
      </c>
      <c r="IX497">
        <v>0.16200000000000001</v>
      </c>
      <c r="IY497">
        <v>3.1E-2</v>
      </c>
      <c r="IZ497">
        <v>7.0000000000000001E-3</v>
      </c>
      <c r="JA497">
        <v>0</v>
      </c>
      <c r="JB497">
        <v>0.19</v>
      </c>
      <c r="JC497">
        <v>6.0999999999999999E-2</v>
      </c>
      <c r="JD497">
        <v>0.13800000000000001</v>
      </c>
      <c r="JE497">
        <v>0.114</v>
      </c>
      <c r="JF497">
        <v>8.9999999999999993E-3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1E-3</v>
      </c>
      <c r="JO497">
        <v>0</v>
      </c>
      <c r="JP497">
        <v>0</v>
      </c>
      <c r="JQ497">
        <v>0</v>
      </c>
      <c r="JR497">
        <v>2E-3</v>
      </c>
      <c r="JS497">
        <v>0</v>
      </c>
      <c r="JT497">
        <v>0</v>
      </c>
      <c r="JU497">
        <v>3.0000000000000001E-3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0.02</v>
      </c>
      <c r="KD497">
        <v>0</v>
      </c>
      <c r="KE497">
        <v>0</v>
      </c>
      <c r="KF497">
        <v>6.7000000000000004E-2</v>
      </c>
      <c r="KG497">
        <v>0</v>
      </c>
      <c r="KH497">
        <v>0</v>
      </c>
      <c r="KI497">
        <v>0.83299999999999996</v>
      </c>
      <c r="KJ497">
        <v>0.24299999999999999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3.0000000000000001E-3</v>
      </c>
      <c r="KR497">
        <v>0</v>
      </c>
      <c r="KS497">
        <v>0</v>
      </c>
      <c r="KT497">
        <v>1E-3</v>
      </c>
      <c r="KU497">
        <v>0</v>
      </c>
      <c r="KV497">
        <v>7.8E-2</v>
      </c>
      <c r="KW497">
        <v>0</v>
      </c>
      <c r="KX497">
        <v>2.3E-2</v>
      </c>
      <c r="KY497">
        <v>1.2999999999999999E-2</v>
      </c>
      <c r="KZ497">
        <v>0</v>
      </c>
      <c r="LA497">
        <v>0</v>
      </c>
      <c r="LB497">
        <v>1.7999999999999999E-2</v>
      </c>
      <c r="LC497">
        <v>2E-3</v>
      </c>
      <c r="LD497">
        <v>0.13300000000000001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4.0000000000000001E-3</v>
      </c>
      <c r="LM497">
        <v>4.0000000000000001E-3</v>
      </c>
      <c r="LN497">
        <v>0</v>
      </c>
      <c r="LO497">
        <v>0</v>
      </c>
      <c r="LP497">
        <v>0</v>
      </c>
      <c r="LQ497">
        <v>21.510999999999999</v>
      </c>
      <c r="LR497">
        <v>0</v>
      </c>
      <c r="LS497">
        <v>1E-3</v>
      </c>
      <c r="LT497">
        <v>0</v>
      </c>
      <c r="LU497">
        <v>0.02</v>
      </c>
      <c r="LV497">
        <v>0</v>
      </c>
      <c r="LW497">
        <v>0</v>
      </c>
      <c r="LX497">
        <v>0</v>
      </c>
      <c r="LY497">
        <v>6.0000000000000001E-3</v>
      </c>
      <c r="LZ497">
        <v>0</v>
      </c>
      <c r="MA497">
        <v>0.04</v>
      </c>
      <c r="MB497">
        <v>6.0000000000000001E-3</v>
      </c>
      <c r="MC497">
        <v>0.27400000000000002</v>
      </c>
      <c r="MD497">
        <v>0</v>
      </c>
      <c r="ME497">
        <v>0.16400000000000001</v>
      </c>
      <c r="MF497">
        <v>0</v>
      </c>
      <c r="MG497">
        <v>0.69899999999999995</v>
      </c>
      <c r="MH497">
        <v>0.42699999999999999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7.4999999999999997E-2</v>
      </c>
      <c r="MO497">
        <v>0</v>
      </c>
      <c r="MP497">
        <v>6.8000000000000005E-2</v>
      </c>
      <c r="MQ497">
        <v>3.5999999999999997E-2</v>
      </c>
      <c r="MR497">
        <v>0</v>
      </c>
      <c r="MS497">
        <v>0.111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2E-3</v>
      </c>
      <c r="MZ497">
        <v>1.7999999999999999E-2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3.9E-2</v>
      </c>
      <c r="NK497">
        <v>4.0000000000000001E-3</v>
      </c>
      <c r="NL497">
        <v>0</v>
      </c>
      <c r="NM497">
        <v>0</v>
      </c>
      <c r="NN497">
        <v>1.7000000000000001E-2</v>
      </c>
      <c r="NO497">
        <v>2E-3</v>
      </c>
      <c r="NP497">
        <v>0</v>
      </c>
      <c r="NQ497">
        <v>1.6E-2</v>
      </c>
      <c r="NR497">
        <v>0</v>
      </c>
      <c r="NS497">
        <v>0</v>
      </c>
      <c r="NT497">
        <v>2E-3</v>
      </c>
      <c r="NU497">
        <v>1.2999999999999999E-2</v>
      </c>
      <c r="NV497">
        <v>0</v>
      </c>
      <c r="NW497">
        <v>0</v>
      </c>
      <c r="NX497">
        <v>0</v>
      </c>
      <c r="NY497">
        <v>0</v>
      </c>
      <c r="NZ497">
        <v>6.0000000000000001E-3</v>
      </c>
      <c r="OA497">
        <v>1.2999999999999999E-2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0.20799999999999999</v>
      </c>
      <c r="OI497">
        <v>3.0000000000000001E-3</v>
      </c>
      <c r="OJ497">
        <v>5.0000000000000001E-3</v>
      </c>
      <c r="OK497">
        <v>2E-3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1E-3</v>
      </c>
      <c r="OV497">
        <v>0</v>
      </c>
      <c r="OW497">
        <v>0</v>
      </c>
      <c r="OX497">
        <v>2E-3</v>
      </c>
      <c r="OY497">
        <v>0</v>
      </c>
      <c r="OZ497">
        <v>0</v>
      </c>
      <c r="PA497">
        <v>0</v>
      </c>
      <c r="PB497">
        <v>4.0000000000000001E-3</v>
      </c>
      <c r="PC497">
        <v>1E-3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4.0000000000000001E-3</v>
      </c>
      <c r="PJ497">
        <v>0</v>
      </c>
      <c r="PK497">
        <v>0</v>
      </c>
      <c r="PL497">
        <v>0</v>
      </c>
      <c r="PM497">
        <v>2E-3</v>
      </c>
      <c r="PN497">
        <v>0</v>
      </c>
      <c r="PO497">
        <v>0</v>
      </c>
      <c r="PP497">
        <v>2.1999999999999999E-2</v>
      </c>
      <c r="PQ497">
        <v>0</v>
      </c>
      <c r="PR497">
        <v>0</v>
      </c>
      <c r="PS497">
        <v>7.4999999999999997E-2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0.42699999999999999</v>
      </c>
      <c r="QB497">
        <v>0</v>
      </c>
      <c r="QC497">
        <v>0</v>
      </c>
      <c r="QD497">
        <v>0</v>
      </c>
      <c r="QE497">
        <v>3.0000000000000001E-3</v>
      </c>
      <c r="QF497">
        <v>5.0000000000000001E-3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1E-3</v>
      </c>
      <c r="QO497">
        <v>0</v>
      </c>
      <c r="QP497">
        <v>0</v>
      </c>
      <c r="QQ497">
        <v>0</v>
      </c>
      <c r="QR497">
        <v>0.157</v>
      </c>
      <c r="QS497">
        <v>0</v>
      </c>
      <c r="QT497">
        <v>4.0000000000000001E-3</v>
      </c>
      <c r="QU497">
        <v>2.8000000000000001E-2</v>
      </c>
      <c r="QV497">
        <v>0</v>
      </c>
      <c r="QW497">
        <v>0</v>
      </c>
      <c r="QX497">
        <v>0</v>
      </c>
      <c r="QY497">
        <v>7.0000000000000001E-3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4.0000000000000001E-3</v>
      </c>
      <c r="RI497">
        <v>0</v>
      </c>
      <c r="RJ497">
        <v>2.028</v>
      </c>
      <c r="RK497">
        <v>0</v>
      </c>
      <c r="RL497">
        <v>0</v>
      </c>
      <c r="RM497">
        <v>0</v>
      </c>
      <c r="RN497">
        <v>0</v>
      </c>
      <c r="RO497">
        <v>3.0000000000000001E-3</v>
      </c>
      <c r="RP497">
        <v>0</v>
      </c>
      <c r="RQ497">
        <v>0</v>
      </c>
      <c r="RR497">
        <v>0</v>
      </c>
      <c r="RS497">
        <v>3.2000000000000001E-2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5.5E-2</v>
      </c>
      <c r="RZ497">
        <v>3.2000000000000001E-2</v>
      </c>
      <c r="SA497">
        <v>5.8999999999999997E-2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1E-3</v>
      </c>
      <c r="SH497">
        <v>0.55300000000000005</v>
      </c>
      <c r="SI497">
        <v>0</v>
      </c>
      <c r="SJ497">
        <v>2.8140000000000001</v>
      </c>
      <c r="SK497">
        <v>0</v>
      </c>
      <c r="SL497">
        <v>0</v>
      </c>
      <c r="SM497">
        <v>0</v>
      </c>
      <c r="SN497">
        <v>1E-3</v>
      </c>
      <c r="SO497">
        <v>0</v>
      </c>
      <c r="SP497">
        <v>0</v>
      </c>
      <c r="SQ497">
        <v>0.02</v>
      </c>
      <c r="SR497">
        <v>0</v>
      </c>
      <c r="SS497">
        <v>0</v>
      </c>
      <c r="ST497">
        <v>0</v>
      </c>
      <c r="SU497">
        <v>0</v>
      </c>
      <c r="SV497">
        <v>5.0999999999999997E-2</v>
      </c>
      <c r="SW497">
        <v>3.0000000000000001E-3</v>
      </c>
      <c r="SX497">
        <v>0</v>
      </c>
      <c r="SY497">
        <v>0.104</v>
      </c>
      <c r="SZ497">
        <v>0</v>
      </c>
      <c r="TA497">
        <v>2.3E-2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1E-3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3.3000000000000002E-2</v>
      </c>
      <c r="TT497">
        <v>0</v>
      </c>
      <c r="TU497">
        <v>3.8010000000000002</v>
      </c>
      <c r="TV497">
        <v>40.634999999999998</v>
      </c>
      <c r="TW497">
        <v>5.0910000000000002</v>
      </c>
      <c r="TX497">
        <v>12.521000000000001</v>
      </c>
      <c r="TY497">
        <v>8.1959999999999997</v>
      </c>
      <c r="TZ497">
        <v>6.48</v>
      </c>
      <c r="UA497">
        <v>3.0419999999999998</v>
      </c>
      <c r="UB497">
        <v>0.754</v>
      </c>
      <c r="UC497">
        <v>1.381</v>
      </c>
      <c r="UD497">
        <v>0.45700000000000002</v>
      </c>
      <c r="UE497">
        <v>23.202999999999999</v>
      </c>
      <c r="UF497">
        <v>0.873</v>
      </c>
      <c r="UG497">
        <v>2.7410000000000001</v>
      </c>
      <c r="UH497">
        <v>0.499</v>
      </c>
      <c r="UI497">
        <v>0.17699999999999999</v>
      </c>
      <c r="UJ497">
        <v>1.5449999999999999</v>
      </c>
      <c r="UK497">
        <v>1.663</v>
      </c>
      <c r="UL497">
        <v>1.9870000000000001</v>
      </c>
      <c r="UM497">
        <v>3.3620000000000001</v>
      </c>
      <c r="UN497">
        <v>3.8919999999999999</v>
      </c>
      <c r="UO497">
        <v>2.3279999999999998</v>
      </c>
      <c r="UP497">
        <v>3.387</v>
      </c>
      <c r="UQ497">
        <v>6.5419999999999998</v>
      </c>
      <c r="UR497">
        <v>48.634999999999998</v>
      </c>
      <c r="US497">
        <v>23.911000000000001</v>
      </c>
      <c r="UT497">
        <v>16.206</v>
      </c>
      <c r="UU497">
        <v>15.032999999999999</v>
      </c>
      <c r="UV497">
        <v>28.92</v>
      </c>
      <c r="UW497">
        <v>4.9459999999999997</v>
      </c>
      <c r="UX497">
        <v>9.2230000000000008</v>
      </c>
      <c r="UY497">
        <v>11.154</v>
      </c>
      <c r="UZ497">
        <v>29.696999999999999</v>
      </c>
      <c r="VA497">
        <v>17.41</v>
      </c>
      <c r="VB497">
        <v>25.93</v>
      </c>
      <c r="VC497">
        <v>31.920999999999999</v>
      </c>
      <c r="VD497">
        <v>9.7460000000000004</v>
      </c>
      <c r="VE497">
        <v>10.375999999999999</v>
      </c>
      <c r="VF497">
        <v>1.748</v>
      </c>
      <c r="VG497">
        <v>2.4660000000000002</v>
      </c>
      <c r="VH497">
        <v>1.105</v>
      </c>
      <c r="VI497">
        <v>1.0580000000000001</v>
      </c>
      <c r="VJ497">
        <v>13.843999999999999</v>
      </c>
      <c r="VK497">
        <v>2.44</v>
      </c>
      <c r="VL497">
        <v>1.8149999999999999</v>
      </c>
      <c r="VM497">
        <v>1.6080000000000001</v>
      </c>
      <c r="VN497">
        <v>1.2310000000000001</v>
      </c>
      <c r="VO497">
        <v>2.5139999999999998</v>
      </c>
      <c r="VP497">
        <v>4.976</v>
      </c>
      <c r="VQ497">
        <v>3.1059999999999999</v>
      </c>
      <c r="VR497">
        <v>0.16900000000000001</v>
      </c>
      <c r="VS497">
        <v>0</v>
      </c>
      <c r="VT497">
        <v>0</v>
      </c>
      <c r="VU497">
        <v>0.36099999999999999</v>
      </c>
      <c r="VV497">
        <v>0.64100000000000001</v>
      </c>
      <c r="VW497">
        <v>0.72</v>
      </c>
      <c r="VX497">
        <v>0.52600000000000002</v>
      </c>
      <c r="VY497">
        <v>2.2120000000000002</v>
      </c>
      <c r="VZ497">
        <v>5.3330000000000002</v>
      </c>
      <c r="WA497">
        <v>0</v>
      </c>
      <c r="WB497">
        <v>1.8009999999999999</v>
      </c>
      <c r="WC497">
        <v>2.851</v>
      </c>
      <c r="WD497">
        <v>2.5</v>
      </c>
      <c r="WE497">
        <v>0.56799999999999995</v>
      </c>
      <c r="WF497">
        <v>8.8999999999999996E-2</v>
      </c>
      <c r="WG497">
        <v>0.72499999999999998</v>
      </c>
      <c r="WH497">
        <v>0.35799999999999998</v>
      </c>
      <c r="WI497">
        <v>0</v>
      </c>
      <c r="WJ497">
        <v>1.0289999999999999</v>
      </c>
      <c r="WK497">
        <v>0.89600000000000002</v>
      </c>
      <c r="WL497">
        <v>0</v>
      </c>
      <c r="WM497">
        <v>0.65800000000000003</v>
      </c>
      <c r="WN497">
        <v>0.874</v>
      </c>
      <c r="WO497">
        <v>0.68700000000000006</v>
      </c>
      <c r="WP497">
        <v>0.86199999999999999</v>
      </c>
      <c r="WQ497">
        <v>0.30199999999999999</v>
      </c>
      <c r="WR497">
        <v>0.20399999999999999</v>
      </c>
      <c r="WS497">
        <v>0</v>
      </c>
      <c r="WT497">
        <v>0</v>
      </c>
      <c r="WU497">
        <v>0</v>
      </c>
      <c r="WV497">
        <v>8.9999999999999993E-3</v>
      </c>
      <c r="WW497">
        <v>0</v>
      </c>
      <c r="WX497">
        <v>0.49199999999999999</v>
      </c>
      <c r="WY497">
        <v>0.21299999999999999</v>
      </c>
      <c r="WZ497">
        <v>1.2999999999999999E-2</v>
      </c>
      <c r="XA497">
        <v>0</v>
      </c>
      <c r="XB497">
        <v>0.1</v>
      </c>
      <c r="XC497">
        <v>4.8000000000000001E-2</v>
      </c>
      <c r="XD497">
        <v>0</v>
      </c>
      <c r="XE497">
        <v>1E-3</v>
      </c>
      <c r="XF497">
        <v>0.28399999999999997</v>
      </c>
      <c r="XG497">
        <v>0</v>
      </c>
      <c r="XH497">
        <v>0</v>
      </c>
      <c r="XI497">
        <v>8.0000000000000002E-3</v>
      </c>
      <c r="XJ497">
        <v>6.2E-2</v>
      </c>
      <c r="XK497">
        <v>0</v>
      </c>
      <c r="XL497">
        <v>1.2370000000000001</v>
      </c>
      <c r="XM497">
        <v>0.44</v>
      </c>
      <c r="XN497">
        <v>2E-3</v>
      </c>
      <c r="XO497">
        <v>0</v>
      </c>
      <c r="XP497">
        <v>0</v>
      </c>
    </row>
    <row r="498" spans="1:640" x14ac:dyDescent="0.25">
      <c r="A498">
        <v>6158</v>
      </c>
      <c r="B498">
        <v>1.4E-2</v>
      </c>
      <c r="C498">
        <v>3.6999999999999998E-2</v>
      </c>
      <c r="D498">
        <v>0</v>
      </c>
      <c r="E498">
        <v>0</v>
      </c>
      <c r="F498">
        <v>0</v>
      </c>
      <c r="G498">
        <v>2.5999999999999999E-2</v>
      </c>
      <c r="H498">
        <v>0</v>
      </c>
      <c r="I498">
        <v>1.0999999999999999E-2</v>
      </c>
      <c r="J498">
        <v>0.02</v>
      </c>
      <c r="K498">
        <v>0.35199999999999998</v>
      </c>
      <c r="L498">
        <v>0</v>
      </c>
      <c r="M498">
        <v>0.129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0.02</v>
      </c>
      <c r="U498">
        <v>0.17699999999999999</v>
      </c>
      <c r="V498">
        <v>0.03</v>
      </c>
      <c r="W498">
        <v>2E-3</v>
      </c>
      <c r="X498">
        <v>0</v>
      </c>
      <c r="Y498">
        <v>0</v>
      </c>
      <c r="Z498">
        <v>5.0000000000000001E-3</v>
      </c>
      <c r="AA498">
        <v>2E-3</v>
      </c>
      <c r="AB498">
        <v>1E-3</v>
      </c>
      <c r="AC498">
        <v>1.2999999999999999E-2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3.0000000000000001E-3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4.5999999999999999E-2</v>
      </c>
      <c r="BN498">
        <v>0</v>
      </c>
      <c r="BO498">
        <v>0</v>
      </c>
      <c r="BP498">
        <v>4.0000000000000001E-3</v>
      </c>
      <c r="BQ498">
        <v>7.0000000000000001E-3</v>
      </c>
      <c r="BR498">
        <v>4.8000000000000001E-2</v>
      </c>
      <c r="BS498">
        <v>1.2999999999999999E-2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9.8000000000000004E-2</v>
      </c>
      <c r="CV498">
        <v>0.01</v>
      </c>
      <c r="CW498">
        <v>0</v>
      </c>
      <c r="CX498">
        <v>0</v>
      </c>
      <c r="CY498">
        <v>0</v>
      </c>
      <c r="CZ498">
        <v>0</v>
      </c>
      <c r="DA498">
        <v>2.7E-2</v>
      </c>
      <c r="DB498">
        <v>0</v>
      </c>
      <c r="DC498">
        <v>9.4E-2</v>
      </c>
      <c r="DD498">
        <v>0</v>
      </c>
      <c r="DE498">
        <v>8.0000000000000002E-3</v>
      </c>
      <c r="DF498">
        <v>0</v>
      </c>
      <c r="DG498">
        <v>0</v>
      </c>
      <c r="DH498">
        <v>3.9E-2</v>
      </c>
      <c r="DI498">
        <v>3.0000000000000001E-3</v>
      </c>
      <c r="DJ498">
        <v>0</v>
      </c>
      <c r="DK498">
        <v>0</v>
      </c>
      <c r="DL498">
        <v>0</v>
      </c>
      <c r="DM498">
        <v>0</v>
      </c>
      <c r="DN498">
        <v>8.0000000000000002E-3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4.2999999999999997E-2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5.0000000000000001E-3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8.0000000000000002E-3</v>
      </c>
      <c r="FE498">
        <v>1.2999999999999999E-2</v>
      </c>
      <c r="FF498">
        <v>6.8000000000000005E-2</v>
      </c>
      <c r="FG498">
        <v>5.8999999999999997E-2</v>
      </c>
      <c r="FH498">
        <v>4.2000000000000003E-2</v>
      </c>
      <c r="FI498">
        <v>0</v>
      </c>
      <c r="FJ498">
        <v>0</v>
      </c>
      <c r="FK498">
        <v>0</v>
      </c>
      <c r="FL498">
        <v>1.9E-2</v>
      </c>
      <c r="FM498">
        <v>0.25</v>
      </c>
      <c r="FN498">
        <v>0</v>
      </c>
      <c r="FO498">
        <v>3.2519999999999998</v>
      </c>
      <c r="FP498">
        <v>0.04</v>
      </c>
      <c r="FQ498">
        <v>0</v>
      </c>
      <c r="FR498">
        <v>0</v>
      </c>
      <c r="FS498">
        <v>8.7999999999999995E-2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1E-3</v>
      </c>
      <c r="GE498">
        <v>6.0000000000000001E-3</v>
      </c>
      <c r="GF498">
        <v>2E-3</v>
      </c>
      <c r="GG498">
        <v>1.6E-2</v>
      </c>
      <c r="GH498">
        <v>1E-3</v>
      </c>
      <c r="GI498">
        <v>0.129</v>
      </c>
      <c r="GJ498">
        <v>0</v>
      </c>
      <c r="GK498">
        <v>0</v>
      </c>
      <c r="GL498">
        <v>2E-3</v>
      </c>
      <c r="GM498">
        <v>2E-3</v>
      </c>
      <c r="GN498">
        <v>0</v>
      </c>
      <c r="GO498">
        <v>1.2999999999999999E-2</v>
      </c>
      <c r="GP498">
        <v>3.0000000000000001E-3</v>
      </c>
      <c r="GQ498">
        <v>1.105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2E-3</v>
      </c>
      <c r="GY498">
        <v>0</v>
      </c>
      <c r="GZ498">
        <v>1E-3</v>
      </c>
      <c r="HA498">
        <v>1.2E-2</v>
      </c>
      <c r="HB498">
        <v>4.0000000000000001E-3</v>
      </c>
      <c r="HC498">
        <v>0</v>
      </c>
      <c r="HD498">
        <v>0</v>
      </c>
      <c r="HE498">
        <v>3.9E-2</v>
      </c>
      <c r="HF498">
        <v>0</v>
      </c>
      <c r="HG498">
        <v>1.7000000000000001E-2</v>
      </c>
      <c r="HH498">
        <v>0</v>
      </c>
      <c r="HI498">
        <v>0.01</v>
      </c>
      <c r="HJ498">
        <v>7.6999999999999999E-2</v>
      </c>
      <c r="HK498">
        <v>0</v>
      </c>
      <c r="HL498">
        <v>1.9E-2</v>
      </c>
      <c r="HM498">
        <v>0</v>
      </c>
      <c r="HN498">
        <v>8.0000000000000002E-3</v>
      </c>
      <c r="HO498">
        <v>2E-3</v>
      </c>
      <c r="HP498">
        <v>0</v>
      </c>
      <c r="HQ498">
        <v>0</v>
      </c>
      <c r="HR498">
        <v>0</v>
      </c>
      <c r="HS498">
        <v>3.0000000000000001E-3</v>
      </c>
      <c r="HT498">
        <v>0.24299999999999999</v>
      </c>
      <c r="HU498">
        <v>2E-3</v>
      </c>
      <c r="HV498">
        <v>1E-3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2.3E-2</v>
      </c>
      <c r="IG498">
        <v>8.9999999999999993E-3</v>
      </c>
      <c r="IH498">
        <v>0.38500000000000001</v>
      </c>
      <c r="II498">
        <v>0.193</v>
      </c>
      <c r="IJ498">
        <v>2.3E-2</v>
      </c>
      <c r="IK498">
        <v>6.2E-2</v>
      </c>
      <c r="IL498">
        <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    <v>2.1999999999999999E-2</v>
      </c>
      <c r="IR498">
        <v>1.2999999999999999E-2</v>
      </c>
      <c r="IS498">
        <v>0.02</v>
      </c>
      <c r="IT498">
        <v>1E-3</v>
      </c>
      <c r="IU498">
        <v>3.1E-2</v>
      </c>
      <c r="IV498">
        <v>6.5000000000000002E-2</v>
      </c>
      <c r="IW498">
        <v>2.5000000000000001E-2</v>
      </c>
      <c r="IX498">
        <v>1.2E-2</v>
      </c>
      <c r="IY498">
        <v>2E-3</v>
      </c>
      <c r="IZ498">
        <v>4.0000000000000001E-3</v>
      </c>
      <c r="JA498">
        <v>0</v>
      </c>
      <c r="JB498">
        <v>1.7999999999999999E-2</v>
      </c>
      <c r="JC498">
        <v>4.0000000000000001E-3</v>
      </c>
      <c r="JD498">
        <v>1.6E-2</v>
      </c>
      <c r="JE498">
        <v>1.6E-2</v>
      </c>
      <c r="JF498">
        <v>0.01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3.1E-2</v>
      </c>
      <c r="KD498">
        <v>0</v>
      </c>
      <c r="KE498">
        <v>0</v>
      </c>
      <c r="KF498">
        <v>0.02</v>
      </c>
      <c r="KG498">
        <v>0</v>
      </c>
      <c r="KH498">
        <v>0</v>
      </c>
      <c r="KI498">
        <v>9.9000000000000005E-2</v>
      </c>
      <c r="KJ498">
        <v>2.9000000000000001E-2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8.9999999999999993E-3</v>
      </c>
      <c r="KR498">
        <v>0</v>
      </c>
      <c r="KS498">
        <v>0</v>
      </c>
      <c r="KT498">
        <v>1E-3</v>
      </c>
      <c r="KU498">
        <v>0</v>
      </c>
      <c r="KV498">
        <v>8.0000000000000002E-3</v>
      </c>
      <c r="KW498">
        <v>0</v>
      </c>
      <c r="KX498">
        <v>1E-3</v>
      </c>
      <c r="KY498">
        <v>1E-3</v>
      </c>
      <c r="KZ498">
        <v>0</v>
      </c>
      <c r="LA498">
        <v>0</v>
      </c>
      <c r="LB498">
        <v>1E-3</v>
      </c>
      <c r="LC498">
        <v>1E-3</v>
      </c>
      <c r="LD498">
        <v>1.4999999999999999E-2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3.5840000000000001</v>
      </c>
      <c r="LR498">
        <v>0</v>
      </c>
      <c r="LS498">
        <v>1E-3</v>
      </c>
      <c r="LT498">
        <v>0</v>
      </c>
      <c r="LU498">
        <v>1.4999999999999999E-2</v>
      </c>
      <c r="LV498">
        <v>0</v>
      </c>
      <c r="LW498">
        <v>0</v>
      </c>
      <c r="LX498">
        <v>0</v>
      </c>
      <c r="LY498">
        <v>1.4999999999999999E-2</v>
      </c>
      <c r="LZ498">
        <v>0</v>
      </c>
      <c r="MA498">
        <v>8.9999999999999993E-3</v>
      </c>
      <c r="MB498">
        <v>2E-3</v>
      </c>
      <c r="MC498">
        <v>3.6999999999999998E-2</v>
      </c>
      <c r="MD498">
        <v>0</v>
      </c>
      <c r="ME498">
        <v>2.5000000000000001E-2</v>
      </c>
      <c r="MF498">
        <v>0</v>
      </c>
      <c r="MG498">
        <v>0.23699999999999999</v>
      </c>
      <c r="MH498">
        <v>7.5999999999999998E-2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3.3000000000000002E-2</v>
      </c>
      <c r="MO498">
        <v>0</v>
      </c>
      <c r="MP498">
        <v>2.9000000000000001E-2</v>
      </c>
      <c r="MQ498">
        <v>1.4E-2</v>
      </c>
      <c r="MR498">
        <v>0</v>
      </c>
      <c r="MS498">
        <v>0.113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2E-3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5.0000000000000001E-3</v>
      </c>
      <c r="NK498">
        <v>3.0000000000000001E-3</v>
      </c>
      <c r="NL498">
        <v>0</v>
      </c>
      <c r="NM498">
        <v>0</v>
      </c>
      <c r="NN498">
        <v>2E-3</v>
      </c>
      <c r="NO498">
        <v>0</v>
      </c>
      <c r="NP498">
        <v>0</v>
      </c>
      <c r="NQ498">
        <v>1.4E-2</v>
      </c>
      <c r="NR498">
        <v>0</v>
      </c>
      <c r="NS498">
        <v>0</v>
      </c>
      <c r="NT498">
        <v>0</v>
      </c>
      <c r="NU498">
        <v>2E-3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3.0000000000000001E-3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2.1000000000000001E-2</v>
      </c>
      <c r="OI498">
        <v>0</v>
      </c>
      <c r="OJ498">
        <v>8.0000000000000002E-3</v>
      </c>
      <c r="OK498">
        <v>2E-3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2E-3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1E-3</v>
      </c>
      <c r="PH498">
        <v>0</v>
      </c>
      <c r="PI498">
        <v>1E-3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3.4000000000000002E-2</v>
      </c>
      <c r="PQ498">
        <v>0</v>
      </c>
      <c r="PR498">
        <v>0</v>
      </c>
      <c r="PS498">
        <v>2.1000000000000001E-2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6.2E-2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1E-3</v>
      </c>
      <c r="QO498">
        <v>0</v>
      </c>
      <c r="QP498">
        <v>0</v>
      </c>
      <c r="QQ498">
        <v>0</v>
      </c>
      <c r="QR498">
        <v>0.20599999999999999</v>
      </c>
      <c r="QS498">
        <v>0</v>
      </c>
      <c r="QT498">
        <v>5.0000000000000001E-3</v>
      </c>
      <c r="QU498">
        <v>0.04</v>
      </c>
      <c r="QV498">
        <v>0</v>
      </c>
      <c r="QW498">
        <v>0</v>
      </c>
      <c r="QX498">
        <v>0</v>
      </c>
      <c r="QY498">
        <v>7.0000000000000001E-3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4.0000000000000001E-3</v>
      </c>
      <c r="RI498">
        <v>0</v>
      </c>
      <c r="RJ498">
        <v>0.36099999999999999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4.0000000000000001E-3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3.8319999999999999</v>
      </c>
      <c r="RZ498">
        <v>4.3810000000000002</v>
      </c>
      <c r="SA498">
        <v>3.6640000000000001</v>
      </c>
      <c r="SB498">
        <v>1.696</v>
      </c>
      <c r="SC498">
        <v>0</v>
      </c>
      <c r="SD498">
        <v>0</v>
      </c>
      <c r="SE498">
        <v>0</v>
      </c>
      <c r="SF498">
        <v>0</v>
      </c>
      <c r="SG498">
        <v>9.5000000000000001E-2</v>
      </c>
      <c r="SH498">
        <v>33.853000000000002</v>
      </c>
      <c r="SI498">
        <v>0</v>
      </c>
      <c r="SJ498">
        <v>17.744</v>
      </c>
      <c r="SK498">
        <v>0.30199999999999999</v>
      </c>
      <c r="SL498">
        <v>0</v>
      </c>
      <c r="SM498">
        <v>0</v>
      </c>
      <c r="SN498">
        <v>0.30599999999999999</v>
      </c>
      <c r="SO498">
        <v>3.222</v>
      </c>
      <c r="SP498">
        <v>0</v>
      </c>
      <c r="SQ498">
        <v>0.63500000000000001</v>
      </c>
      <c r="SR498">
        <v>0</v>
      </c>
      <c r="SS498">
        <v>0</v>
      </c>
      <c r="ST498">
        <v>0</v>
      </c>
      <c r="SU498">
        <v>0</v>
      </c>
      <c r="SV498">
        <v>8.9999999999999993E-3</v>
      </c>
      <c r="SW498">
        <v>0</v>
      </c>
      <c r="SX498">
        <v>0</v>
      </c>
      <c r="SY498">
        <v>4.8000000000000001E-2</v>
      </c>
      <c r="SZ498">
        <v>0</v>
      </c>
      <c r="TA498">
        <v>5.0000000000000001E-3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0.111</v>
      </c>
      <c r="TN498">
        <v>0.151</v>
      </c>
      <c r="TO498">
        <v>0</v>
      </c>
      <c r="TP498">
        <v>0</v>
      </c>
      <c r="TQ498">
        <v>0</v>
      </c>
      <c r="TR498">
        <v>0</v>
      </c>
      <c r="TS498">
        <v>5.0000000000000001E-3</v>
      </c>
      <c r="TT498">
        <v>0</v>
      </c>
      <c r="TU498">
        <v>1.4590000000000001</v>
      </c>
      <c r="TV498">
        <v>6.1479999999999997</v>
      </c>
      <c r="TW498">
        <v>0.74199999999999999</v>
      </c>
      <c r="TX498">
        <v>2.1120000000000001</v>
      </c>
      <c r="TY498">
        <v>3.3580000000000001</v>
      </c>
      <c r="TZ498">
        <v>1.421</v>
      </c>
      <c r="UA498">
        <v>0.505</v>
      </c>
      <c r="UB498">
        <v>0.11799999999999999</v>
      </c>
      <c r="UC498">
        <v>0.17399999999999999</v>
      </c>
      <c r="UD498">
        <v>0.10100000000000001</v>
      </c>
      <c r="UE498">
        <v>3.2879999999999998</v>
      </c>
      <c r="UF498">
        <v>0.17100000000000001</v>
      </c>
      <c r="UG498">
        <v>0.83</v>
      </c>
      <c r="UH498">
        <v>0.77400000000000002</v>
      </c>
      <c r="UI498">
        <v>0.94699999999999995</v>
      </c>
      <c r="UJ498">
        <v>0.96299999999999997</v>
      </c>
      <c r="UK498">
        <v>1.3720000000000001</v>
      </c>
      <c r="UL498">
        <v>0.313</v>
      </c>
      <c r="UM498">
        <v>0.64200000000000002</v>
      </c>
      <c r="UN498">
        <v>0.60199999999999998</v>
      </c>
      <c r="UO498">
        <v>0.42799999999999999</v>
      </c>
      <c r="UP498">
        <v>0.56200000000000006</v>
      </c>
      <c r="UQ498">
        <v>1.292</v>
      </c>
      <c r="UR498">
        <v>35.191000000000003</v>
      </c>
      <c r="US498">
        <v>4.7469999999999999</v>
      </c>
      <c r="UT498">
        <v>2.3889999999999998</v>
      </c>
      <c r="UU498">
        <v>2.476</v>
      </c>
      <c r="UV498">
        <v>9.0939999999999994</v>
      </c>
      <c r="UW498">
        <v>1.0149999999999999</v>
      </c>
      <c r="UX498">
        <v>1.41</v>
      </c>
      <c r="UY498">
        <v>2.5510000000000002</v>
      </c>
      <c r="UZ498">
        <v>3.625</v>
      </c>
      <c r="VA498">
        <v>2.5</v>
      </c>
      <c r="VB498">
        <v>8.5879999999999992</v>
      </c>
      <c r="VC498">
        <v>4.5069999999999997</v>
      </c>
      <c r="VD498">
        <v>1.2270000000000001</v>
      </c>
      <c r="VE498">
        <v>1.5980000000000001</v>
      </c>
      <c r="VF498">
        <v>0.35299999999999998</v>
      </c>
      <c r="VG498">
        <v>0.41499999999999998</v>
      </c>
      <c r="VH498">
        <v>0.217</v>
      </c>
      <c r="VI498">
        <v>0.26600000000000001</v>
      </c>
      <c r="VJ498">
        <v>2.153</v>
      </c>
      <c r="VK498">
        <v>0.60799999999999998</v>
      </c>
      <c r="VL498">
        <v>0.27800000000000002</v>
      </c>
      <c r="VM498">
        <v>0.60499999999999998</v>
      </c>
      <c r="VN498">
        <v>0.153</v>
      </c>
      <c r="VO498">
        <v>0.38700000000000001</v>
      </c>
      <c r="VP498">
        <v>0.61499999999999999</v>
      </c>
      <c r="VQ498">
        <v>0.53300000000000003</v>
      </c>
      <c r="VR498">
        <v>0.502</v>
      </c>
      <c r="VS498">
        <v>0</v>
      </c>
      <c r="VT498">
        <v>0</v>
      </c>
      <c r="VU498">
        <v>0.45200000000000001</v>
      </c>
      <c r="VV498">
        <v>0.626</v>
      </c>
      <c r="VW498">
        <v>0.71399999999999997</v>
      </c>
      <c r="VX498">
        <v>0.53400000000000003</v>
      </c>
      <c r="VY498">
        <v>0.29299999999999998</v>
      </c>
      <c r="VZ498">
        <v>1.095</v>
      </c>
      <c r="WA498">
        <v>0</v>
      </c>
      <c r="WB498">
        <v>3.8239999999999998</v>
      </c>
      <c r="WC498">
        <v>0.63300000000000001</v>
      </c>
      <c r="WD498">
        <v>0.51</v>
      </c>
      <c r="WE498">
        <v>0.17799999999999999</v>
      </c>
      <c r="WF498">
        <v>1.4E-2</v>
      </c>
      <c r="WG498">
        <v>7.1999999999999995E-2</v>
      </c>
      <c r="WH498">
        <v>0.214</v>
      </c>
      <c r="WI498">
        <v>0</v>
      </c>
      <c r="WJ498">
        <v>0.17100000000000001</v>
      </c>
      <c r="WK498">
        <v>0.122</v>
      </c>
      <c r="WL498">
        <v>0</v>
      </c>
      <c r="WM498">
        <v>0.19</v>
      </c>
      <c r="WN498">
        <v>0.161</v>
      </c>
      <c r="WO498">
        <v>0.126</v>
      </c>
      <c r="WP498">
        <v>0.19900000000000001</v>
      </c>
      <c r="WQ498">
        <v>0.09</v>
      </c>
      <c r="WR498">
        <v>0.23100000000000001</v>
      </c>
      <c r="WS498">
        <v>0</v>
      </c>
      <c r="WT498">
        <v>0</v>
      </c>
      <c r="WU498">
        <v>0</v>
      </c>
      <c r="WV498">
        <v>1E-3</v>
      </c>
      <c r="WW498">
        <v>0</v>
      </c>
      <c r="WX498">
        <v>7.6999999999999999E-2</v>
      </c>
      <c r="WY498">
        <v>2.3E-2</v>
      </c>
      <c r="WZ498">
        <v>1.7000000000000001E-2</v>
      </c>
      <c r="XA498">
        <v>0</v>
      </c>
      <c r="XB498">
        <v>3.3000000000000002E-2</v>
      </c>
      <c r="XC498">
        <v>3.5000000000000003E-2</v>
      </c>
      <c r="XD498">
        <v>0</v>
      </c>
      <c r="XE498">
        <v>0</v>
      </c>
      <c r="XF498">
        <v>3.5999999999999997E-2</v>
      </c>
      <c r="XG498">
        <v>0</v>
      </c>
      <c r="XH498">
        <v>0</v>
      </c>
      <c r="XI498">
        <v>1E-3</v>
      </c>
      <c r="XJ498">
        <v>2.1000000000000001E-2</v>
      </c>
      <c r="XK498">
        <v>0</v>
      </c>
      <c r="XL498">
        <v>0.19</v>
      </c>
      <c r="XM498">
        <v>0.56000000000000005</v>
      </c>
      <c r="XN498">
        <v>0</v>
      </c>
      <c r="XO498">
        <v>0</v>
      </c>
      <c r="XP498">
        <v>0</v>
      </c>
    </row>
    <row r="499" spans="1:640" x14ac:dyDescent="0.25">
      <c r="A499">
        <v>6159</v>
      </c>
      <c r="B499">
        <v>1.0999999999999999E-2</v>
      </c>
      <c r="C499">
        <v>4.2999999999999997E-2</v>
      </c>
      <c r="D499">
        <v>0</v>
      </c>
      <c r="E499">
        <v>0</v>
      </c>
      <c r="F499">
        <v>0</v>
      </c>
      <c r="G499">
        <v>0.122</v>
      </c>
      <c r="H499">
        <v>0</v>
      </c>
      <c r="I499">
        <v>2.1000000000000001E-2</v>
      </c>
      <c r="J499">
        <v>3.7999999999999999E-2</v>
      </c>
      <c r="K499">
        <v>1.212</v>
      </c>
      <c r="L499">
        <v>0</v>
      </c>
      <c r="M499">
        <v>0.155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1.6E-2</v>
      </c>
      <c r="U499">
        <v>0.17199999999999999</v>
      </c>
      <c r="V499">
        <v>4.7E-2</v>
      </c>
      <c r="W499">
        <v>4.0000000000000001E-3</v>
      </c>
      <c r="X499">
        <v>0</v>
      </c>
      <c r="Y499">
        <v>0</v>
      </c>
      <c r="Z499">
        <v>0.02</v>
      </c>
      <c r="AA499">
        <v>6.0000000000000001E-3</v>
      </c>
      <c r="AB499">
        <v>3.0000000000000001E-3</v>
      </c>
      <c r="AC499">
        <v>1.0999999999999999E-2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3.0000000000000001E-3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0.155</v>
      </c>
      <c r="BN499">
        <v>0</v>
      </c>
      <c r="BO499">
        <v>0</v>
      </c>
      <c r="BP499">
        <v>1.2999999999999999E-2</v>
      </c>
      <c r="BQ499">
        <v>4.0000000000000001E-3</v>
      </c>
      <c r="BR499">
        <v>0.05</v>
      </c>
      <c r="BS499">
        <v>5.0999999999999997E-2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1E-3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0.11799999999999999</v>
      </c>
      <c r="CV499">
        <v>7.0000000000000001E-3</v>
      </c>
      <c r="CW499">
        <v>0</v>
      </c>
      <c r="CX499">
        <v>0</v>
      </c>
      <c r="CY499">
        <v>0</v>
      </c>
      <c r="CZ499">
        <v>0</v>
      </c>
      <c r="DA499">
        <v>3.9E-2</v>
      </c>
      <c r="DB499">
        <v>0</v>
      </c>
      <c r="DC499">
        <v>0.40400000000000003</v>
      </c>
      <c r="DD499">
        <v>2E-3</v>
      </c>
      <c r="DE499">
        <v>3.0000000000000001E-3</v>
      </c>
      <c r="DF499">
        <v>0</v>
      </c>
      <c r="DG499">
        <v>0</v>
      </c>
      <c r="DH499">
        <v>0.06</v>
      </c>
      <c r="DI499">
        <v>5.0000000000000001E-3</v>
      </c>
      <c r="DJ499">
        <v>0</v>
      </c>
      <c r="DK499">
        <v>0</v>
      </c>
      <c r="DL499">
        <v>0</v>
      </c>
      <c r="DM499">
        <v>0</v>
      </c>
      <c r="DN499">
        <v>3.0000000000000001E-3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0.214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7.0000000000000001E-3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0.02</v>
      </c>
      <c r="FE499">
        <v>0.02</v>
      </c>
      <c r="FF499">
        <v>0.17199999999999999</v>
      </c>
      <c r="FG499">
        <v>0.16500000000000001</v>
      </c>
      <c r="FH499">
        <v>3.5000000000000003E-2</v>
      </c>
      <c r="FI499">
        <v>0</v>
      </c>
      <c r="FJ499">
        <v>0</v>
      </c>
      <c r="FK499">
        <v>0</v>
      </c>
      <c r="FL499">
        <v>3.5000000000000003E-2</v>
      </c>
      <c r="FM499">
        <v>0.17599999999999999</v>
      </c>
      <c r="FN499">
        <v>0</v>
      </c>
      <c r="FO499">
        <v>8.6649999999999991</v>
      </c>
      <c r="FP499">
        <v>7.9000000000000001E-2</v>
      </c>
      <c r="FQ499">
        <v>0</v>
      </c>
      <c r="FR499">
        <v>0</v>
      </c>
      <c r="FS499">
        <v>6.4000000000000001E-2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1E-3</v>
      </c>
      <c r="GE499">
        <v>6.0000000000000001E-3</v>
      </c>
      <c r="GF499">
        <v>3.0000000000000001E-3</v>
      </c>
      <c r="GG499">
        <v>2.1999999999999999E-2</v>
      </c>
      <c r="GH499">
        <v>3.0000000000000001E-3</v>
      </c>
      <c r="GI499">
        <v>0.104</v>
      </c>
      <c r="GJ499">
        <v>0</v>
      </c>
      <c r="GK499">
        <v>0</v>
      </c>
      <c r="GL499">
        <v>2E-3</v>
      </c>
      <c r="GM499">
        <v>1E-3</v>
      </c>
      <c r="GN499">
        <v>0</v>
      </c>
      <c r="GO499">
        <v>1.2E-2</v>
      </c>
      <c r="GP499">
        <v>1E-3</v>
      </c>
      <c r="GQ499">
        <v>2.847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1E-3</v>
      </c>
      <c r="GY499">
        <v>0</v>
      </c>
      <c r="GZ499">
        <v>3.0000000000000001E-3</v>
      </c>
      <c r="HA499">
        <v>1.6E-2</v>
      </c>
      <c r="HB499">
        <v>7.0000000000000001E-3</v>
      </c>
      <c r="HC499">
        <v>0</v>
      </c>
      <c r="HD499">
        <v>0</v>
      </c>
      <c r="HE499">
        <v>0.14000000000000001</v>
      </c>
      <c r="HF499">
        <v>0</v>
      </c>
      <c r="HG499">
        <v>3.9E-2</v>
      </c>
      <c r="HH499">
        <v>0</v>
      </c>
      <c r="HI499">
        <v>2.4E-2</v>
      </c>
      <c r="HJ499">
        <v>3.5000000000000003E-2</v>
      </c>
      <c r="HK499">
        <v>0</v>
      </c>
      <c r="HL499">
        <v>3.4000000000000002E-2</v>
      </c>
      <c r="HM499">
        <v>0</v>
      </c>
      <c r="HN499">
        <v>1.2999999999999999E-2</v>
      </c>
      <c r="HO499">
        <v>2E-3</v>
      </c>
      <c r="HP499">
        <v>0</v>
      </c>
      <c r="HQ499">
        <v>0</v>
      </c>
      <c r="HR499">
        <v>0</v>
      </c>
      <c r="HS499">
        <v>2E-3</v>
      </c>
      <c r="HT499">
        <v>0.159</v>
      </c>
      <c r="HU499">
        <v>3.0000000000000001E-3</v>
      </c>
      <c r="HV499">
        <v>8.0000000000000002E-3</v>
      </c>
      <c r="HW499">
        <v>1E-3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1.2E-2</v>
      </c>
      <c r="IG499">
        <v>5.0000000000000001E-3</v>
      </c>
      <c r="IH499">
        <v>0.95799999999999996</v>
      </c>
      <c r="II499">
        <v>0.28399999999999997</v>
      </c>
      <c r="IJ499">
        <v>2.3E-2</v>
      </c>
      <c r="IK499">
        <v>0.24199999999999999</v>
      </c>
      <c r="IL499">
        <v>4.2999999999999997E-2</v>
      </c>
      <c r="IM499">
        <v>6.3E-2</v>
      </c>
      <c r="IN499">
        <v>8.9999999999999993E-3</v>
      </c>
      <c r="IO499">
        <v>0</v>
      </c>
      <c r="IP499">
        <v>0</v>
      </c>
      <c r="IQ499">
        <v>6.3E-2</v>
      </c>
      <c r="IR499">
        <v>1.0999999999999999E-2</v>
      </c>
      <c r="IS499">
        <v>8.3000000000000004E-2</v>
      </c>
      <c r="IT499">
        <v>2E-3</v>
      </c>
      <c r="IU499">
        <v>7.6999999999999999E-2</v>
      </c>
      <c r="IV499">
        <v>6.6000000000000003E-2</v>
      </c>
      <c r="IW499">
        <v>1.4999999999999999E-2</v>
      </c>
      <c r="IX499">
        <v>3.5000000000000003E-2</v>
      </c>
      <c r="IY499">
        <v>0.01</v>
      </c>
      <c r="IZ499">
        <v>4.0000000000000001E-3</v>
      </c>
      <c r="JA499">
        <v>0</v>
      </c>
      <c r="JB499">
        <v>8.7999999999999995E-2</v>
      </c>
      <c r="JC499">
        <v>8.9999999999999993E-3</v>
      </c>
      <c r="JD499">
        <v>0.06</v>
      </c>
      <c r="JE499">
        <v>1.2E-2</v>
      </c>
      <c r="JF499">
        <v>1.7000000000000001E-2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0.03</v>
      </c>
      <c r="KD499">
        <v>0</v>
      </c>
      <c r="KE499">
        <v>0</v>
      </c>
      <c r="KF499">
        <v>3.5000000000000003E-2</v>
      </c>
      <c r="KG499">
        <v>0</v>
      </c>
      <c r="KH499">
        <v>0</v>
      </c>
      <c r="KI499">
        <v>0.23400000000000001</v>
      </c>
      <c r="KJ499">
        <v>3.1E-2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7.0000000000000001E-3</v>
      </c>
      <c r="KR499">
        <v>0</v>
      </c>
      <c r="KS499">
        <v>0</v>
      </c>
      <c r="KT499">
        <v>2E-3</v>
      </c>
      <c r="KU499">
        <v>0</v>
      </c>
      <c r="KV499">
        <v>1.0999999999999999E-2</v>
      </c>
      <c r="KW499">
        <v>0</v>
      </c>
      <c r="KX499">
        <v>1.0999999999999999E-2</v>
      </c>
      <c r="KY499">
        <v>1E-3</v>
      </c>
      <c r="KZ499">
        <v>0</v>
      </c>
      <c r="LA499">
        <v>0</v>
      </c>
      <c r="LB499">
        <v>8.0000000000000002E-3</v>
      </c>
      <c r="LC499">
        <v>0</v>
      </c>
      <c r="LD499">
        <v>4.8000000000000001E-2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1E-3</v>
      </c>
      <c r="LM499">
        <v>2E-3</v>
      </c>
      <c r="LN499">
        <v>0</v>
      </c>
      <c r="LO499">
        <v>0</v>
      </c>
      <c r="LP499">
        <v>0</v>
      </c>
      <c r="LQ499">
        <v>9.8580000000000005</v>
      </c>
      <c r="LR499">
        <v>0</v>
      </c>
      <c r="LS499">
        <v>0</v>
      </c>
      <c r="LT499">
        <v>0</v>
      </c>
      <c r="LU499">
        <v>0.02</v>
      </c>
      <c r="LV499">
        <v>0</v>
      </c>
      <c r="LW499">
        <v>0</v>
      </c>
      <c r="LX499">
        <v>0</v>
      </c>
      <c r="LY499">
        <v>8.0000000000000002E-3</v>
      </c>
      <c r="LZ499">
        <v>0</v>
      </c>
      <c r="MA499">
        <v>0.02</v>
      </c>
      <c r="MB499">
        <v>1E-3</v>
      </c>
      <c r="MC499">
        <v>0.107</v>
      </c>
      <c r="MD499">
        <v>0</v>
      </c>
      <c r="ME499">
        <v>1.6E-2</v>
      </c>
      <c r="MF499">
        <v>0</v>
      </c>
      <c r="MG499">
        <v>0.161</v>
      </c>
      <c r="MH499">
        <v>0.126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8.4000000000000005E-2</v>
      </c>
      <c r="MO499">
        <v>0</v>
      </c>
      <c r="MP499">
        <v>5.5E-2</v>
      </c>
      <c r="MQ499">
        <v>3.4000000000000002E-2</v>
      </c>
      <c r="MR499">
        <v>0</v>
      </c>
      <c r="MS499">
        <v>0.19500000000000001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2E-3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1.6E-2</v>
      </c>
      <c r="NK499">
        <v>5.0000000000000001E-3</v>
      </c>
      <c r="NL499">
        <v>0</v>
      </c>
      <c r="NM499">
        <v>0</v>
      </c>
      <c r="NN499">
        <v>7.0000000000000001E-3</v>
      </c>
      <c r="NO499">
        <v>1E-3</v>
      </c>
      <c r="NP499">
        <v>0</v>
      </c>
      <c r="NQ499">
        <v>1.6E-2</v>
      </c>
      <c r="NR499">
        <v>0</v>
      </c>
      <c r="NS499">
        <v>0</v>
      </c>
      <c r="NT499">
        <v>0</v>
      </c>
      <c r="NU499">
        <v>5.0000000000000001E-3</v>
      </c>
      <c r="NV499">
        <v>0</v>
      </c>
      <c r="NW499">
        <v>0</v>
      </c>
      <c r="NX499">
        <v>0</v>
      </c>
      <c r="NY499">
        <v>0</v>
      </c>
      <c r="NZ499">
        <v>1E-3</v>
      </c>
      <c r="OA499">
        <v>2E-3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0.06</v>
      </c>
      <c r="OI499">
        <v>0</v>
      </c>
      <c r="OJ499">
        <v>1.0999999999999999E-2</v>
      </c>
      <c r="OK499">
        <v>1E-3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1E-3</v>
      </c>
      <c r="OY499">
        <v>0</v>
      </c>
      <c r="OZ499">
        <v>0</v>
      </c>
      <c r="PA499">
        <v>0</v>
      </c>
      <c r="PB499">
        <v>1E-3</v>
      </c>
      <c r="PC499">
        <v>0</v>
      </c>
      <c r="PD499">
        <v>0</v>
      </c>
      <c r="PE499">
        <v>0</v>
      </c>
      <c r="PF499">
        <v>0</v>
      </c>
      <c r="PG499">
        <v>1E-3</v>
      </c>
      <c r="PH499">
        <v>0</v>
      </c>
      <c r="PI499">
        <v>1E-3</v>
      </c>
      <c r="PJ499">
        <v>0</v>
      </c>
      <c r="PK499">
        <v>0</v>
      </c>
      <c r="PL499">
        <v>0</v>
      </c>
      <c r="PM499">
        <v>2E-3</v>
      </c>
      <c r="PN499">
        <v>0</v>
      </c>
      <c r="PO499">
        <v>0</v>
      </c>
      <c r="PP499">
        <v>0.05</v>
      </c>
      <c r="PQ499">
        <v>0</v>
      </c>
      <c r="PR499">
        <v>0</v>
      </c>
      <c r="PS499">
        <v>2.5999999999999999E-2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0.104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1E-3</v>
      </c>
      <c r="QO499">
        <v>0</v>
      </c>
      <c r="QP499">
        <v>0</v>
      </c>
      <c r="QQ499">
        <v>0</v>
      </c>
      <c r="QR499">
        <v>0.123</v>
      </c>
      <c r="QS499">
        <v>0</v>
      </c>
      <c r="QT499">
        <v>5.0000000000000001E-3</v>
      </c>
      <c r="QU499">
        <v>1.7000000000000001E-2</v>
      </c>
      <c r="QV499">
        <v>0</v>
      </c>
      <c r="QW499">
        <v>0</v>
      </c>
      <c r="QX499">
        <v>0</v>
      </c>
      <c r="QY499">
        <v>1.6E-2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5.0000000000000001E-3</v>
      </c>
      <c r="RI499">
        <v>0</v>
      </c>
      <c r="RJ499">
        <v>1.083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2E-3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0.29399999999999998</v>
      </c>
      <c r="RZ499">
        <v>0.19400000000000001</v>
      </c>
      <c r="SA499">
        <v>0.31</v>
      </c>
      <c r="SB499">
        <v>0.246</v>
      </c>
      <c r="SC499">
        <v>0</v>
      </c>
      <c r="SD499">
        <v>0</v>
      </c>
      <c r="SE499">
        <v>0</v>
      </c>
      <c r="SF499">
        <v>0</v>
      </c>
      <c r="SG499">
        <v>8.0000000000000002E-3</v>
      </c>
      <c r="SH499">
        <v>2.9420000000000002</v>
      </c>
      <c r="SI499">
        <v>0</v>
      </c>
      <c r="SJ499">
        <v>2.895</v>
      </c>
      <c r="SK499">
        <v>0</v>
      </c>
      <c r="SL499">
        <v>0</v>
      </c>
      <c r="SM499">
        <v>0</v>
      </c>
      <c r="SN499">
        <v>1.7999999999999999E-2</v>
      </c>
      <c r="SO499">
        <v>0.39800000000000002</v>
      </c>
      <c r="SP499">
        <v>0</v>
      </c>
      <c r="SQ499">
        <v>4.8000000000000001E-2</v>
      </c>
      <c r="SR499">
        <v>0</v>
      </c>
      <c r="SS499">
        <v>0</v>
      </c>
      <c r="ST499">
        <v>0</v>
      </c>
      <c r="SU499">
        <v>0</v>
      </c>
      <c r="SV499">
        <v>2.9000000000000001E-2</v>
      </c>
      <c r="SW499">
        <v>1E-3</v>
      </c>
      <c r="SX499">
        <v>0</v>
      </c>
      <c r="SY499">
        <v>0.10199999999999999</v>
      </c>
      <c r="SZ499">
        <v>0</v>
      </c>
      <c r="TA499">
        <v>6.0000000000000001E-3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4.0000000000000001E-3</v>
      </c>
      <c r="TN499">
        <v>2.8000000000000001E-2</v>
      </c>
      <c r="TO499">
        <v>0</v>
      </c>
      <c r="TP499">
        <v>0</v>
      </c>
      <c r="TQ499">
        <v>0</v>
      </c>
      <c r="TR499">
        <v>0</v>
      </c>
      <c r="TS499">
        <v>2E-3</v>
      </c>
      <c r="TT499">
        <v>0</v>
      </c>
      <c r="TU499">
        <v>2.4969999999999999</v>
      </c>
      <c r="TV499">
        <v>4.4139999999999997</v>
      </c>
      <c r="TW499">
        <v>0.74099999999999999</v>
      </c>
      <c r="TX499">
        <v>2.0030000000000001</v>
      </c>
      <c r="TY499">
        <v>3.85</v>
      </c>
      <c r="TZ499">
        <v>4.2809999999999997</v>
      </c>
      <c r="UA499">
        <v>0.41199999999999998</v>
      </c>
      <c r="UB499">
        <v>0.38300000000000001</v>
      </c>
      <c r="UC499">
        <v>0.73799999999999999</v>
      </c>
      <c r="UD499">
        <v>0.23799999999999999</v>
      </c>
      <c r="UE499">
        <v>2.3260000000000001</v>
      </c>
      <c r="UF499">
        <v>0.215</v>
      </c>
      <c r="UG499">
        <v>0.56399999999999995</v>
      </c>
      <c r="UH499">
        <v>0.35199999999999998</v>
      </c>
      <c r="UI499">
        <v>0.184</v>
      </c>
      <c r="UJ499">
        <v>0.437</v>
      </c>
      <c r="UK499">
        <v>1.4039999999999999</v>
      </c>
      <c r="UL499">
        <v>1.0620000000000001</v>
      </c>
      <c r="UM499">
        <v>1.5629999999999999</v>
      </c>
      <c r="UN499">
        <v>0.44900000000000001</v>
      </c>
      <c r="UO499">
        <v>1.119</v>
      </c>
      <c r="UP499">
        <v>1.7470000000000001</v>
      </c>
      <c r="UQ499">
        <v>1.2210000000000001</v>
      </c>
      <c r="UR499">
        <v>23.042000000000002</v>
      </c>
      <c r="US499">
        <v>3.1819999999999999</v>
      </c>
      <c r="UT499">
        <v>1.4750000000000001</v>
      </c>
      <c r="UU499">
        <v>7.9610000000000003</v>
      </c>
      <c r="UV499">
        <v>5.2249999999999996</v>
      </c>
      <c r="UW499">
        <v>2.42</v>
      </c>
      <c r="UX499">
        <v>1.0549999999999999</v>
      </c>
      <c r="UY499">
        <v>6.54</v>
      </c>
      <c r="UZ499">
        <v>10.180999999999999</v>
      </c>
      <c r="VA499">
        <v>6.86</v>
      </c>
      <c r="VB499">
        <v>7.2350000000000003</v>
      </c>
      <c r="VC499">
        <v>3.6629999999999998</v>
      </c>
      <c r="VD499">
        <v>5.298</v>
      </c>
      <c r="VE499">
        <v>4.9630000000000001</v>
      </c>
      <c r="VF499">
        <v>0.45100000000000001</v>
      </c>
      <c r="VG499">
        <v>0.35599999999999998</v>
      </c>
      <c r="VH499">
        <v>0.15</v>
      </c>
      <c r="VI499">
        <v>0.17699999999999999</v>
      </c>
      <c r="VJ499">
        <v>7.5490000000000004</v>
      </c>
      <c r="VK499">
        <v>1.125</v>
      </c>
      <c r="VL499">
        <v>0.26900000000000002</v>
      </c>
      <c r="VM499">
        <v>0.61799999999999999</v>
      </c>
      <c r="VN499">
        <v>0.46300000000000002</v>
      </c>
      <c r="VO499">
        <v>1.361</v>
      </c>
      <c r="VP499">
        <v>1.9450000000000001</v>
      </c>
      <c r="VQ499">
        <v>0.44</v>
      </c>
      <c r="VR499">
        <v>0.32400000000000001</v>
      </c>
      <c r="VS499">
        <v>0</v>
      </c>
      <c r="VT499">
        <v>0</v>
      </c>
      <c r="VU499">
        <v>0.47699999999999998</v>
      </c>
      <c r="VV499">
        <v>1.034</v>
      </c>
      <c r="VW499">
        <v>1.159</v>
      </c>
      <c r="VX499">
        <v>0.88900000000000001</v>
      </c>
      <c r="VY499">
        <v>1.0840000000000001</v>
      </c>
      <c r="VZ499">
        <v>3.1920000000000002</v>
      </c>
      <c r="WA499">
        <v>0</v>
      </c>
      <c r="WB499">
        <v>2.67</v>
      </c>
      <c r="WC499">
        <v>0.439</v>
      </c>
      <c r="WD499">
        <v>1.2150000000000001</v>
      </c>
      <c r="WE499">
        <v>0.23699999999999999</v>
      </c>
      <c r="WF499">
        <v>1.2E-2</v>
      </c>
      <c r="WG499">
        <v>0.32800000000000001</v>
      </c>
      <c r="WH499">
        <v>0.16900000000000001</v>
      </c>
      <c r="WI499">
        <v>0</v>
      </c>
      <c r="WJ499">
        <v>0.61299999999999999</v>
      </c>
      <c r="WK499">
        <v>0.46500000000000002</v>
      </c>
      <c r="WL499">
        <v>0</v>
      </c>
      <c r="WM499">
        <v>0.35599999999999998</v>
      </c>
      <c r="WN499">
        <v>0.13600000000000001</v>
      </c>
      <c r="WO499">
        <v>0.30599999999999999</v>
      </c>
      <c r="WP499">
        <v>0.48799999999999999</v>
      </c>
      <c r="WQ499">
        <v>5.8999999999999997E-2</v>
      </c>
      <c r="WR499">
        <v>0.32100000000000001</v>
      </c>
      <c r="WS499">
        <v>0</v>
      </c>
      <c r="WT499">
        <v>0</v>
      </c>
      <c r="WU499">
        <v>0</v>
      </c>
      <c r="WV499">
        <v>1E-3</v>
      </c>
      <c r="WW499">
        <v>0</v>
      </c>
      <c r="WX499">
        <v>7.0999999999999994E-2</v>
      </c>
      <c r="WY499">
        <v>6.4000000000000001E-2</v>
      </c>
      <c r="WZ499">
        <v>2.5000000000000001E-2</v>
      </c>
      <c r="XA499">
        <v>0</v>
      </c>
      <c r="XB499">
        <v>8.3000000000000004E-2</v>
      </c>
      <c r="XC499">
        <v>2.7E-2</v>
      </c>
      <c r="XD499">
        <v>0</v>
      </c>
      <c r="XE499">
        <v>0</v>
      </c>
      <c r="XF499">
        <v>0.113</v>
      </c>
      <c r="XG499">
        <v>0</v>
      </c>
      <c r="XH499">
        <v>0</v>
      </c>
      <c r="XI499">
        <v>5.0000000000000001E-3</v>
      </c>
      <c r="XJ499">
        <v>3.5000000000000003E-2</v>
      </c>
      <c r="XK499">
        <v>0</v>
      </c>
      <c r="XL499">
        <v>0.621</v>
      </c>
      <c r="XM499">
        <v>0.35399999999999998</v>
      </c>
      <c r="XN499">
        <v>0</v>
      </c>
      <c r="XO499">
        <v>0</v>
      </c>
      <c r="XP499">
        <v>0</v>
      </c>
    </row>
    <row r="500" spans="1:640" x14ac:dyDescent="0.25">
      <c r="A500">
        <v>6160</v>
      </c>
      <c r="B500">
        <v>1.4E-2</v>
      </c>
      <c r="C500">
        <v>5.5E-2</v>
      </c>
      <c r="D500">
        <v>0</v>
      </c>
      <c r="E500">
        <v>0</v>
      </c>
      <c r="F500">
        <v>0</v>
      </c>
      <c r="G500">
        <v>0.14099999999999999</v>
      </c>
      <c r="H500">
        <v>0</v>
      </c>
      <c r="I500">
        <v>6.0000000000000001E-3</v>
      </c>
      <c r="J500">
        <v>2.9000000000000001E-2</v>
      </c>
      <c r="K500">
        <v>1.496</v>
      </c>
      <c r="L500">
        <v>0</v>
      </c>
      <c r="M500">
        <v>0.21099999999999999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2.8000000000000001E-2</v>
      </c>
      <c r="U500">
        <v>0.184</v>
      </c>
      <c r="V500">
        <v>5.8999999999999997E-2</v>
      </c>
      <c r="W500">
        <v>5.0000000000000001E-3</v>
      </c>
      <c r="X500">
        <v>0</v>
      </c>
      <c r="Y500">
        <v>0</v>
      </c>
      <c r="Z500">
        <v>1.7999999999999999E-2</v>
      </c>
      <c r="AA500">
        <v>1.6E-2</v>
      </c>
      <c r="AB500">
        <v>5.0000000000000001E-3</v>
      </c>
      <c r="AC500">
        <v>1.7999999999999999E-2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1E-3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0.17699999999999999</v>
      </c>
      <c r="BN500">
        <v>0</v>
      </c>
      <c r="BO500">
        <v>0</v>
      </c>
      <c r="BP500">
        <v>4.0000000000000001E-3</v>
      </c>
      <c r="BQ500">
        <v>6.0000000000000001E-3</v>
      </c>
      <c r="BR500">
        <v>5.2999999999999999E-2</v>
      </c>
      <c r="BS500">
        <v>1.4999999999999999E-2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2E-3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0.14299999999999999</v>
      </c>
      <c r="CV500">
        <v>1.2E-2</v>
      </c>
      <c r="CW500">
        <v>1E-3</v>
      </c>
      <c r="CX500">
        <v>0</v>
      </c>
      <c r="CY500">
        <v>0</v>
      </c>
      <c r="CZ500">
        <v>0</v>
      </c>
      <c r="DA500">
        <v>1.7000000000000001E-2</v>
      </c>
      <c r="DB500">
        <v>0</v>
      </c>
      <c r="DC500">
        <v>0.44400000000000001</v>
      </c>
      <c r="DD500">
        <v>1E-3</v>
      </c>
      <c r="DE500">
        <v>5.0000000000000001E-3</v>
      </c>
      <c r="DF500">
        <v>0</v>
      </c>
      <c r="DG500">
        <v>0</v>
      </c>
      <c r="DH500">
        <v>1.9E-2</v>
      </c>
      <c r="DI500">
        <v>6.0000000000000001E-3</v>
      </c>
      <c r="DJ500">
        <v>0</v>
      </c>
      <c r="DK500">
        <v>0</v>
      </c>
      <c r="DL500">
        <v>0</v>
      </c>
      <c r="DM500">
        <v>0</v>
      </c>
      <c r="DN500">
        <v>5.0000000000000001E-3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6.5000000000000002E-2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7.0000000000000001E-3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6.0999999999999999E-2</v>
      </c>
      <c r="FE500">
        <v>2.5000000000000001E-2</v>
      </c>
      <c r="FF500">
        <v>0.11600000000000001</v>
      </c>
      <c r="FG500">
        <v>0.19</v>
      </c>
      <c r="FH500">
        <v>4.7E-2</v>
      </c>
      <c r="FI500">
        <v>0</v>
      </c>
      <c r="FJ500">
        <v>0</v>
      </c>
      <c r="FK500">
        <v>0</v>
      </c>
      <c r="FL500">
        <v>2.5999999999999999E-2</v>
      </c>
      <c r="FM500">
        <v>0.28899999999999998</v>
      </c>
      <c r="FN500">
        <v>0</v>
      </c>
      <c r="FO500">
        <v>2.653</v>
      </c>
      <c r="FP500">
        <v>0.107</v>
      </c>
      <c r="FQ500">
        <v>0</v>
      </c>
      <c r="FR500">
        <v>0</v>
      </c>
      <c r="FS500">
        <v>0.17899999999999999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1E-3</v>
      </c>
      <c r="GE500">
        <v>8.0000000000000002E-3</v>
      </c>
      <c r="GF500">
        <v>5.0000000000000001E-3</v>
      </c>
      <c r="GG500">
        <v>2.4E-2</v>
      </c>
      <c r="GH500">
        <v>3.0000000000000001E-3</v>
      </c>
      <c r="GI500">
        <v>0.19600000000000001</v>
      </c>
      <c r="GJ500">
        <v>0</v>
      </c>
      <c r="GK500">
        <v>0</v>
      </c>
      <c r="GL500">
        <v>2E-3</v>
      </c>
      <c r="GM500">
        <v>4.0000000000000001E-3</v>
      </c>
      <c r="GN500">
        <v>0</v>
      </c>
      <c r="GO500">
        <v>2.1999999999999999E-2</v>
      </c>
      <c r="GP500">
        <v>4.0000000000000001E-3</v>
      </c>
      <c r="GQ500">
        <v>0.98899999999999999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3.0000000000000001E-3</v>
      </c>
      <c r="GY500">
        <v>0</v>
      </c>
      <c r="GZ500">
        <v>4.0000000000000001E-3</v>
      </c>
      <c r="HA500">
        <v>2.1000000000000001E-2</v>
      </c>
      <c r="HB500">
        <v>7.0000000000000001E-3</v>
      </c>
      <c r="HC500">
        <v>0</v>
      </c>
      <c r="HD500">
        <v>0</v>
      </c>
      <c r="HE500">
        <v>4.8000000000000001E-2</v>
      </c>
      <c r="HF500">
        <v>0</v>
      </c>
      <c r="HG500">
        <v>4.2999999999999997E-2</v>
      </c>
      <c r="HH500">
        <v>0</v>
      </c>
      <c r="HI500">
        <v>2.8000000000000001E-2</v>
      </c>
      <c r="HJ500">
        <v>9.6000000000000002E-2</v>
      </c>
      <c r="HK500">
        <v>0</v>
      </c>
      <c r="HL500">
        <v>5.0999999999999997E-2</v>
      </c>
      <c r="HM500">
        <v>0</v>
      </c>
      <c r="HN500">
        <v>1.4999999999999999E-2</v>
      </c>
      <c r="HO500">
        <v>6.0000000000000001E-3</v>
      </c>
      <c r="HP500">
        <v>0</v>
      </c>
      <c r="HQ500">
        <v>0</v>
      </c>
      <c r="HR500">
        <v>0</v>
      </c>
      <c r="HS500">
        <v>8.0000000000000002E-3</v>
      </c>
      <c r="HT500">
        <v>0.22600000000000001</v>
      </c>
      <c r="HU500">
        <v>5.0000000000000001E-3</v>
      </c>
      <c r="HV500">
        <v>3.0000000000000001E-3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2.9000000000000001E-2</v>
      </c>
      <c r="IG500">
        <v>7.0000000000000001E-3</v>
      </c>
      <c r="IH500">
        <v>0.52700000000000002</v>
      </c>
      <c r="II500">
        <v>0.29199999999999998</v>
      </c>
      <c r="IJ500">
        <v>3.2000000000000001E-2</v>
      </c>
      <c r="IK500">
        <v>0.122</v>
      </c>
      <c r="IL500">
        <v>5.5E-2</v>
      </c>
      <c r="IM500">
        <v>2.1999999999999999E-2</v>
      </c>
      <c r="IN500">
        <v>1.2999999999999999E-2</v>
      </c>
      <c r="IO500">
        <v>0</v>
      </c>
      <c r="IP500">
        <v>0</v>
      </c>
      <c r="IQ500">
        <v>9.5000000000000001E-2</v>
      </c>
      <c r="IR500">
        <v>1.4999999999999999E-2</v>
      </c>
      <c r="IS500">
        <v>2.4E-2</v>
      </c>
      <c r="IT500">
        <v>3.0000000000000001E-3</v>
      </c>
      <c r="IU500">
        <v>7.0999999999999994E-2</v>
      </c>
      <c r="IV500">
        <v>7.0000000000000007E-2</v>
      </c>
      <c r="IW500">
        <v>2.3E-2</v>
      </c>
      <c r="IX500">
        <v>3.9E-2</v>
      </c>
      <c r="IY500">
        <v>2E-3</v>
      </c>
      <c r="IZ500">
        <v>6.0000000000000001E-3</v>
      </c>
      <c r="JA500">
        <v>0</v>
      </c>
      <c r="JB500">
        <v>2.5000000000000001E-2</v>
      </c>
      <c r="JC500">
        <v>1.2E-2</v>
      </c>
      <c r="JD500">
        <v>1.9E-2</v>
      </c>
      <c r="JE500">
        <v>1.9E-2</v>
      </c>
      <c r="JF500">
        <v>2.9000000000000001E-2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6.6000000000000003E-2</v>
      </c>
      <c r="KD500">
        <v>0</v>
      </c>
      <c r="KE500">
        <v>0</v>
      </c>
      <c r="KF500">
        <v>2.5999999999999999E-2</v>
      </c>
      <c r="KG500">
        <v>0</v>
      </c>
      <c r="KH500">
        <v>0</v>
      </c>
      <c r="KI500">
        <v>0.13900000000000001</v>
      </c>
      <c r="KJ500">
        <v>3.9E-2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1.9E-2</v>
      </c>
      <c r="KR500">
        <v>0</v>
      </c>
      <c r="KS500">
        <v>0</v>
      </c>
      <c r="KT500">
        <v>8.0000000000000002E-3</v>
      </c>
      <c r="KU500">
        <v>0</v>
      </c>
      <c r="KV500">
        <v>1.4E-2</v>
      </c>
      <c r="KW500">
        <v>0</v>
      </c>
      <c r="KX500">
        <v>1.2E-2</v>
      </c>
      <c r="KY500">
        <v>2E-3</v>
      </c>
      <c r="KZ500">
        <v>0</v>
      </c>
      <c r="LA500">
        <v>0</v>
      </c>
      <c r="LB500">
        <v>7.0000000000000001E-3</v>
      </c>
      <c r="LC500">
        <v>0</v>
      </c>
      <c r="LD500">
        <v>5.6000000000000001E-2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1E-3</v>
      </c>
      <c r="LN500">
        <v>0</v>
      </c>
      <c r="LO500">
        <v>0</v>
      </c>
      <c r="LP500">
        <v>0</v>
      </c>
      <c r="LQ500">
        <v>4.0339999999999998</v>
      </c>
      <c r="LR500">
        <v>0</v>
      </c>
      <c r="LS500">
        <v>1E-3</v>
      </c>
      <c r="LT500">
        <v>0</v>
      </c>
      <c r="LU500">
        <v>0.03</v>
      </c>
      <c r="LV500">
        <v>0</v>
      </c>
      <c r="LW500">
        <v>0</v>
      </c>
      <c r="LX500">
        <v>0</v>
      </c>
      <c r="LY500">
        <v>8.0000000000000002E-3</v>
      </c>
      <c r="LZ500">
        <v>0</v>
      </c>
      <c r="MA500">
        <v>1.2999999999999999E-2</v>
      </c>
      <c r="MB500">
        <v>1E-3</v>
      </c>
      <c r="MC500">
        <v>0.04</v>
      </c>
      <c r="MD500">
        <v>0</v>
      </c>
      <c r="ME500">
        <v>2.3E-2</v>
      </c>
      <c r="MF500">
        <v>0</v>
      </c>
      <c r="MG500">
        <v>0.17499999999999999</v>
      </c>
      <c r="MH500">
        <v>3.6999999999999998E-2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0.20399999999999999</v>
      </c>
      <c r="MO500">
        <v>0</v>
      </c>
      <c r="MP500">
        <v>0.1</v>
      </c>
      <c r="MQ500">
        <v>7.2999999999999995E-2</v>
      </c>
      <c r="MR500">
        <v>0</v>
      </c>
      <c r="MS500">
        <v>0.17599999999999999</v>
      </c>
      <c r="MT500">
        <v>0</v>
      </c>
      <c r="MU500">
        <v>1E-3</v>
      </c>
      <c r="MV500">
        <v>0</v>
      </c>
      <c r="MW500">
        <v>0</v>
      </c>
      <c r="MX500">
        <v>0</v>
      </c>
      <c r="MY500">
        <v>0</v>
      </c>
      <c r="MZ500">
        <v>5.0000000000000001E-3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1.9E-2</v>
      </c>
      <c r="NK500">
        <v>6.0000000000000001E-3</v>
      </c>
      <c r="NL500">
        <v>0</v>
      </c>
      <c r="NM500">
        <v>0</v>
      </c>
      <c r="NN500">
        <v>3.0000000000000001E-3</v>
      </c>
      <c r="NO500">
        <v>0</v>
      </c>
      <c r="NP500">
        <v>0</v>
      </c>
      <c r="NQ500">
        <v>2.8000000000000001E-2</v>
      </c>
      <c r="NR500">
        <v>0</v>
      </c>
      <c r="NS500">
        <v>0</v>
      </c>
      <c r="NT500">
        <v>0</v>
      </c>
      <c r="NU500">
        <v>8.9999999999999993E-3</v>
      </c>
      <c r="NV500">
        <v>0</v>
      </c>
      <c r="NW500">
        <v>0</v>
      </c>
      <c r="NX500">
        <v>0</v>
      </c>
      <c r="NY500">
        <v>0</v>
      </c>
      <c r="NZ500">
        <v>2E-3</v>
      </c>
      <c r="OA500">
        <v>3.0000000000000001E-3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6.9000000000000006E-2</v>
      </c>
      <c r="OI500">
        <v>1E-3</v>
      </c>
      <c r="OJ500">
        <v>1.4999999999999999E-2</v>
      </c>
      <c r="OK500">
        <v>4.0000000000000001E-3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3.0000000000000001E-3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2E-3</v>
      </c>
      <c r="PH500">
        <v>0</v>
      </c>
      <c r="PI500">
        <v>2E-3</v>
      </c>
      <c r="PJ500">
        <v>0</v>
      </c>
      <c r="PK500">
        <v>0</v>
      </c>
      <c r="PL500">
        <v>0</v>
      </c>
      <c r="PM500">
        <v>2E-3</v>
      </c>
      <c r="PN500">
        <v>0</v>
      </c>
      <c r="PO500">
        <v>0</v>
      </c>
      <c r="PP500">
        <v>6.5000000000000002E-2</v>
      </c>
      <c r="PQ500">
        <v>0</v>
      </c>
      <c r="PR500">
        <v>0</v>
      </c>
      <c r="PS500">
        <v>4.2999999999999997E-2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3.1E-2</v>
      </c>
      <c r="QB500">
        <v>0</v>
      </c>
      <c r="QC500">
        <v>0</v>
      </c>
      <c r="QD500">
        <v>0</v>
      </c>
      <c r="QE500">
        <v>1E-3</v>
      </c>
      <c r="QF500">
        <v>1E-3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3.0000000000000001E-3</v>
      </c>
      <c r="QO500">
        <v>0</v>
      </c>
      <c r="QP500">
        <v>0</v>
      </c>
      <c r="QQ500">
        <v>0</v>
      </c>
      <c r="QR500">
        <v>0.307</v>
      </c>
      <c r="QS500">
        <v>0</v>
      </c>
      <c r="QT500">
        <v>0.01</v>
      </c>
      <c r="QU500">
        <v>7.3999999999999996E-2</v>
      </c>
      <c r="QV500">
        <v>0</v>
      </c>
      <c r="QW500">
        <v>0</v>
      </c>
      <c r="QX500">
        <v>0</v>
      </c>
      <c r="QY500">
        <v>4.8000000000000001E-2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1.2E-2</v>
      </c>
      <c r="RI500">
        <v>0</v>
      </c>
      <c r="RJ500">
        <v>1.7609999999999999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2E-3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1.0289999999999999</v>
      </c>
      <c r="RZ500">
        <v>2.403</v>
      </c>
      <c r="SA500">
        <v>1.2350000000000001</v>
      </c>
      <c r="SB500">
        <v>1.1870000000000001</v>
      </c>
      <c r="SC500">
        <v>0</v>
      </c>
      <c r="SD500">
        <v>3.9E-2</v>
      </c>
      <c r="SE500">
        <v>0</v>
      </c>
      <c r="SF500">
        <v>0</v>
      </c>
      <c r="SG500">
        <v>5.1999999999999998E-2</v>
      </c>
      <c r="SH500">
        <v>10.93</v>
      </c>
      <c r="SI500">
        <v>0</v>
      </c>
      <c r="SJ500">
        <v>10.086</v>
      </c>
      <c r="SK500">
        <v>3.1669999999999998</v>
      </c>
      <c r="SL500">
        <v>0</v>
      </c>
      <c r="SM500">
        <v>0</v>
      </c>
      <c r="SN500">
        <v>0.13</v>
      </c>
      <c r="SO500">
        <v>1.7589999999999999</v>
      </c>
      <c r="SP500">
        <v>0</v>
      </c>
      <c r="SQ500">
        <v>0.192</v>
      </c>
      <c r="SR500">
        <v>0</v>
      </c>
      <c r="SS500">
        <v>0</v>
      </c>
      <c r="ST500">
        <v>0</v>
      </c>
      <c r="SU500">
        <v>0</v>
      </c>
      <c r="SV500">
        <v>1.6E-2</v>
      </c>
      <c r="SW500">
        <v>2E-3</v>
      </c>
      <c r="SX500">
        <v>0</v>
      </c>
      <c r="SY500">
        <v>8.6999999999999994E-2</v>
      </c>
      <c r="SZ500">
        <v>0</v>
      </c>
      <c r="TA500">
        <v>8.9999999999999993E-3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8.7999999999999995E-2</v>
      </c>
      <c r="TN500">
        <v>0.11799999999999999</v>
      </c>
      <c r="TO500">
        <v>0</v>
      </c>
      <c r="TP500">
        <v>0</v>
      </c>
      <c r="TQ500">
        <v>0</v>
      </c>
      <c r="TR500">
        <v>0</v>
      </c>
      <c r="TS500">
        <v>3.0000000000000001E-3</v>
      </c>
      <c r="TT500">
        <v>0</v>
      </c>
      <c r="TU500">
        <v>3.9620000000000002</v>
      </c>
      <c r="TV500">
        <v>6.34</v>
      </c>
      <c r="TW500">
        <v>0.96499999999999997</v>
      </c>
      <c r="TX500">
        <v>3.0209999999999999</v>
      </c>
      <c r="TY500">
        <v>4.4880000000000004</v>
      </c>
      <c r="TZ500">
        <v>2.13</v>
      </c>
      <c r="UA500">
        <v>0.66200000000000003</v>
      </c>
      <c r="UB500">
        <v>0.23400000000000001</v>
      </c>
      <c r="UC500">
        <v>0.23400000000000001</v>
      </c>
      <c r="UD500">
        <v>0.316</v>
      </c>
      <c r="UE500">
        <v>2.9980000000000002</v>
      </c>
      <c r="UF500">
        <v>0.22900000000000001</v>
      </c>
      <c r="UG500">
        <v>1.581</v>
      </c>
      <c r="UH500">
        <v>1.2809999999999999</v>
      </c>
      <c r="UI500">
        <v>0.91500000000000004</v>
      </c>
      <c r="UJ500">
        <v>1.284</v>
      </c>
      <c r="UK500">
        <v>2.4079999999999999</v>
      </c>
      <c r="UL500">
        <v>0.58899999999999997</v>
      </c>
      <c r="UM500">
        <v>0.85599999999999998</v>
      </c>
      <c r="UN500">
        <v>0.77500000000000002</v>
      </c>
      <c r="UO500">
        <v>1.8029999999999999</v>
      </c>
      <c r="UP500">
        <v>0.82799999999999996</v>
      </c>
      <c r="UQ500">
        <v>2.1389999999999998</v>
      </c>
      <c r="UR500">
        <v>52.942999999999998</v>
      </c>
      <c r="US500">
        <v>6.0960000000000001</v>
      </c>
      <c r="UT500">
        <v>2.5390000000000001</v>
      </c>
      <c r="UU500">
        <v>11.762</v>
      </c>
      <c r="UV500">
        <v>9.2200000000000006</v>
      </c>
      <c r="UW500">
        <v>1.454</v>
      </c>
      <c r="UX500">
        <v>1.837</v>
      </c>
      <c r="UY500">
        <v>3.6309999999999998</v>
      </c>
      <c r="UZ500">
        <v>14.05</v>
      </c>
      <c r="VA500">
        <v>2.371</v>
      </c>
      <c r="VB500">
        <v>8.0210000000000008</v>
      </c>
      <c r="VC500">
        <v>5.0110000000000001</v>
      </c>
      <c r="VD500">
        <v>1.7629999999999999</v>
      </c>
      <c r="VE500">
        <v>2.0819999999999999</v>
      </c>
      <c r="VF500">
        <v>0.58799999999999997</v>
      </c>
      <c r="VG500">
        <v>0.54100000000000004</v>
      </c>
      <c r="VH500">
        <v>0.223</v>
      </c>
      <c r="VI500">
        <v>0.377</v>
      </c>
      <c r="VJ500">
        <v>2.7050000000000001</v>
      </c>
      <c r="VK500">
        <v>0.95799999999999996</v>
      </c>
      <c r="VL500">
        <v>0.38600000000000001</v>
      </c>
      <c r="VM500">
        <v>0.76600000000000001</v>
      </c>
      <c r="VN500">
        <v>0.60399999999999998</v>
      </c>
      <c r="VO500">
        <v>0.50700000000000001</v>
      </c>
      <c r="VP500">
        <v>2.2799999999999998</v>
      </c>
      <c r="VQ500">
        <v>0.68700000000000006</v>
      </c>
      <c r="VR500">
        <v>0.90700000000000003</v>
      </c>
      <c r="VS500">
        <v>0</v>
      </c>
      <c r="VT500">
        <v>0</v>
      </c>
      <c r="VU500">
        <v>1.4550000000000001</v>
      </c>
      <c r="VV500">
        <v>3.052</v>
      </c>
      <c r="VW500">
        <v>3.4089999999999998</v>
      </c>
      <c r="VX500">
        <v>2.6949999999999998</v>
      </c>
      <c r="VY500">
        <v>1.5720000000000001</v>
      </c>
      <c r="VZ500">
        <v>5.6340000000000003</v>
      </c>
      <c r="WA500">
        <v>0</v>
      </c>
      <c r="WB500">
        <v>6.8070000000000004</v>
      </c>
      <c r="WC500">
        <v>0.95099999999999996</v>
      </c>
      <c r="WD500">
        <v>0.73599999999999999</v>
      </c>
      <c r="WE500">
        <v>0.3</v>
      </c>
      <c r="WF500">
        <v>0.02</v>
      </c>
      <c r="WG500">
        <v>0.35799999999999998</v>
      </c>
      <c r="WH500">
        <v>0.30299999999999999</v>
      </c>
      <c r="WI500">
        <v>0</v>
      </c>
      <c r="WJ500">
        <v>0.26500000000000001</v>
      </c>
      <c r="WK500">
        <v>0.63700000000000001</v>
      </c>
      <c r="WL500">
        <v>0</v>
      </c>
      <c r="WM500">
        <v>0.26200000000000001</v>
      </c>
      <c r="WN500">
        <v>0.19800000000000001</v>
      </c>
      <c r="WO500">
        <v>0.13400000000000001</v>
      </c>
      <c r="WP500">
        <v>0.27800000000000002</v>
      </c>
      <c r="WQ500">
        <v>0.13900000000000001</v>
      </c>
      <c r="WR500">
        <v>0.98699999999999999</v>
      </c>
      <c r="WS500">
        <v>0</v>
      </c>
      <c r="WT500">
        <v>0</v>
      </c>
      <c r="WU500">
        <v>0</v>
      </c>
      <c r="WV500">
        <v>3.0000000000000001E-3</v>
      </c>
      <c r="WW500">
        <v>0</v>
      </c>
      <c r="WX500">
        <v>0.10299999999999999</v>
      </c>
      <c r="WY500">
        <v>7.0999999999999994E-2</v>
      </c>
      <c r="WZ500">
        <v>3.1E-2</v>
      </c>
      <c r="XA500">
        <v>0</v>
      </c>
      <c r="XB500">
        <v>0.219</v>
      </c>
      <c r="XC500">
        <v>7.0999999999999994E-2</v>
      </c>
      <c r="XD500">
        <v>0</v>
      </c>
      <c r="XE500">
        <v>0</v>
      </c>
      <c r="XF500">
        <v>0.159</v>
      </c>
      <c r="XG500">
        <v>0</v>
      </c>
      <c r="XH500">
        <v>0</v>
      </c>
      <c r="XI500">
        <v>1E-3</v>
      </c>
      <c r="XJ500">
        <v>3.7999999999999999E-2</v>
      </c>
      <c r="XK500">
        <v>0</v>
      </c>
      <c r="XL500">
        <v>0.23599999999999999</v>
      </c>
      <c r="XM500">
        <v>0.94699999999999995</v>
      </c>
      <c r="XN500">
        <v>0</v>
      </c>
      <c r="XO500">
        <v>0</v>
      </c>
      <c r="XP500">
        <v>0</v>
      </c>
    </row>
    <row r="501" spans="1:640" x14ac:dyDescent="0.25">
      <c r="A501">
        <v>6162</v>
      </c>
      <c r="B501">
        <v>0</v>
      </c>
      <c r="C501">
        <v>1E-3</v>
      </c>
      <c r="D501">
        <v>0</v>
      </c>
      <c r="E501">
        <v>0</v>
      </c>
      <c r="F501">
        <v>0</v>
      </c>
      <c r="G501">
        <v>7.0000000000000001E-3</v>
      </c>
      <c r="H501">
        <v>0</v>
      </c>
      <c r="I501">
        <v>1E-3</v>
      </c>
      <c r="J501">
        <v>3.0000000000000001E-3</v>
      </c>
      <c r="K501">
        <v>6.5000000000000002E-2</v>
      </c>
      <c r="L501">
        <v>0</v>
      </c>
      <c r="M501">
        <v>1.0999999999999999E-2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5.0000000000000001E-3</v>
      </c>
      <c r="U501">
        <v>7.0000000000000001E-3</v>
      </c>
      <c r="V501">
        <v>2.4E-2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2E-3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4.0000000000000001E-3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1E-3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1E-3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6.0000000000000001E-3</v>
      </c>
      <c r="CV501">
        <v>1E-3</v>
      </c>
      <c r="CW501">
        <v>0</v>
      </c>
      <c r="CX501">
        <v>0</v>
      </c>
      <c r="CY501">
        <v>0</v>
      </c>
      <c r="CZ501">
        <v>0</v>
      </c>
      <c r="DA501">
        <v>1E-3</v>
      </c>
      <c r="DB501">
        <v>0</v>
      </c>
      <c r="DC501">
        <v>2.8000000000000001E-2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5.0000000000000001E-3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3.0000000000000001E-3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8.0000000000000002E-3</v>
      </c>
      <c r="FE501">
        <v>0</v>
      </c>
      <c r="FF501">
        <v>4.0000000000000001E-3</v>
      </c>
      <c r="FG501">
        <v>7.0000000000000001E-3</v>
      </c>
      <c r="FH501">
        <v>1E-3</v>
      </c>
      <c r="FI501">
        <v>0</v>
      </c>
      <c r="FJ501">
        <v>0</v>
      </c>
      <c r="FK501">
        <v>0</v>
      </c>
      <c r="FL501">
        <v>1E-3</v>
      </c>
      <c r="FM501">
        <v>1.7999999999999999E-2</v>
      </c>
      <c r="FN501">
        <v>0</v>
      </c>
      <c r="FO501">
        <v>0.219</v>
      </c>
      <c r="FP501">
        <v>2.3E-2</v>
      </c>
      <c r="FQ501">
        <v>0</v>
      </c>
      <c r="FR501">
        <v>0</v>
      </c>
      <c r="FS501">
        <v>8.9999999999999993E-3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3.0000000000000001E-3</v>
      </c>
      <c r="GH501">
        <v>0</v>
      </c>
      <c r="GI501">
        <v>1.7999999999999999E-2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1E-3</v>
      </c>
      <c r="GP501">
        <v>0</v>
      </c>
      <c r="GQ501">
        <v>7.3999999999999996E-2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2E-3</v>
      </c>
      <c r="HB501">
        <v>0</v>
      </c>
      <c r="HC501">
        <v>0</v>
      </c>
      <c r="HD501">
        <v>0</v>
      </c>
      <c r="HE501">
        <v>3.0000000000000001E-3</v>
      </c>
      <c r="HF501">
        <v>0</v>
      </c>
      <c r="HG501">
        <v>3.0000000000000001E-3</v>
      </c>
      <c r="HH501">
        <v>0</v>
      </c>
      <c r="HI501">
        <v>2E-3</v>
      </c>
      <c r="HJ501">
        <v>8.0000000000000002E-3</v>
      </c>
      <c r="HK501">
        <v>0</v>
      </c>
      <c r="HL501">
        <v>3.0000000000000001E-3</v>
      </c>
      <c r="HM501">
        <v>0</v>
      </c>
      <c r="HN501">
        <v>2E-3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2E-3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8.0000000000000002E-3</v>
      </c>
      <c r="IG501">
        <v>1E-3</v>
      </c>
      <c r="IH501">
        <v>4.3999999999999997E-2</v>
      </c>
      <c r="II501">
        <v>2.1999999999999999E-2</v>
      </c>
      <c r="IJ501">
        <v>1E-3</v>
      </c>
      <c r="IK501">
        <v>5.0000000000000001E-3</v>
      </c>
      <c r="IL501">
        <v>2E-3</v>
      </c>
      <c r="IM501">
        <v>2E-3</v>
      </c>
      <c r="IN501">
        <v>1E-3</v>
      </c>
      <c r="IO501">
        <v>0</v>
      </c>
      <c r="IP501">
        <v>0</v>
      </c>
      <c r="IQ501">
        <v>5.0000000000000001E-3</v>
      </c>
      <c r="IR501">
        <v>1E-3</v>
      </c>
      <c r="IS501">
        <v>3.0000000000000001E-3</v>
      </c>
      <c r="IT501">
        <v>0</v>
      </c>
      <c r="IU501">
        <v>2E-3</v>
      </c>
      <c r="IV501">
        <v>1E-3</v>
      </c>
      <c r="IW501">
        <v>1E-3</v>
      </c>
      <c r="IX501">
        <v>2E-3</v>
      </c>
      <c r="IY501">
        <v>0</v>
      </c>
      <c r="IZ501">
        <v>1E-3</v>
      </c>
      <c r="JA501">
        <v>0</v>
      </c>
      <c r="JB501">
        <v>2E-3</v>
      </c>
      <c r="JC501">
        <v>1E-3</v>
      </c>
      <c r="JD501">
        <v>1E-3</v>
      </c>
      <c r="JE501">
        <v>1E-3</v>
      </c>
      <c r="JF501">
        <v>4.0000000000000001E-3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3.0000000000000001E-3</v>
      </c>
      <c r="KD501">
        <v>0</v>
      </c>
      <c r="KE501">
        <v>0</v>
      </c>
      <c r="KF501">
        <v>2E-3</v>
      </c>
      <c r="KG501">
        <v>0</v>
      </c>
      <c r="KH501">
        <v>0</v>
      </c>
      <c r="KI501">
        <v>5.0000000000000001E-3</v>
      </c>
      <c r="KJ501">
        <v>2E-3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2E-3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0.38700000000000001</v>
      </c>
      <c r="LR501">
        <v>0</v>
      </c>
      <c r="LS501">
        <v>0</v>
      </c>
      <c r="LT501">
        <v>0</v>
      </c>
      <c r="LU501">
        <v>3.0000000000000001E-3</v>
      </c>
      <c r="LV501">
        <v>0</v>
      </c>
      <c r="LW501">
        <v>0</v>
      </c>
      <c r="LX501">
        <v>0</v>
      </c>
      <c r="LY501">
        <v>1E-3</v>
      </c>
      <c r="LZ501">
        <v>0</v>
      </c>
      <c r="MA501">
        <v>1E-3</v>
      </c>
      <c r="MB501">
        <v>0</v>
      </c>
      <c r="MC501">
        <v>2E-3</v>
      </c>
      <c r="MD501">
        <v>0</v>
      </c>
      <c r="ME501">
        <v>0</v>
      </c>
      <c r="MF501">
        <v>0</v>
      </c>
      <c r="MG501">
        <v>3.0000000000000001E-3</v>
      </c>
      <c r="MH501">
        <v>1E-3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1.4999999999999999E-2</v>
      </c>
      <c r="MO501">
        <v>0</v>
      </c>
      <c r="MP501">
        <v>1.4E-2</v>
      </c>
      <c r="MQ501">
        <v>2.3E-2</v>
      </c>
      <c r="MR501">
        <v>0</v>
      </c>
      <c r="MS501">
        <v>4.8000000000000001E-2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1E-3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1E-3</v>
      </c>
      <c r="NK501">
        <v>2E-3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8.9999999999999993E-3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1E-3</v>
      </c>
      <c r="OI501">
        <v>0</v>
      </c>
      <c r="OJ501">
        <v>1E-3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1E-3</v>
      </c>
      <c r="PN501">
        <v>0</v>
      </c>
      <c r="PO501">
        <v>0</v>
      </c>
      <c r="PP501">
        <v>1E-3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1E-3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2.8000000000000001E-2</v>
      </c>
      <c r="QS501">
        <v>0</v>
      </c>
      <c r="QT501">
        <v>1E-3</v>
      </c>
      <c r="QU501">
        <v>2.4E-2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0.10100000000000001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1E-3</v>
      </c>
      <c r="SB501">
        <v>1.4E-2</v>
      </c>
      <c r="SC501">
        <v>0</v>
      </c>
      <c r="SD501">
        <v>1.0999999999999999E-2</v>
      </c>
      <c r="SE501">
        <v>3.0000000000000001E-3</v>
      </c>
      <c r="SF501">
        <v>5.0000000000000001E-3</v>
      </c>
      <c r="SG501">
        <v>0</v>
      </c>
      <c r="SH501">
        <v>4.7E-2</v>
      </c>
      <c r="SI501">
        <v>3.1E-2</v>
      </c>
      <c r="SJ501">
        <v>6.6000000000000003E-2</v>
      </c>
      <c r="SK501">
        <v>1.4999999999999999E-2</v>
      </c>
      <c r="SL501">
        <v>2.3E-2</v>
      </c>
      <c r="SM501">
        <v>5.0000000000000001E-3</v>
      </c>
      <c r="SN501">
        <v>1.0999999999999999E-2</v>
      </c>
      <c r="SO501">
        <v>0</v>
      </c>
      <c r="SP501">
        <v>2.3E-2</v>
      </c>
      <c r="SQ501">
        <v>0.746</v>
      </c>
      <c r="SR501">
        <v>0</v>
      </c>
      <c r="SS501">
        <v>0</v>
      </c>
      <c r="ST501">
        <v>0</v>
      </c>
      <c r="SU501">
        <v>0</v>
      </c>
      <c r="SV501">
        <v>2E-3</v>
      </c>
      <c r="SW501">
        <v>0</v>
      </c>
      <c r="SX501">
        <v>0</v>
      </c>
      <c r="SY501">
        <v>1.4999999999999999E-2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0.02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0.23499999999999999</v>
      </c>
      <c r="TV501">
        <v>0.21199999999999999</v>
      </c>
      <c r="TW501">
        <v>3.9E-2</v>
      </c>
      <c r="TX501">
        <v>8.6999999999999994E-2</v>
      </c>
      <c r="TY501">
        <v>0.151</v>
      </c>
      <c r="TZ501">
        <v>0.14899999999999999</v>
      </c>
      <c r="UA501">
        <v>3.5999999999999997E-2</v>
      </c>
      <c r="UB501">
        <v>2.9000000000000001E-2</v>
      </c>
      <c r="UC501">
        <v>2.4E-2</v>
      </c>
      <c r="UD501">
        <v>1.9E-2</v>
      </c>
      <c r="UE501">
        <v>0.158</v>
      </c>
      <c r="UF501">
        <v>2.1999999999999999E-2</v>
      </c>
      <c r="UG501">
        <v>6.7000000000000004E-2</v>
      </c>
      <c r="UH501">
        <v>0</v>
      </c>
      <c r="UI501">
        <v>0</v>
      </c>
      <c r="UJ501">
        <v>4.4999999999999998E-2</v>
      </c>
      <c r="UK501">
        <v>0.104</v>
      </c>
      <c r="UL501">
        <v>3.5000000000000003E-2</v>
      </c>
      <c r="UM501">
        <v>6.5000000000000002E-2</v>
      </c>
      <c r="UN501">
        <v>4.4999999999999998E-2</v>
      </c>
      <c r="UO501">
        <v>9.0999999999999998E-2</v>
      </c>
      <c r="UP501">
        <v>5.1999999999999998E-2</v>
      </c>
      <c r="UQ501">
        <v>0.123</v>
      </c>
      <c r="UR501">
        <v>1.6160000000000001</v>
      </c>
      <c r="US501">
        <v>0.35399999999999998</v>
      </c>
      <c r="UT501">
        <v>0.14199999999999999</v>
      </c>
      <c r="UU501">
        <v>0.57599999999999996</v>
      </c>
      <c r="UV501">
        <v>0.69399999999999995</v>
      </c>
      <c r="UW501">
        <v>0.156</v>
      </c>
      <c r="UX501">
        <v>0.14099999999999999</v>
      </c>
      <c r="UY501">
        <v>0.25600000000000001</v>
      </c>
      <c r="UZ501">
        <v>0.65300000000000002</v>
      </c>
      <c r="VA501">
        <v>0.158</v>
      </c>
      <c r="VB501">
        <v>0.27800000000000002</v>
      </c>
      <c r="VC501">
        <v>0.26300000000000001</v>
      </c>
      <c r="VD501">
        <v>0.1</v>
      </c>
      <c r="VE501">
        <v>0.10299999999999999</v>
      </c>
      <c r="VF501">
        <v>4.2999999999999997E-2</v>
      </c>
      <c r="VG501">
        <v>2.8000000000000001E-2</v>
      </c>
      <c r="VH501">
        <v>4.0000000000000001E-3</v>
      </c>
      <c r="VI501">
        <v>0.01</v>
      </c>
      <c r="VJ501">
        <v>0.14199999999999999</v>
      </c>
      <c r="VK501">
        <v>0.112</v>
      </c>
      <c r="VL501">
        <v>3.6999999999999998E-2</v>
      </c>
      <c r="VM501">
        <v>3.9E-2</v>
      </c>
      <c r="VN501">
        <v>3.9E-2</v>
      </c>
      <c r="VO501">
        <v>2.5000000000000001E-2</v>
      </c>
      <c r="VP501">
        <v>0.14099999999999999</v>
      </c>
      <c r="VQ501">
        <v>3.7999999999999999E-2</v>
      </c>
      <c r="VR501">
        <v>3.5000000000000003E-2</v>
      </c>
      <c r="VS501">
        <v>0</v>
      </c>
      <c r="VT501">
        <v>0</v>
      </c>
      <c r="VU501">
        <v>6.8000000000000005E-2</v>
      </c>
      <c r="VV501">
        <v>0.20899999999999999</v>
      </c>
      <c r="VW501">
        <v>0.255</v>
      </c>
      <c r="VX501">
        <v>0.14699999999999999</v>
      </c>
      <c r="VY501">
        <v>0.14599999999999999</v>
      </c>
      <c r="VZ501">
        <v>0.48599999999999999</v>
      </c>
      <c r="WA501">
        <v>0</v>
      </c>
      <c r="WB501">
        <v>0.42199999999999999</v>
      </c>
      <c r="WC501">
        <v>4.4999999999999998E-2</v>
      </c>
      <c r="WD501">
        <v>0.19700000000000001</v>
      </c>
      <c r="WE501">
        <v>4.7E-2</v>
      </c>
      <c r="WF501">
        <v>1E-3</v>
      </c>
      <c r="WG501">
        <v>3.6999999999999998E-2</v>
      </c>
      <c r="WH501">
        <v>2.3E-2</v>
      </c>
      <c r="WI501">
        <v>0</v>
      </c>
      <c r="WJ501">
        <v>2.3E-2</v>
      </c>
      <c r="WK501">
        <v>7.1999999999999995E-2</v>
      </c>
      <c r="WL501">
        <v>0</v>
      </c>
      <c r="WM501">
        <v>2.5000000000000001E-2</v>
      </c>
      <c r="WN501">
        <v>1.2999999999999999E-2</v>
      </c>
      <c r="WO501">
        <v>8.9999999999999993E-3</v>
      </c>
      <c r="WP501">
        <v>3.2000000000000001E-2</v>
      </c>
      <c r="WQ501">
        <v>1.2E-2</v>
      </c>
      <c r="WR501">
        <v>4.7E-2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1.4999999999999999E-2</v>
      </c>
      <c r="WY501">
        <v>7.0000000000000001E-3</v>
      </c>
      <c r="WZ501">
        <v>8.0000000000000002E-3</v>
      </c>
      <c r="XA501">
        <v>0</v>
      </c>
      <c r="XB501">
        <v>2.1999999999999999E-2</v>
      </c>
      <c r="XC501">
        <v>1.7999999999999999E-2</v>
      </c>
      <c r="XD501">
        <v>0</v>
      </c>
      <c r="XE501">
        <v>0</v>
      </c>
      <c r="XF501">
        <v>1.0999999999999999E-2</v>
      </c>
      <c r="XG501">
        <v>0</v>
      </c>
      <c r="XH501">
        <v>0</v>
      </c>
      <c r="XI501">
        <v>0</v>
      </c>
      <c r="XJ501">
        <v>1.0999999999999999E-2</v>
      </c>
      <c r="XK501">
        <v>0</v>
      </c>
      <c r="XL501">
        <v>2.1000000000000001E-2</v>
      </c>
      <c r="XM501">
        <v>4.2000000000000003E-2</v>
      </c>
      <c r="XN501">
        <v>0</v>
      </c>
      <c r="XO501">
        <v>0</v>
      </c>
      <c r="XP501">
        <v>0</v>
      </c>
    </row>
    <row r="502" spans="1:640" x14ac:dyDescent="0.25">
      <c r="A502">
        <v>6163</v>
      </c>
      <c r="B502">
        <v>6.0000000000000001E-3</v>
      </c>
      <c r="C502">
        <v>1.7999999999999999E-2</v>
      </c>
      <c r="D502">
        <v>0</v>
      </c>
      <c r="E502">
        <v>0</v>
      </c>
      <c r="F502">
        <v>0</v>
      </c>
      <c r="G502">
        <v>6.2E-2</v>
      </c>
      <c r="H502">
        <v>0</v>
      </c>
      <c r="I502">
        <v>8.0000000000000002E-3</v>
      </c>
      <c r="J502">
        <v>3.2000000000000001E-2</v>
      </c>
      <c r="K502">
        <v>0.77200000000000002</v>
      </c>
      <c r="L502">
        <v>2E-3</v>
      </c>
      <c r="M502">
        <v>0.10199999999999999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2.4E-2</v>
      </c>
      <c r="U502">
        <v>9.6000000000000002E-2</v>
      </c>
      <c r="V502">
        <v>5.0999999999999997E-2</v>
      </c>
      <c r="W502">
        <v>3.0000000000000001E-3</v>
      </c>
      <c r="X502">
        <v>0</v>
      </c>
      <c r="Y502">
        <v>0</v>
      </c>
      <c r="Z502">
        <v>7.0000000000000001E-3</v>
      </c>
      <c r="AA502">
        <v>1.2E-2</v>
      </c>
      <c r="AB502">
        <v>2E-3</v>
      </c>
      <c r="AC502">
        <v>1.6E-2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1E-3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4.5999999999999999E-2</v>
      </c>
      <c r="BN502">
        <v>0</v>
      </c>
      <c r="BO502">
        <v>0</v>
      </c>
      <c r="BP502">
        <v>2E-3</v>
      </c>
      <c r="BQ502">
        <v>2E-3</v>
      </c>
      <c r="BR502">
        <v>0.02</v>
      </c>
      <c r="BS502">
        <v>6.0000000000000001E-3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2E-3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6.4000000000000001E-2</v>
      </c>
      <c r="CV502">
        <v>1.2E-2</v>
      </c>
      <c r="CW502">
        <v>2E-3</v>
      </c>
      <c r="CX502">
        <v>0</v>
      </c>
      <c r="CY502">
        <v>0</v>
      </c>
      <c r="CZ502">
        <v>0</v>
      </c>
      <c r="DA502">
        <v>7.0000000000000001E-3</v>
      </c>
      <c r="DB502">
        <v>0</v>
      </c>
      <c r="DC502">
        <v>0.27600000000000002</v>
      </c>
      <c r="DD502">
        <v>0</v>
      </c>
      <c r="DE502">
        <v>4.0000000000000001E-3</v>
      </c>
      <c r="DF502">
        <v>0</v>
      </c>
      <c r="DG502">
        <v>0</v>
      </c>
      <c r="DH502">
        <v>1.7000000000000001E-2</v>
      </c>
      <c r="DI502">
        <v>4.0000000000000001E-3</v>
      </c>
      <c r="DJ502">
        <v>0</v>
      </c>
      <c r="DK502">
        <v>0</v>
      </c>
      <c r="DL502">
        <v>0</v>
      </c>
      <c r="DM502">
        <v>0</v>
      </c>
      <c r="DN502">
        <v>4.0000000000000001E-3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2.9000000000000001E-2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6.0000000000000001E-3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0.05</v>
      </c>
      <c r="FE502">
        <v>1.9E-2</v>
      </c>
      <c r="FF502">
        <v>6.2E-2</v>
      </c>
      <c r="FG502">
        <v>6.5000000000000002E-2</v>
      </c>
      <c r="FH502">
        <v>2.7E-2</v>
      </c>
      <c r="FI502">
        <v>0</v>
      </c>
      <c r="FJ502">
        <v>0</v>
      </c>
      <c r="FK502">
        <v>0</v>
      </c>
      <c r="FL502">
        <v>1.2999999999999999E-2</v>
      </c>
      <c r="FM502">
        <v>0.128</v>
      </c>
      <c r="FN502">
        <v>0</v>
      </c>
      <c r="FO502">
        <v>1.671</v>
      </c>
      <c r="FP502">
        <v>0.1</v>
      </c>
      <c r="FQ502">
        <v>0</v>
      </c>
      <c r="FR502">
        <v>0</v>
      </c>
      <c r="FS502">
        <v>0.11700000000000001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1E-3</v>
      </c>
      <c r="GE502">
        <v>1.0999999999999999E-2</v>
      </c>
      <c r="GF502">
        <v>5.0000000000000001E-3</v>
      </c>
      <c r="GG502">
        <v>2.5999999999999999E-2</v>
      </c>
      <c r="GH502">
        <v>4.0000000000000001E-3</v>
      </c>
      <c r="GI502">
        <v>0.27</v>
      </c>
      <c r="GJ502">
        <v>0</v>
      </c>
      <c r="GK502">
        <v>0</v>
      </c>
      <c r="GL502">
        <v>2E-3</v>
      </c>
      <c r="GM502">
        <v>2E-3</v>
      </c>
      <c r="GN502">
        <v>0</v>
      </c>
      <c r="GO502">
        <v>1.2999999999999999E-2</v>
      </c>
      <c r="GP502">
        <v>4.0000000000000001E-3</v>
      </c>
      <c r="GQ502">
        <v>0.85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2E-3</v>
      </c>
      <c r="GY502">
        <v>0</v>
      </c>
      <c r="GZ502">
        <v>5.0000000000000001E-3</v>
      </c>
      <c r="HA502">
        <v>1.6E-2</v>
      </c>
      <c r="HB502">
        <v>6.0000000000000001E-3</v>
      </c>
      <c r="HC502">
        <v>0</v>
      </c>
      <c r="HD502">
        <v>0</v>
      </c>
      <c r="HE502">
        <v>2.5999999999999999E-2</v>
      </c>
      <c r="HF502">
        <v>0</v>
      </c>
      <c r="HG502">
        <v>1.9E-2</v>
      </c>
      <c r="HH502">
        <v>0</v>
      </c>
      <c r="HI502">
        <v>1.4E-2</v>
      </c>
      <c r="HJ502">
        <v>0.10100000000000001</v>
      </c>
      <c r="HK502">
        <v>0</v>
      </c>
      <c r="HL502">
        <v>3.9E-2</v>
      </c>
      <c r="HM502">
        <v>0</v>
      </c>
      <c r="HN502">
        <v>1.4999999999999999E-2</v>
      </c>
      <c r="HO502">
        <v>5.0000000000000001E-3</v>
      </c>
      <c r="HP502">
        <v>0</v>
      </c>
      <c r="HQ502">
        <v>0</v>
      </c>
      <c r="HR502">
        <v>0</v>
      </c>
      <c r="HS502">
        <v>8.0000000000000002E-3</v>
      </c>
      <c r="HT502">
        <v>0.16</v>
      </c>
      <c r="HU502">
        <v>2E-3</v>
      </c>
      <c r="HV502">
        <v>2E-3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3.2000000000000001E-2</v>
      </c>
      <c r="IG502">
        <v>7.0000000000000001E-3</v>
      </c>
      <c r="IH502">
        <v>0.46</v>
      </c>
      <c r="II502">
        <v>0.221</v>
      </c>
      <c r="IJ502">
        <v>1.7000000000000001E-2</v>
      </c>
      <c r="IK502">
        <v>5.5E-2</v>
      </c>
      <c r="IL502">
        <v>1.7999999999999999E-2</v>
      </c>
      <c r="IM502">
        <v>8.0000000000000002E-3</v>
      </c>
      <c r="IN502">
        <v>7.0000000000000001E-3</v>
      </c>
      <c r="IO502">
        <v>0</v>
      </c>
      <c r="IP502">
        <v>0</v>
      </c>
      <c r="IQ502">
        <v>5.3999999999999999E-2</v>
      </c>
      <c r="IR502">
        <v>7.0000000000000001E-3</v>
      </c>
      <c r="IS502">
        <v>1.6E-2</v>
      </c>
      <c r="IT502">
        <v>2E-3</v>
      </c>
      <c r="IU502">
        <v>3.3000000000000002E-2</v>
      </c>
      <c r="IV502">
        <v>4.3999999999999997E-2</v>
      </c>
      <c r="IW502">
        <v>1.4E-2</v>
      </c>
      <c r="IX502">
        <v>0.01</v>
      </c>
      <c r="IY502">
        <v>2E-3</v>
      </c>
      <c r="IZ502">
        <v>4.0000000000000001E-3</v>
      </c>
      <c r="JA502">
        <v>0</v>
      </c>
      <c r="JB502">
        <v>1.2999999999999999E-2</v>
      </c>
      <c r="JC502">
        <v>7.0000000000000001E-3</v>
      </c>
      <c r="JD502">
        <v>1.2999999999999999E-2</v>
      </c>
      <c r="JE502">
        <v>0.01</v>
      </c>
      <c r="JF502">
        <v>2.5999999999999999E-2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0.04</v>
      </c>
      <c r="KD502">
        <v>0</v>
      </c>
      <c r="KE502">
        <v>0</v>
      </c>
      <c r="KF502">
        <v>1.2999999999999999E-2</v>
      </c>
      <c r="KG502">
        <v>0</v>
      </c>
      <c r="KH502">
        <v>0</v>
      </c>
      <c r="KI502">
        <v>6.7000000000000004E-2</v>
      </c>
      <c r="KJ502">
        <v>2.5000000000000001E-2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1.2E-2</v>
      </c>
      <c r="KR502">
        <v>0</v>
      </c>
      <c r="KS502">
        <v>0</v>
      </c>
      <c r="KT502">
        <v>4.0000000000000001E-3</v>
      </c>
      <c r="KU502">
        <v>0</v>
      </c>
      <c r="KV502">
        <v>3.0000000000000001E-3</v>
      </c>
      <c r="KW502">
        <v>0</v>
      </c>
      <c r="KX502">
        <v>4.0000000000000001E-3</v>
      </c>
      <c r="KY502">
        <v>1E-3</v>
      </c>
      <c r="KZ502">
        <v>0</v>
      </c>
      <c r="LA502">
        <v>0</v>
      </c>
      <c r="LB502">
        <v>1E-3</v>
      </c>
      <c r="LC502">
        <v>1E-3</v>
      </c>
      <c r="LD502">
        <v>1.4E-2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2.1749999999999998</v>
      </c>
      <c r="LR502">
        <v>0</v>
      </c>
      <c r="LS502">
        <v>1E-3</v>
      </c>
      <c r="LT502">
        <v>0</v>
      </c>
      <c r="LU502">
        <v>2.9000000000000001E-2</v>
      </c>
      <c r="LV502">
        <v>0</v>
      </c>
      <c r="LW502">
        <v>0</v>
      </c>
      <c r="LX502">
        <v>0</v>
      </c>
      <c r="LY502">
        <v>2E-3</v>
      </c>
      <c r="LZ502">
        <v>0</v>
      </c>
      <c r="MA502">
        <v>1.2E-2</v>
      </c>
      <c r="MB502">
        <v>0</v>
      </c>
      <c r="MC502">
        <v>1.0999999999999999E-2</v>
      </c>
      <c r="MD502">
        <v>0</v>
      </c>
      <c r="ME502">
        <v>1.2999999999999999E-2</v>
      </c>
      <c r="MF502">
        <v>0</v>
      </c>
      <c r="MG502">
        <v>8.5999999999999993E-2</v>
      </c>
      <c r="MH502">
        <v>2.3E-2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0.106</v>
      </c>
      <c r="MO502">
        <v>0</v>
      </c>
      <c r="MP502">
        <v>5.0999999999999997E-2</v>
      </c>
      <c r="MQ502">
        <v>5.6000000000000001E-2</v>
      </c>
      <c r="MR502">
        <v>0</v>
      </c>
      <c r="MS502">
        <v>0.13600000000000001</v>
      </c>
      <c r="MT502">
        <v>0</v>
      </c>
      <c r="MU502">
        <v>1E-3</v>
      </c>
      <c r="MV502">
        <v>0</v>
      </c>
      <c r="MW502">
        <v>0</v>
      </c>
      <c r="MX502">
        <v>0</v>
      </c>
      <c r="MY502">
        <v>0</v>
      </c>
      <c r="MZ502">
        <v>3.0000000000000001E-3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8.0000000000000002E-3</v>
      </c>
      <c r="NK502">
        <v>1.0999999999999999E-2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5.0999999999999997E-2</v>
      </c>
      <c r="NR502">
        <v>0</v>
      </c>
      <c r="NS502">
        <v>0</v>
      </c>
      <c r="NT502">
        <v>0</v>
      </c>
      <c r="NU502">
        <v>2E-3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2E-3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3.3000000000000002E-2</v>
      </c>
      <c r="OI502">
        <v>1E-3</v>
      </c>
      <c r="OJ502">
        <v>0.01</v>
      </c>
      <c r="OK502">
        <v>2E-3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4.0000000000000001E-3</v>
      </c>
      <c r="OY502">
        <v>0</v>
      </c>
      <c r="OZ502">
        <v>0</v>
      </c>
      <c r="PA502">
        <v>0</v>
      </c>
      <c r="PB502">
        <v>1E-3</v>
      </c>
      <c r="PC502">
        <v>0</v>
      </c>
      <c r="PD502">
        <v>0</v>
      </c>
      <c r="PE502">
        <v>0</v>
      </c>
      <c r="PF502">
        <v>0</v>
      </c>
      <c r="PG502">
        <v>2E-3</v>
      </c>
      <c r="PH502">
        <v>0</v>
      </c>
      <c r="PI502">
        <v>1E-3</v>
      </c>
      <c r="PJ502">
        <v>0</v>
      </c>
      <c r="PK502">
        <v>0</v>
      </c>
      <c r="PL502">
        <v>0</v>
      </c>
      <c r="PM502">
        <v>1E-3</v>
      </c>
      <c r="PN502">
        <v>0</v>
      </c>
      <c r="PO502">
        <v>0</v>
      </c>
      <c r="PP502">
        <v>5.6000000000000001E-2</v>
      </c>
      <c r="PQ502">
        <v>0</v>
      </c>
      <c r="PR502">
        <v>0</v>
      </c>
      <c r="PS502">
        <v>2.3E-2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2.7E-2</v>
      </c>
      <c r="QB502">
        <v>0</v>
      </c>
      <c r="QC502">
        <v>0</v>
      </c>
      <c r="QD502">
        <v>0</v>
      </c>
      <c r="QE502">
        <v>0</v>
      </c>
      <c r="QF502">
        <v>1E-3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1E-3</v>
      </c>
      <c r="QO502">
        <v>0</v>
      </c>
      <c r="QP502">
        <v>0</v>
      </c>
      <c r="QQ502">
        <v>0</v>
      </c>
      <c r="QR502">
        <v>0.52300000000000002</v>
      </c>
      <c r="QS502">
        <v>0</v>
      </c>
      <c r="QT502">
        <v>1.4999999999999999E-2</v>
      </c>
      <c r="QU502">
        <v>8.6999999999999994E-2</v>
      </c>
      <c r="QV502">
        <v>0</v>
      </c>
      <c r="QW502">
        <v>0</v>
      </c>
      <c r="QX502">
        <v>0</v>
      </c>
      <c r="QY502">
        <v>3.7999999999999999E-2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3.0000000000000001E-3</v>
      </c>
      <c r="RI502">
        <v>0</v>
      </c>
      <c r="RJ502">
        <v>1.081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2E-3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8.8859999999999992</v>
      </c>
      <c r="RZ502">
        <v>5.8940000000000001</v>
      </c>
      <c r="SA502">
        <v>0</v>
      </c>
      <c r="SB502">
        <v>4.9290000000000003</v>
      </c>
      <c r="SC502">
        <v>0</v>
      </c>
      <c r="SD502">
        <v>33.241999999999997</v>
      </c>
      <c r="SE502">
        <v>4.8639999999999999</v>
      </c>
      <c r="SF502">
        <v>10.454000000000001</v>
      </c>
      <c r="SG502">
        <v>0.14099999999999999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5.8979999999999997</v>
      </c>
      <c r="SN502">
        <v>21.619</v>
      </c>
      <c r="SO502">
        <v>0</v>
      </c>
      <c r="SP502">
        <v>0</v>
      </c>
      <c r="SQ502">
        <v>1.6160000000000001</v>
      </c>
      <c r="SR502">
        <v>0</v>
      </c>
      <c r="SS502">
        <v>0</v>
      </c>
      <c r="ST502">
        <v>0</v>
      </c>
      <c r="SU502">
        <v>0</v>
      </c>
      <c r="SV502">
        <v>1.2999999999999999E-2</v>
      </c>
      <c r="SW502">
        <v>1E-3</v>
      </c>
      <c r="SX502">
        <v>0</v>
      </c>
      <c r="SY502">
        <v>7.9000000000000001E-2</v>
      </c>
      <c r="SZ502">
        <v>0</v>
      </c>
      <c r="TA502">
        <v>1E-3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3.0000000000000001E-3</v>
      </c>
      <c r="TT502">
        <v>0</v>
      </c>
      <c r="TU502">
        <v>2.1059999999999999</v>
      </c>
      <c r="TV502">
        <v>3.0710000000000002</v>
      </c>
      <c r="TW502">
        <v>0.75700000000000001</v>
      </c>
      <c r="TX502">
        <v>1.6779999999999999</v>
      </c>
      <c r="TY502">
        <v>2.2309999999999999</v>
      </c>
      <c r="TZ502">
        <v>1.3480000000000001</v>
      </c>
      <c r="UA502">
        <v>0.34699999999999998</v>
      </c>
      <c r="UB502">
        <v>0.151</v>
      </c>
      <c r="UC502">
        <v>0.161</v>
      </c>
      <c r="UD502">
        <v>0.191</v>
      </c>
      <c r="UE502">
        <v>1.718</v>
      </c>
      <c r="UF502">
        <v>0.158</v>
      </c>
      <c r="UG502">
        <v>1.3120000000000001</v>
      </c>
      <c r="UH502">
        <v>0.90400000000000003</v>
      </c>
      <c r="UI502">
        <v>0.67700000000000005</v>
      </c>
      <c r="UJ502">
        <v>0.94499999999999995</v>
      </c>
      <c r="UK502">
        <v>1.5960000000000001</v>
      </c>
      <c r="UL502">
        <v>0.41599999999999998</v>
      </c>
      <c r="UM502">
        <v>0.80400000000000005</v>
      </c>
      <c r="UN502">
        <v>0.52500000000000002</v>
      </c>
      <c r="UO502">
        <v>1.071</v>
      </c>
      <c r="UP502">
        <v>0.73299999999999998</v>
      </c>
      <c r="UQ502">
        <v>1.3680000000000001</v>
      </c>
      <c r="UR502">
        <v>28.113</v>
      </c>
      <c r="US502">
        <v>2.6280000000000001</v>
      </c>
      <c r="UT502">
        <v>1.018</v>
      </c>
      <c r="UU502">
        <v>4.7409999999999997</v>
      </c>
      <c r="UV502">
        <v>4.9249999999999998</v>
      </c>
      <c r="UW502">
        <v>1.268</v>
      </c>
      <c r="UX502">
        <v>1.2589999999999999</v>
      </c>
      <c r="UY502">
        <v>2.6850000000000001</v>
      </c>
      <c r="UZ502">
        <v>6.5039999999999996</v>
      </c>
      <c r="VA502">
        <v>1.7529999999999999</v>
      </c>
      <c r="VB502">
        <v>3.9710000000000001</v>
      </c>
      <c r="VC502">
        <v>2.0550000000000002</v>
      </c>
      <c r="VD502">
        <v>1.2509999999999999</v>
      </c>
      <c r="VE502">
        <v>1.2709999999999999</v>
      </c>
      <c r="VF502">
        <v>0.51300000000000001</v>
      </c>
      <c r="VG502">
        <v>0.45</v>
      </c>
      <c r="VH502">
        <v>0.13800000000000001</v>
      </c>
      <c r="VI502">
        <v>0.219</v>
      </c>
      <c r="VJ502">
        <v>1.4259999999999999</v>
      </c>
      <c r="VK502">
        <v>0.93100000000000005</v>
      </c>
      <c r="VL502">
        <v>0.28399999999999997</v>
      </c>
      <c r="VM502">
        <v>0.56499999999999995</v>
      </c>
      <c r="VN502">
        <v>0.32300000000000001</v>
      </c>
      <c r="VO502">
        <v>0.29499999999999998</v>
      </c>
      <c r="VP502">
        <v>0.97299999999999998</v>
      </c>
      <c r="VQ502">
        <v>0.33700000000000002</v>
      </c>
      <c r="VR502">
        <v>0.80200000000000005</v>
      </c>
      <c r="VS502">
        <v>0</v>
      </c>
      <c r="VT502">
        <v>0</v>
      </c>
      <c r="VU502">
        <v>1.3440000000000001</v>
      </c>
      <c r="VV502">
        <v>2.121</v>
      </c>
      <c r="VW502">
        <v>2.5219999999999998</v>
      </c>
      <c r="VX502">
        <v>1.9470000000000001</v>
      </c>
      <c r="VY502">
        <v>1.016</v>
      </c>
      <c r="VZ502">
        <v>3.5329999999999999</v>
      </c>
      <c r="WA502">
        <v>0</v>
      </c>
      <c r="WB502">
        <v>4.9370000000000003</v>
      </c>
      <c r="WC502">
        <v>0.877</v>
      </c>
      <c r="WD502">
        <v>0.65700000000000003</v>
      </c>
      <c r="WE502">
        <v>0.52700000000000002</v>
      </c>
      <c r="WF502">
        <v>4.0000000000000001E-3</v>
      </c>
      <c r="WG502">
        <v>0.32300000000000001</v>
      </c>
      <c r="WH502">
        <v>0.42099999999999999</v>
      </c>
      <c r="WI502">
        <v>0</v>
      </c>
      <c r="WJ502">
        <v>0.23799999999999999</v>
      </c>
      <c r="WK502">
        <v>0.45200000000000001</v>
      </c>
      <c r="WL502">
        <v>0</v>
      </c>
      <c r="WM502">
        <v>0.20599999999999999</v>
      </c>
      <c r="WN502">
        <v>9.6000000000000002E-2</v>
      </c>
      <c r="WO502">
        <v>0.09</v>
      </c>
      <c r="WP502">
        <v>0.19500000000000001</v>
      </c>
      <c r="WQ502">
        <v>8.2000000000000003E-2</v>
      </c>
      <c r="WR502">
        <v>0.76300000000000001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4.9000000000000002E-2</v>
      </c>
      <c r="WY502">
        <v>3.1E-2</v>
      </c>
      <c r="WZ502">
        <v>7.0000000000000001E-3</v>
      </c>
      <c r="XA502">
        <v>0</v>
      </c>
      <c r="XB502">
        <v>0.218</v>
      </c>
      <c r="XC502">
        <v>7.9000000000000001E-2</v>
      </c>
      <c r="XD502">
        <v>0</v>
      </c>
      <c r="XE502">
        <v>0</v>
      </c>
      <c r="XF502">
        <v>0.11600000000000001</v>
      </c>
      <c r="XG502">
        <v>0</v>
      </c>
      <c r="XH502">
        <v>0</v>
      </c>
      <c r="XI502">
        <v>1E-3</v>
      </c>
      <c r="XJ502">
        <v>5.0999999999999997E-2</v>
      </c>
      <c r="XK502">
        <v>0</v>
      </c>
      <c r="XL502">
        <v>0.224</v>
      </c>
      <c r="XM502">
        <v>0.97799999999999998</v>
      </c>
      <c r="XN502">
        <v>0</v>
      </c>
      <c r="XO502">
        <v>0</v>
      </c>
      <c r="XP502">
        <v>0</v>
      </c>
    </row>
    <row r="503" spans="1:640" x14ac:dyDescent="0.25">
      <c r="A503">
        <v>6164</v>
      </c>
      <c r="B503">
        <v>5.0000000000000001E-3</v>
      </c>
      <c r="C503">
        <v>8.0000000000000002E-3</v>
      </c>
      <c r="D503">
        <v>0</v>
      </c>
      <c r="E503">
        <v>0</v>
      </c>
      <c r="F503">
        <v>0</v>
      </c>
      <c r="G503">
        <v>8.9999999999999993E-3</v>
      </c>
      <c r="H503">
        <v>0</v>
      </c>
      <c r="I503">
        <v>6.0000000000000001E-3</v>
      </c>
      <c r="J503">
        <v>1.2E-2</v>
      </c>
      <c r="K503">
        <v>0.124</v>
      </c>
      <c r="L503">
        <v>0</v>
      </c>
      <c r="M503">
        <v>4.2000000000000003E-2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4.0000000000000001E-3</v>
      </c>
      <c r="U503">
        <v>1.4999999999999999E-2</v>
      </c>
      <c r="V503">
        <v>1.2E-2</v>
      </c>
      <c r="W503">
        <v>1E-3</v>
      </c>
      <c r="X503">
        <v>0</v>
      </c>
      <c r="Y503">
        <v>0</v>
      </c>
      <c r="Z503">
        <v>0</v>
      </c>
      <c r="AA503">
        <v>2E-3</v>
      </c>
      <c r="AB503">
        <v>0</v>
      </c>
      <c r="AC503">
        <v>7.0000000000000001E-3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8.0000000000000002E-3</v>
      </c>
      <c r="BN503">
        <v>0</v>
      </c>
      <c r="BO503">
        <v>0</v>
      </c>
      <c r="BP503">
        <v>1E-3</v>
      </c>
      <c r="BQ503">
        <v>2E-3</v>
      </c>
      <c r="BR503">
        <v>3.0000000000000001E-3</v>
      </c>
      <c r="BS503">
        <v>4.0000000000000001E-3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7.0000000000000001E-3</v>
      </c>
      <c r="CV503">
        <v>3.0000000000000001E-3</v>
      </c>
      <c r="CW503">
        <v>0</v>
      </c>
      <c r="CX503">
        <v>0</v>
      </c>
      <c r="CY503">
        <v>0</v>
      </c>
      <c r="CZ503">
        <v>0</v>
      </c>
      <c r="DA503">
        <v>8.9999999999999993E-3</v>
      </c>
      <c r="DB503">
        <v>0</v>
      </c>
      <c r="DC503">
        <v>2.9000000000000001E-2</v>
      </c>
      <c r="DD503">
        <v>0</v>
      </c>
      <c r="DE503">
        <v>2E-3</v>
      </c>
      <c r="DF503">
        <v>0</v>
      </c>
      <c r="DG503">
        <v>0</v>
      </c>
      <c r="DH503">
        <v>1.6E-2</v>
      </c>
      <c r="DI503">
        <v>1E-3</v>
      </c>
      <c r="DJ503">
        <v>0</v>
      </c>
      <c r="DK503">
        <v>0</v>
      </c>
      <c r="DL503">
        <v>0</v>
      </c>
      <c r="DM503">
        <v>0</v>
      </c>
      <c r="DN503">
        <v>2E-3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1.2999999999999999E-2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1E-3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6.0000000000000001E-3</v>
      </c>
      <c r="FE503">
        <v>6.0000000000000001E-3</v>
      </c>
      <c r="FF503">
        <v>2.7E-2</v>
      </c>
      <c r="FG503">
        <v>0.01</v>
      </c>
      <c r="FH503">
        <v>2E-3</v>
      </c>
      <c r="FI503">
        <v>0</v>
      </c>
      <c r="FJ503">
        <v>0</v>
      </c>
      <c r="FK503">
        <v>0</v>
      </c>
      <c r="FL503">
        <v>7.0000000000000001E-3</v>
      </c>
      <c r="FM503">
        <v>8.1000000000000003E-2</v>
      </c>
      <c r="FN503">
        <v>0</v>
      </c>
      <c r="FO503">
        <v>1.1759999999999999</v>
      </c>
      <c r="FP503">
        <v>2.8000000000000001E-2</v>
      </c>
      <c r="FQ503">
        <v>0</v>
      </c>
      <c r="FR503">
        <v>0</v>
      </c>
      <c r="FS503">
        <v>1.7000000000000001E-2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2E-3</v>
      </c>
      <c r="GF503">
        <v>1E-3</v>
      </c>
      <c r="GG503">
        <v>7.0000000000000001E-3</v>
      </c>
      <c r="GH503">
        <v>1E-3</v>
      </c>
      <c r="GI503">
        <v>4.7E-2</v>
      </c>
      <c r="GJ503">
        <v>0</v>
      </c>
      <c r="GK503">
        <v>0</v>
      </c>
      <c r="GL503">
        <v>0</v>
      </c>
      <c r="GM503">
        <v>1E-3</v>
      </c>
      <c r="GN503">
        <v>0</v>
      </c>
      <c r="GO503">
        <v>6.0000000000000001E-3</v>
      </c>
      <c r="GP503">
        <v>1E-3</v>
      </c>
      <c r="GQ503">
        <v>0.45900000000000002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1E-3</v>
      </c>
      <c r="HA503">
        <v>4.0000000000000001E-3</v>
      </c>
      <c r="HB503">
        <v>2E-3</v>
      </c>
      <c r="HC503">
        <v>0</v>
      </c>
      <c r="HD503">
        <v>0</v>
      </c>
      <c r="HE503">
        <v>1.2999999999999999E-2</v>
      </c>
      <c r="HF503">
        <v>0</v>
      </c>
      <c r="HG503">
        <v>1E-3</v>
      </c>
      <c r="HH503">
        <v>0</v>
      </c>
      <c r="HI503">
        <v>2E-3</v>
      </c>
      <c r="HJ503">
        <v>4.3999999999999997E-2</v>
      </c>
      <c r="HK503">
        <v>0</v>
      </c>
      <c r="HL503">
        <v>1.0999999999999999E-2</v>
      </c>
      <c r="HM503">
        <v>0</v>
      </c>
      <c r="HN503">
        <v>5.0000000000000001E-3</v>
      </c>
      <c r="HO503">
        <v>1E-3</v>
      </c>
      <c r="HP503">
        <v>0</v>
      </c>
      <c r="HQ503">
        <v>0</v>
      </c>
      <c r="HR503">
        <v>0</v>
      </c>
      <c r="HS503">
        <v>1E-3</v>
      </c>
      <c r="HT503">
        <v>1.7000000000000001E-2</v>
      </c>
      <c r="HU503">
        <v>1E-3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4.0000000000000001E-3</v>
      </c>
      <c r="IG503">
        <v>2E-3</v>
      </c>
      <c r="IH503">
        <v>0.18099999999999999</v>
      </c>
      <c r="II503">
        <v>3.7999999999999999E-2</v>
      </c>
      <c r="IJ503">
        <v>6.0000000000000001E-3</v>
      </c>
      <c r="IK503">
        <v>2.1999999999999999E-2</v>
      </c>
      <c r="IL503">
        <v>8.9999999999999993E-3</v>
      </c>
      <c r="IM503">
        <v>7.0000000000000001E-3</v>
      </c>
      <c r="IN503">
        <v>1E-3</v>
      </c>
      <c r="IO503">
        <v>0</v>
      </c>
      <c r="IP503">
        <v>0</v>
      </c>
      <c r="IQ503">
        <v>8.0000000000000002E-3</v>
      </c>
      <c r="IR503">
        <v>5.0000000000000001E-3</v>
      </c>
      <c r="IS503">
        <v>7.0000000000000001E-3</v>
      </c>
      <c r="IT503">
        <v>0</v>
      </c>
      <c r="IU503">
        <v>6.0000000000000001E-3</v>
      </c>
      <c r="IV503">
        <v>6.0000000000000001E-3</v>
      </c>
      <c r="IW503">
        <v>1.0999999999999999E-2</v>
      </c>
      <c r="IX503">
        <v>1E-3</v>
      </c>
      <c r="IY503">
        <v>0</v>
      </c>
      <c r="IZ503">
        <v>0</v>
      </c>
      <c r="JA503">
        <v>0</v>
      </c>
      <c r="JB503">
        <v>7.0000000000000001E-3</v>
      </c>
      <c r="JC503">
        <v>0</v>
      </c>
      <c r="JD503">
        <v>5.0000000000000001E-3</v>
      </c>
      <c r="JE503">
        <v>5.0000000000000001E-3</v>
      </c>
      <c r="JF503">
        <v>6.0000000000000001E-3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1.2999999999999999E-2</v>
      </c>
      <c r="KD503">
        <v>0</v>
      </c>
      <c r="KE503">
        <v>0</v>
      </c>
      <c r="KF503">
        <v>7.0000000000000001E-3</v>
      </c>
      <c r="KG503">
        <v>0</v>
      </c>
      <c r="KH503">
        <v>0</v>
      </c>
      <c r="KI503">
        <v>2.7E-2</v>
      </c>
      <c r="KJ503">
        <v>6.0000000000000001E-3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2E-3</v>
      </c>
      <c r="KR503">
        <v>0</v>
      </c>
      <c r="KS503">
        <v>0</v>
      </c>
      <c r="KT503">
        <v>1E-3</v>
      </c>
      <c r="KU503">
        <v>0</v>
      </c>
      <c r="KV503">
        <v>1E-3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2E-3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0.93</v>
      </c>
      <c r="LR503">
        <v>0</v>
      </c>
      <c r="LS503">
        <v>0</v>
      </c>
      <c r="LT503">
        <v>0</v>
      </c>
      <c r="LU503">
        <v>8.9999999999999993E-3</v>
      </c>
      <c r="LV503">
        <v>0</v>
      </c>
      <c r="LW503">
        <v>0</v>
      </c>
      <c r="LX503">
        <v>0</v>
      </c>
      <c r="LY503">
        <v>1E-3</v>
      </c>
      <c r="LZ503">
        <v>0</v>
      </c>
      <c r="MA503">
        <v>5.0000000000000001E-3</v>
      </c>
      <c r="MB503">
        <v>0</v>
      </c>
      <c r="MC503">
        <v>6.0000000000000001E-3</v>
      </c>
      <c r="MD503">
        <v>0</v>
      </c>
      <c r="ME503">
        <v>2E-3</v>
      </c>
      <c r="MF503">
        <v>0</v>
      </c>
      <c r="MG503">
        <v>1.6E-2</v>
      </c>
      <c r="MH503">
        <v>2.1999999999999999E-2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1.6E-2</v>
      </c>
      <c r="MO503">
        <v>0</v>
      </c>
      <c r="MP503">
        <v>1.2999999999999999E-2</v>
      </c>
      <c r="MQ503">
        <v>8.9999999999999993E-3</v>
      </c>
      <c r="MR503">
        <v>0</v>
      </c>
      <c r="MS503">
        <v>5.8000000000000003E-2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1E-3</v>
      </c>
      <c r="NK503">
        <v>3.0000000000000001E-3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0.01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6.0000000000000001E-3</v>
      </c>
      <c r="OI503">
        <v>0</v>
      </c>
      <c r="OJ503">
        <v>3.0000000000000001E-3</v>
      </c>
      <c r="OK503">
        <v>1E-3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1E-3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2.4E-2</v>
      </c>
      <c r="PQ503">
        <v>0</v>
      </c>
      <c r="PR503">
        <v>0</v>
      </c>
      <c r="PS503">
        <v>0.01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2.5999999999999999E-2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7.3999999999999996E-2</v>
      </c>
      <c r="QS503">
        <v>0</v>
      </c>
      <c r="QT503">
        <v>4.0000000000000001E-3</v>
      </c>
      <c r="QU503">
        <v>3.4000000000000002E-2</v>
      </c>
      <c r="QV503">
        <v>0</v>
      </c>
      <c r="QW503">
        <v>0</v>
      </c>
      <c r="QX503">
        <v>0</v>
      </c>
      <c r="QY503">
        <v>7.0000000000000001E-3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0.17199999999999999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9.0860000000000003</v>
      </c>
      <c r="RZ503">
        <v>5.6779999999999999</v>
      </c>
      <c r="SA503">
        <v>0.124</v>
      </c>
      <c r="SB503">
        <v>5.1820000000000004</v>
      </c>
      <c r="SC503">
        <v>0</v>
      </c>
      <c r="SD503">
        <v>0</v>
      </c>
      <c r="SE503">
        <v>0</v>
      </c>
      <c r="SF503">
        <v>0.28999999999999998</v>
      </c>
      <c r="SG503">
        <v>0.34499999999999997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0.19400000000000001</v>
      </c>
      <c r="SN503">
        <v>0</v>
      </c>
      <c r="SO503">
        <v>0</v>
      </c>
      <c r="SP503">
        <v>0</v>
      </c>
      <c r="SQ503">
        <v>1.2430000000000001</v>
      </c>
      <c r="SR503">
        <v>0</v>
      </c>
      <c r="SS503">
        <v>0</v>
      </c>
      <c r="ST503">
        <v>0</v>
      </c>
      <c r="SU503">
        <v>0</v>
      </c>
      <c r="SV503">
        <v>3.0000000000000001E-3</v>
      </c>
      <c r="SW503">
        <v>0</v>
      </c>
      <c r="SX503">
        <v>0</v>
      </c>
      <c r="SY503">
        <v>3.3000000000000002E-2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9.0999999999999998E-2</v>
      </c>
      <c r="TN503">
        <v>0.874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0.63500000000000001</v>
      </c>
      <c r="TV503">
        <v>1.89</v>
      </c>
      <c r="TW503">
        <v>6.7000000000000004E-2</v>
      </c>
      <c r="TX503">
        <v>0.752</v>
      </c>
      <c r="TY503">
        <v>0.23799999999999999</v>
      </c>
      <c r="TZ503">
        <v>0.64800000000000002</v>
      </c>
      <c r="UA503">
        <v>0.19600000000000001</v>
      </c>
      <c r="UB503">
        <v>4.9000000000000002E-2</v>
      </c>
      <c r="UC503">
        <v>7.2999999999999995E-2</v>
      </c>
      <c r="UD503">
        <v>2.4E-2</v>
      </c>
      <c r="UE503">
        <v>1.208</v>
      </c>
      <c r="UF503">
        <v>7.0999999999999994E-2</v>
      </c>
      <c r="UG503">
        <v>0.437</v>
      </c>
      <c r="UH503">
        <v>0.42299999999999999</v>
      </c>
      <c r="UI503">
        <v>0.35399999999999998</v>
      </c>
      <c r="UJ503">
        <v>0.13800000000000001</v>
      </c>
      <c r="UK503">
        <v>0.23699999999999999</v>
      </c>
      <c r="UL503">
        <v>0.121</v>
      </c>
      <c r="UM503">
        <v>0.27100000000000002</v>
      </c>
      <c r="UN503">
        <v>0.215</v>
      </c>
      <c r="UO503">
        <v>0.189</v>
      </c>
      <c r="UP503">
        <v>0.27900000000000003</v>
      </c>
      <c r="UQ503">
        <v>0.57699999999999996</v>
      </c>
      <c r="UR503">
        <v>5.1050000000000004</v>
      </c>
      <c r="US503">
        <v>1.222</v>
      </c>
      <c r="UT503">
        <v>0.44600000000000001</v>
      </c>
      <c r="UU503">
        <v>2.9529999999999998</v>
      </c>
      <c r="UV503">
        <v>0.68899999999999995</v>
      </c>
      <c r="UW503">
        <v>0.44500000000000001</v>
      </c>
      <c r="UX503">
        <v>0.14599999999999999</v>
      </c>
      <c r="UY503">
        <v>1.1519999999999999</v>
      </c>
      <c r="UZ503">
        <v>1.1439999999999999</v>
      </c>
      <c r="VA503">
        <v>0.98</v>
      </c>
      <c r="VB503">
        <v>0.57899999999999996</v>
      </c>
      <c r="VC503">
        <v>1.246</v>
      </c>
      <c r="VD503">
        <v>0.42699999999999999</v>
      </c>
      <c r="VE503">
        <v>0.53700000000000003</v>
      </c>
      <c r="VF503">
        <v>0.15</v>
      </c>
      <c r="VG503">
        <v>0.183</v>
      </c>
      <c r="VH503">
        <v>2.3E-2</v>
      </c>
      <c r="VI503">
        <v>0.125</v>
      </c>
      <c r="VJ503">
        <v>0.71599999999999997</v>
      </c>
      <c r="VK503">
        <v>0.30599999999999999</v>
      </c>
      <c r="VL503">
        <v>0.108</v>
      </c>
      <c r="VM503">
        <v>6.6000000000000003E-2</v>
      </c>
      <c r="VN503">
        <v>5.0999999999999997E-2</v>
      </c>
      <c r="VO503">
        <v>0.16</v>
      </c>
      <c r="VP503">
        <v>0.21</v>
      </c>
      <c r="VQ503">
        <v>0.16</v>
      </c>
      <c r="VR503">
        <v>0.11899999999999999</v>
      </c>
      <c r="VS503">
        <v>0</v>
      </c>
      <c r="VT503">
        <v>0</v>
      </c>
      <c r="VU503">
        <v>0.27900000000000003</v>
      </c>
      <c r="VV503">
        <v>0.378</v>
      </c>
      <c r="VW503">
        <v>0.439</v>
      </c>
      <c r="VX503">
        <v>0.34899999999999998</v>
      </c>
      <c r="VY503">
        <v>0.14099999999999999</v>
      </c>
      <c r="VZ503">
        <v>0.59799999999999998</v>
      </c>
      <c r="WA503">
        <v>0</v>
      </c>
      <c r="WB503">
        <v>0.83099999999999996</v>
      </c>
      <c r="WC503">
        <v>0.10100000000000001</v>
      </c>
      <c r="WD503">
        <v>0.22800000000000001</v>
      </c>
      <c r="WE503">
        <v>0.128</v>
      </c>
      <c r="WF503">
        <v>2E-3</v>
      </c>
      <c r="WG503">
        <v>2.9000000000000001E-2</v>
      </c>
      <c r="WH503">
        <v>4.7E-2</v>
      </c>
      <c r="WI503">
        <v>0</v>
      </c>
      <c r="WJ503">
        <v>7.2999999999999995E-2</v>
      </c>
      <c r="WK503">
        <v>5.8000000000000003E-2</v>
      </c>
      <c r="WL503">
        <v>0</v>
      </c>
      <c r="WM503">
        <v>9.0999999999999998E-2</v>
      </c>
      <c r="WN503">
        <v>5.6000000000000001E-2</v>
      </c>
      <c r="WO503">
        <v>5.3999999999999999E-2</v>
      </c>
      <c r="WP503">
        <v>9.5000000000000001E-2</v>
      </c>
      <c r="WQ503">
        <v>4.2000000000000003E-2</v>
      </c>
      <c r="WR503">
        <v>0.14899999999999999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2.7E-2</v>
      </c>
      <c r="WY503">
        <v>4.0000000000000001E-3</v>
      </c>
      <c r="WZ503">
        <v>1E-3</v>
      </c>
      <c r="XA503">
        <v>0</v>
      </c>
      <c r="XB503">
        <v>2.8000000000000001E-2</v>
      </c>
      <c r="XC503">
        <v>1.4999999999999999E-2</v>
      </c>
      <c r="XD503">
        <v>0</v>
      </c>
      <c r="XE503">
        <v>0</v>
      </c>
      <c r="XF503">
        <v>1.9E-2</v>
      </c>
      <c r="XG503">
        <v>0</v>
      </c>
      <c r="XH503">
        <v>0</v>
      </c>
      <c r="XI503">
        <v>0</v>
      </c>
      <c r="XJ503">
        <v>8.9999999999999993E-3</v>
      </c>
      <c r="XK503">
        <v>0</v>
      </c>
      <c r="XL503">
        <v>8.2000000000000003E-2</v>
      </c>
      <c r="XM503">
        <v>0.20300000000000001</v>
      </c>
      <c r="XN503">
        <v>0</v>
      </c>
      <c r="XO503">
        <v>0</v>
      </c>
      <c r="XP503">
        <v>0</v>
      </c>
    </row>
    <row r="504" spans="1:640" x14ac:dyDescent="0.25">
      <c r="A504">
        <v>6165</v>
      </c>
      <c r="B504">
        <v>1.7999999999999999E-2</v>
      </c>
      <c r="C504">
        <v>4.1000000000000002E-2</v>
      </c>
      <c r="D504">
        <v>0</v>
      </c>
      <c r="E504">
        <v>0</v>
      </c>
      <c r="F504">
        <v>0</v>
      </c>
      <c r="G504">
        <v>0.1</v>
      </c>
      <c r="H504">
        <v>0</v>
      </c>
      <c r="I504">
        <v>0.01</v>
      </c>
      <c r="J504">
        <v>6.6000000000000003E-2</v>
      </c>
      <c r="K504">
        <v>1.431</v>
      </c>
      <c r="L504">
        <v>1E-3</v>
      </c>
      <c r="M504">
        <v>0.185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4.2000000000000003E-2</v>
      </c>
      <c r="U504">
        <v>0.19800000000000001</v>
      </c>
      <c r="V504">
        <v>8.8999999999999996E-2</v>
      </c>
      <c r="W504">
        <v>8.0000000000000002E-3</v>
      </c>
      <c r="X504">
        <v>0</v>
      </c>
      <c r="Y504">
        <v>0</v>
      </c>
      <c r="Z504">
        <v>1.2E-2</v>
      </c>
      <c r="AA504">
        <v>2.3E-2</v>
      </c>
      <c r="AB504">
        <v>3.0000000000000001E-3</v>
      </c>
      <c r="AC504">
        <v>0.03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1E-3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0.105</v>
      </c>
      <c r="BN504">
        <v>0</v>
      </c>
      <c r="BO504">
        <v>0</v>
      </c>
      <c r="BP504">
        <v>4.0000000000000001E-3</v>
      </c>
      <c r="BQ504">
        <v>7.0000000000000001E-3</v>
      </c>
      <c r="BR504">
        <v>4.8000000000000001E-2</v>
      </c>
      <c r="BS504">
        <v>0.02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3.0000000000000001E-3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8.6999999999999994E-2</v>
      </c>
      <c r="CV504">
        <v>0.02</v>
      </c>
      <c r="CW504">
        <v>3.0000000000000001E-3</v>
      </c>
      <c r="CX504">
        <v>0</v>
      </c>
      <c r="CY504">
        <v>0</v>
      </c>
      <c r="CZ504">
        <v>0</v>
      </c>
      <c r="DA504">
        <v>2.5000000000000001E-2</v>
      </c>
      <c r="DB504">
        <v>0</v>
      </c>
      <c r="DC504">
        <v>0.33700000000000002</v>
      </c>
      <c r="DD504">
        <v>0</v>
      </c>
      <c r="DE504">
        <v>6.0000000000000001E-3</v>
      </c>
      <c r="DF504">
        <v>0</v>
      </c>
      <c r="DG504">
        <v>0</v>
      </c>
      <c r="DH504">
        <v>2.8000000000000001E-2</v>
      </c>
      <c r="DI504">
        <v>4.0000000000000001E-3</v>
      </c>
      <c r="DJ504">
        <v>0</v>
      </c>
      <c r="DK504">
        <v>0</v>
      </c>
      <c r="DL504">
        <v>0</v>
      </c>
      <c r="DM504">
        <v>0</v>
      </c>
      <c r="DN504">
        <v>6.0000000000000001E-3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7.6999999999999999E-2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1.0999999999999999E-2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7.4999999999999997E-2</v>
      </c>
      <c r="FE504">
        <v>1.7999999999999999E-2</v>
      </c>
      <c r="FF504">
        <v>0.125</v>
      </c>
      <c r="FG504">
        <v>0.152</v>
      </c>
      <c r="FH504">
        <v>7.0000000000000007E-2</v>
      </c>
      <c r="FI504">
        <v>0</v>
      </c>
      <c r="FJ504">
        <v>0</v>
      </c>
      <c r="FK504">
        <v>0</v>
      </c>
      <c r="FL504">
        <v>3.4000000000000002E-2</v>
      </c>
      <c r="FM504">
        <v>0.38600000000000001</v>
      </c>
      <c r="FN504">
        <v>0</v>
      </c>
      <c r="FO504">
        <v>3.9470000000000001</v>
      </c>
      <c r="FP504">
        <v>0.17399999999999999</v>
      </c>
      <c r="FQ504">
        <v>0</v>
      </c>
      <c r="FR504">
        <v>0</v>
      </c>
      <c r="FS504">
        <v>0.19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3.0000000000000001E-3</v>
      </c>
      <c r="GE504">
        <v>3.4000000000000002E-2</v>
      </c>
      <c r="GF504">
        <v>1.2E-2</v>
      </c>
      <c r="GG504">
        <v>6.7000000000000004E-2</v>
      </c>
      <c r="GH504">
        <v>1.2E-2</v>
      </c>
      <c r="GI504">
        <v>0.48199999999999998</v>
      </c>
      <c r="GJ504">
        <v>0</v>
      </c>
      <c r="GK504">
        <v>0</v>
      </c>
      <c r="GL504">
        <v>3.0000000000000001E-3</v>
      </c>
      <c r="GM504">
        <v>7.0000000000000001E-3</v>
      </c>
      <c r="GN504">
        <v>0</v>
      </c>
      <c r="GO504">
        <v>3.6999999999999998E-2</v>
      </c>
      <c r="GP504">
        <v>8.0000000000000002E-3</v>
      </c>
      <c r="GQ504">
        <v>1.6479999999999999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5.0000000000000001E-3</v>
      </c>
      <c r="GY504">
        <v>0</v>
      </c>
      <c r="GZ504">
        <v>7.0000000000000001E-3</v>
      </c>
      <c r="HA504">
        <v>4.8000000000000001E-2</v>
      </c>
      <c r="HB504">
        <v>2.1999999999999999E-2</v>
      </c>
      <c r="HC504">
        <v>0</v>
      </c>
      <c r="HD504">
        <v>0</v>
      </c>
      <c r="HE504">
        <v>6.0999999999999999E-2</v>
      </c>
      <c r="HF504">
        <v>0</v>
      </c>
      <c r="HG504">
        <v>0.04</v>
      </c>
      <c r="HH504">
        <v>0</v>
      </c>
      <c r="HI504">
        <v>3.3000000000000002E-2</v>
      </c>
      <c r="HJ504">
        <v>0.27800000000000002</v>
      </c>
      <c r="HK504">
        <v>0</v>
      </c>
      <c r="HL504">
        <v>8.2000000000000003E-2</v>
      </c>
      <c r="HM504">
        <v>0</v>
      </c>
      <c r="HN504">
        <v>3.6999999999999998E-2</v>
      </c>
      <c r="HO504">
        <v>0.01</v>
      </c>
      <c r="HP504">
        <v>0</v>
      </c>
      <c r="HQ504">
        <v>0</v>
      </c>
      <c r="HR504">
        <v>0</v>
      </c>
      <c r="HS504">
        <v>2.1999999999999999E-2</v>
      </c>
      <c r="HT504">
        <v>0.27400000000000002</v>
      </c>
      <c r="HU504">
        <v>7.0000000000000001E-3</v>
      </c>
      <c r="HV504">
        <v>3.0000000000000001E-3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5.3999999999999999E-2</v>
      </c>
      <c r="IG504">
        <v>8.9999999999999993E-3</v>
      </c>
      <c r="IH504">
        <v>0.878</v>
      </c>
      <c r="II504">
        <v>0.41499999999999998</v>
      </c>
      <c r="IJ504">
        <v>2.8000000000000001E-2</v>
      </c>
      <c r="IK504">
        <v>8.6999999999999994E-2</v>
      </c>
      <c r="IL504">
        <v>5.0999999999999997E-2</v>
      </c>
      <c r="IM504">
        <v>2.5000000000000001E-2</v>
      </c>
      <c r="IN504">
        <v>1.9E-2</v>
      </c>
      <c r="IO504">
        <v>0</v>
      </c>
      <c r="IP504">
        <v>0</v>
      </c>
      <c r="IQ504">
        <v>0.109</v>
      </c>
      <c r="IR504">
        <v>1.9E-2</v>
      </c>
      <c r="IS504">
        <v>3.1E-2</v>
      </c>
      <c r="IT504">
        <v>2E-3</v>
      </c>
      <c r="IU504">
        <v>5.7000000000000002E-2</v>
      </c>
      <c r="IV504">
        <v>8.4000000000000005E-2</v>
      </c>
      <c r="IW504">
        <v>3.2000000000000001E-2</v>
      </c>
      <c r="IX504">
        <v>3.5000000000000003E-2</v>
      </c>
      <c r="IY504">
        <v>4.0000000000000001E-3</v>
      </c>
      <c r="IZ504">
        <v>6.0000000000000001E-3</v>
      </c>
      <c r="JA504">
        <v>0</v>
      </c>
      <c r="JB504">
        <v>3.2000000000000001E-2</v>
      </c>
      <c r="JC504">
        <v>8.9999999999999993E-3</v>
      </c>
      <c r="JD504">
        <v>2.4E-2</v>
      </c>
      <c r="JE504">
        <v>2.1000000000000001E-2</v>
      </c>
      <c r="JF504">
        <v>5.0999999999999997E-2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1E-3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0.09</v>
      </c>
      <c r="KD504">
        <v>0</v>
      </c>
      <c r="KE504">
        <v>0</v>
      </c>
      <c r="KF504">
        <v>0.05</v>
      </c>
      <c r="KG504">
        <v>0</v>
      </c>
      <c r="KH504">
        <v>0</v>
      </c>
      <c r="KI504">
        <v>0.20200000000000001</v>
      </c>
      <c r="KJ504">
        <v>5.8000000000000003E-2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1.6E-2</v>
      </c>
      <c r="KR504">
        <v>0</v>
      </c>
      <c r="KS504">
        <v>0</v>
      </c>
      <c r="KT504">
        <v>0.01</v>
      </c>
      <c r="KU504">
        <v>0</v>
      </c>
      <c r="KV504">
        <v>1.4E-2</v>
      </c>
      <c r="KW504">
        <v>0</v>
      </c>
      <c r="KX504">
        <v>7.0000000000000001E-3</v>
      </c>
      <c r="KY504">
        <v>2E-3</v>
      </c>
      <c r="KZ504">
        <v>0</v>
      </c>
      <c r="LA504">
        <v>0</v>
      </c>
      <c r="LB504">
        <v>3.0000000000000001E-3</v>
      </c>
      <c r="LC504">
        <v>2E-3</v>
      </c>
      <c r="LD504">
        <v>2.5999999999999999E-2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1E-3</v>
      </c>
      <c r="LN504">
        <v>0</v>
      </c>
      <c r="LO504">
        <v>0</v>
      </c>
      <c r="LP504">
        <v>0</v>
      </c>
      <c r="LQ504">
        <v>2.722</v>
      </c>
      <c r="LR504">
        <v>0</v>
      </c>
      <c r="LS504">
        <v>5.0000000000000001E-3</v>
      </c>
      <c r="LT504">
        <v>0</v>
      </c>
      <c r="LU504">
        <v>5.6000000000000001E-2</v>
      </c>
      <c r="LV504">
        <v>0</v>
      </c>
      <c r="LW504">
        <v>0</v>
      </c>
      <c r="LX504">
        <v>0</v>
      </c>
      <c r="LY504">
        <v>2E-3</v>
      </c>
      <c r="LZ504">
        <v>0</v>
      </c>
      <c r="MA504">
        <v>3.5999999999999997E-2</v>
      </c>
      <c r="MB504">
        <v>0</v>
      </c>
      <c r="MC504">
        <v>3.2000000000000001E-2</v>
      </c>
      <c r="MD504">
        <v>0</v>
      </c>
      <c r="ME504">
        <v>2.8000000000000001E-2</v>
      </c>
      <c r="MF504">
        <v>0</v>
      </c>
      <c r="MG504">
        <v>0.13300000000000001</v>
      </c>
      <c r="MH504">
        <v>0.04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0.218</v>
      </c>
      <c r="MO504">
        <v>0</v>
      </c>
      <c r="MP504">
        <v>0.112</v>
      </c>
      <c r="MQ504">
        <v>0.17</v>
      </c>
      <c r="MR504">
        <v>0</v>
      </c>
      <c r="MS504">
        <v>0.39600000000000002</v>
      </c>
      <c r="MT504">
        <v>0</v>
      </c>
      <c r="MU504">
        <v>3.0000000000000001E-3</v>
      </c>
      <c r="MV504">
        <v>0</v>
      </c>
      <c r="MW504">
        <v>0</v>
      </c>
      <c r="MX504">
        <v>0</v>
      </c>
      <c r="MY504">
        <v>0</v>
      </c>
      <c r="MZ504">
        <v>4.0000000000000001E-3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1.2E-2</v>
      </c>
      <c r="NK504">
        <v>1.9E-2</v>
      </c>
      <c r="NL504">
        <v>0</v>
      </c>
      <c r="NM504">
        <v>0</v>
      </c>
      <c r="NN504">
        <v>3.0000000000000001E-3</v>
      </c>
      <c r="NO504">
        <v>0</v>
      </c>
      <c r="NP504">
        <v>0</v>
      </c>
      <c r="NQ504">
        <v>7.8E-2</v>
      </c>
      <c r="NR504">
        <v>0</v>
      </c>
      <c r="NS504">
        <v>0</v>
      </c>
      <c r="NT504">
        <v>0</v>
      </c>
      <c r="NU504">
        <v>5.0000000000000001E-3</v>
      </c>
      <c r="NV504">
        <v>0</v>
      </c>
      <c r="NW504">
        <v>0</v>
      </c>
      <c r="NX504">
        <v>0</v>
      </c>
      <c r="NY504">
        <v>0</v>
      </c>
      <c r="NZ504">
        <v>1E-3</v>
      </c>
      <c r="OA504">
        <v>4.0000000000000001E-3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4.2000000000000003E-2</v>
      </c>
      <c r="OI504">
        <v>1E-3</v>
      </c>
      <c r="OJ504">
        <v>2.7E-2</v>
      </c>
      <c r="OK504">
        <v>6.0000000000000001E-3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0.01</v>
      </c>
      <c r="OY504">
        <v>0</v>
      </c>
      <c r="OZ504">
        <v>0</v>
      </c>
      <c r="PA504">
        <v>0</v>
      </c>
      <c r="PB504">
        <v>1E-3</v>
      </c>
      <c r="PC504">
        <v>0</v>
      </c>
      <c r="PD504">
        <v>0</v>
      </c>
      <c r="PE504">
        <v>0</v>
      </c>
      <c r="PF504">
        <v>0</v>
      </c>
      <c r="PG504">
        <v>4.0000000000000001E-3</v>
      </c>
      <c r="PH504">
        <v>0</v>
      </c>
      <c r="PI504">
        <v>1E-3</v>
      </c>
      <c r="PJ504">
        <v>0</v>
      </c>
      <c r="PK504">
        <v>0</v>
      </c>
      <c r="PL504">
        <v>0</v>
      </c>
      <c r="PM504">
        <v>2E-3</v>
      </c>
      <c r="PN504">
        <v>0</v>
      </c>
      <c r="PO504">
        <v>0</v>
      </c>
      <c r="PP504">
        <v>9.6000000000000002E-2</v>
      </c>
      <c r="PQ504">
        <v>0</v>
      </c>
      <c r="PR504">
        <v>0</v>
      </c>
      <c r="PS504">
        <v>3.5999999999999997E-2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1E-3</v>
      </c>
      <c r="PZ504">
        <v>0</v>
      </c>
      <c r="QA504">
        <v>4.9000000000000002E-2</v>
      </c>
      <c r="QB504">
        <v>0</v>
      </c>
      <c r="QC504">
        <v>0</v>
      </c>
      <c r="QD504">
        <v>0</v>
      </c>
      <c r="QE504">
        <v>0</v>
      </c>
      <c r="QF504">
        <v>2E-3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4.0000000000000001E-3</v>
      </c>
      <c r="QO504">
        <v>1E-3</v>
      </c>
      <c r="QP504">
        <v>0</v>
      </c>
      <c r="QQ504">
        <v>0</v>
      </c>
      <c r="QR504">
        <v>0.96699999999999997</v>
      </c>
      <c r="QS504">
        <v>0</v>
      </c>
      <c r="QT504">
        <v>3.3000000000000002E-2</v>
      </c>
      <c r="QU504">
        <v>0.23200000000000001</v>
      </c>
      <c r="QV504">
        <v>0</v>
      </c>
      <c r="QW504">
        <v>1E-3</v>
      </c>
      <c r="QX504">
        <v>0</v>
      </c>
      <c r="QY504">
        <v>6.6000000000000003E-2</v>
      </c>
      <c r="QZ504">
        <v>0</v>
      </c>
      <c r="RA504">
        <v>1.2E-2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8.0000000000000002E-3</v>
      </c>
      <c r="RI504">
        <v>0</v>
      </c>
      <c r="RJ504">
        <v>1.9350000000000001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5.0000000000000001E-3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7.569</v>
      </c>
      <c r="RZ504">
        <v>14.015000000000001</v>
      </c>
      <c r="SA504">
        <v>0.83399999999999996</v>
      </c>
      <c r="SB504">
        <v>3.85</v>
      </c>
      <c r="SC504">
        <v>2.2469999999999999</v>
      </c>
      <c r="SD504">
        <v>16.111999999999998</v>
      </c>
      <c r="SE504">
        <v>2.8370000000000002</v>
      </c>
      <c r="SF504">
        <v>2.859</v>
      </c>
      <c r="SG504">
        <v>0.52200000000000002</v>
      </c>
      <c r="SH504">
        <v>0</v>
      </c>
      <c r="SI504">
        <v>10.055</v>
      </c>
      <c r="SJ504">
        <v>0</v>
      </c>
      <c r="SK504">
        <v>0</v>
      </c>
      <c r="SL504">
        <v>0</v>
      </c>
      <c r="SM504">
        <v>25.838999999999999</v>
      </c>
      <c r="SN504">
        <v>0</v>
      </c>
      <c r="SO504">
        <v>0</v>
      </c>
      <c r="SP504">
        <v>0</v>
      </c>
      <c r="SQ504">
        <v>1.071</v>
      </c>
      <c r="SR504">
        <v>0</v>
      </c>
      <c r="SS504">
        <v>0</v>
      </c>
      <c r="ST504">
        <v>0</v>
      </c>
      <c r="SU504">
        <v>0</v>
      </c>
      <c r="SV504">
        <v>0.02</v>
      </c>
      <c r="SW504">
        <v>2E-3</v>
      </c>
      <c r="SX504">
        <v>0</v>
      </c>
      <c r="SY504">
        <v>0.191</v>
      </c>
      <c r="SZ504">
        <v>0</v>
      </c>
      <c r="TA504">
        <v>4.0000000000000001E-3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0.21299999999999999</v>
      </c>
      <c r="TN504">
        <v>1.0629999999999999</v>
      </c>
      <c r="TO504">
        <v>0</v>
      </c>
      <c r="TP504">
        <v>0</v>
      </c>
      <c r="TQ504">
        <v>0</v>
      </c>
      <c r="TR504">
        <v>0</v>
      </c>
      <c r="TS504">
        <v>5.0000000000000001E-3</v>
      </c>
      <c r="TT504">
        <v>0</v>
      </c>
      <c r="TU504">
        <v>6.3479999999999999</v>
      </c>
      <c r="TV504">
        <v>8.0410000000000004</v>
      </c>
      <c r="TW504">
        <v>1.1910000000000001</v>
      </c>
      <c r="TX504">
        <v>3.6</v>
      </c>
      <c r="TY504">
        <v>3.399</v>
      </c>
      <c r="TZ504">
        <v>3.1560000000000001</v>
      </c>
      <c r="UA504">
        <v>0.83099999999999996</v>
      </c>
      <c r="UB504">
        <v>0.32700000000000001</v>
      </c>
      <c r="UC504">
        <v>0.307</v>
      </c>
      <c r="UD504">
        <v>0.32</v>
      </c>
      <c r="UE504">
        <v>3.8969999999999998</v>
      </c>
      <c r="UF504">
        <v>0.39400000000000002</v>
      </c>
      <c r="UG504">
        <v>2.4289999999999998</v>
      </c>
      <c r="UH504">
        <v>1.629</v>
      </c>
      <c r="UI504">
        <v>1.1439999999999999</v>
      </c>
      <c r="UJ504">
        <v>1.387</v>
      </c>
      <c r="UK504">
        <v>3.3069999999999999</v>
      </c>
      <c r="UL504">
        <v>0.77900000000000003</v>
      </c>
      <c r="UM504">
        <v>1.6890000000000001</v>
      </c>
      <c r="UN504">
        <v>1.2470000000000001</v>
      </c>
      <c r="UO504">
        <v>1.8879999999999999</v>
      </c>
      <c r="UP504">
        <v>1.738</v>
      </c>
      <c r="UQ504">
        <v>2.0529999999999999</v>
      </c>
      <c r="UR504">
        <v>82.021000000000001</v>
      </c>
      <c r="US504">
        <v>4.3899999999999997</v>
      </c>
      <c r="UT504">
        <v>1.833</v>
      </c>
      <c r="UU504">
        <v>10.536</v>
      </c>
      <c r="UV504">
        <v>7.3010000000000002</v>
      </c>
      <c r="UW504">
        <v>1.5529999999999999</v>
      </c>
      <c r="UX504">
        <v>1.6160000000000001</v>
      </c>
      <c r="UY504">
        <v>4.548</v>
      </c>
      <c r="UZ504">
        <v>9.7029999999999994</v>
      </c>
      <c r="VA504">
        <v>3.8570000000000002</v>
      </c>
      <c r="VB504">
        <v>7.4729999999999999</v>
      </c>
      <c r="VC504">
        <v>5.76</v>
      </c>
      <c r="VD504">
        <v>2.1890000000000001</v>
      </c>
      <c r="VE504">
        <v>2.379</v>
      </c>
      <c r="VF504">
        <v>0.95099999999999996</v>
      </c>
      <c r="VG504">
        <v>0.88</v>
      </c>
      <c r="VH504">
        <v>0.33100000000000002</v>
      </c>
      <c r="VI504">
        <v>0.71599999999999997</v>
      </c>
      <c r="VJ504">
        <v>2.9630000000000001</v>
      </c>
      <c r="VK504">
        <v>1.673</v>
      </c>
      <c r="VL504">
        <v>0.58599999999999997</v>
      </c>
      <c r="VM504">
        <v>1.0880000000000001</v>
      </c>
      <c r="VN504">
        <v>0.52700000000000002</v>
      </c>
      <c r="VO504">
        <v>0.68700000000000006</v>
      </c>
      <c r="VP504">
        <v>1.6060000000000001</v>
      </c>
      <c r="VQ504">
        <v>0.73</v>
      </c>
      <c r="VR504">
        <v>1.651</v>
      </c>
      <c r="VS504">
        <v>0</v>
      </c>
      <c r="VT504">
        <v>0</v>
      </c>
      <c r="VU504">
        <v>2.681</v>
      </c>
      <c r="VV504">
        <v>4.2679999999999998</v>
      </c>
      <c r="VW504">
        <v>4.9390000000000001</v>
      </c>
      <c r="VX504">
        <v>4.0190000000000001</v>
      </c>
      <c r="VY504">
        <v>1.6140000000000001</v>
      </c>
      <c r="VZ504">
        <v>6.93</v>
      </c>
      <c r="WA504">
        <v>0</v>
      </c>
      <c r="WB504">
        <v>10.298</v>
      </c>
      <c r="WC504">
        <v>1.4650000000000001</v>
      </c>
      <c r="WD504">
        <v>1.3560000000000001</v>
      </c>
      <c r="WE504">
        <v>0.71499999999999997</v>
      </c>
      <c r="WF504">
        <v>8.0000000000000002E-3</v>
      </c>
      <c r="WG504">
        <v>0.27300000000000002</v>
      </c>
      <c r="WH504">
        <v>0.58799999999999997</v>
      </c>
      <c r="WI504">
        <v>0</v>
      </c>
      <c r="WJ504">
        <v>0.41699999999999998</v>
      </c>
      <c r="WK504">
        <v>0.63100000000000001</v>
      </c>
      <c r="WL504">
        <v>0</v>
      </c>
      <c r="WM504">
        <v>0.45400000000000001</v>
      </c>
      <c r="WN504">
        <v>0.23799999999999999</v>
      </c>
      <c r="WO504">
        <v>0.223</v>
      </c>
      <c r="WP504">
        <v>0.47099999999999997</v>
      </c>
      <c r="WQ504">
        <v>0.24199999999999999</v>
      </c>
      <c r="WR504">
        <v>1.581</v>
      </c>
      <c r="WS504">
        <v>0</v>
      </c>
      <c r="WT504">
        <v>0</v>
      </c>
      <c r="WU504">
        <v>0</v>
      </c>
      <c r="WV504">
        <v>1E-3</v>
      </c>
      <c r="WW504">
        <v>0</v>
      </c>
      <c r="WX504">
        <v>0.11799999999999999</v>
      </c>
      <c r="WY504">
        <v>6.6000000000000003E-2</v>
      </c>
      <c r="WZ504">
        <v>8.9999999999999993E-3</v>
      </c>
      <c r="XA504">
        <v>0</v>
      </c>
      <c r="XB504">
        <v>0.28799999999999998</v>
      </c>
      <c r="XC504">
        <v>0.11899999999999999</v>
      </c>
      <c r="XD504">
        <v>0</v>
      </c>
      <c r="XE504">
        <v>0</v>
      </c>
      <c r="XF504">
        <v>0.159</v>
      </c>
      <c r="XG504">
        <v>0</v>
      </c>
      <c r="XH504">
        <v>0</v>
      </c>
      <c r="XI504">
        <v>2E-3</v>
      </c>
      <c r="XJ504">
        <v>7.2999999999999995E-2</v>
      </c>
      <c r="XK504">
        <v>0</v>
      </c>
      <c r="XL504">
        <v>0.45</v>
      </c>
      <c r="XM504">
        <v>2.101</v>
      </c>
      <c r="XN504">
        <v>0</v>
      </c>
      <c r="XO504">
        <v>0</v>
      </c>
      <c r="XP504">
        <v>0</v>
      </c>
    </row>
    <row r="505" spans="1:640" x14ac:dyDescent="0.25">
      <c r="A505">
        <v>6166</v>
      </c>
      <c r="B505">
        <v>2E-3</v>
      </c>
      <c r="C505">
        <v>3.0000000000000001E-3</v>
      </c>
      <c r="D505">
        <v>0</v>
      </c>
      <c r="E505">
        <v>0</v>
      </c>
      <c r="F505">
        <v>0</v>
      </c>
      <c r="G505">
        <v>2.1000000000000001E-2</v>
      </c>
      <c r="H505">
        <v>0</v>
      </c>
      <c r="I505">
        <v>5.0000000000000001E-3</v>
      </c>
      <c r="J505">
        <v>1.4999999999999999E-2</v>
      </c>
      <c r="K505">
        <v>0.28799999999999998</v>
      </c>
      <c r="L505">
        <v>0</v>
      </c>
      <c r="M505">
        <v>4.9000000000000002E-2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7.0000000000000001E-3</v>
      </c>
      <c r="U505">
        <v>0.02</v>
      </c>
      <c r="V505">
        <v>3.2000000000000001E-2</v>
      </c>
      <c r="W505">
        <v>2E-3</v>
      </c>
      <c r="X505">
        <v>0</v>
      </c>
      <c r="Y505">
        <v>0</v>
      </c>
      <c r="Z505">
        <v>3.0000000000000001E-3</v>
      </c>
      <c r="AA505">
        <v>5.0000000000000001E-3</v>
      </c>
      <c r="AB505">
        <v>1E-3</v>
      </c>
      <c r="AC505">
        <v>5.0000000000000001E-3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0.01</v>
      </c>
      <c r="BN505">
        <v>0</v>
      </c>
      <c r="BO505">
        <v>0</v>
      </c>
      <c r="BP505">
        <v>1E-3</v>
      </c>
      <c r="BQ505">
        <v>0</v>
      </c>
      <c r="BR505">
        <v>5.0000000000000001E-3</v>
      </c>
      <c r="BS505">
        <v>8.0000000000000002E-3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1E-3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1.0999999999999999E-2</v>
      </c>
      <c r="CV505">
        <v>3.0000000000000001E-3</v>
      </c>
      <c r="CW505">
        <v>0</v>
      </c>
      <c r="CX505">
        <v>0</v>
      </c>
      <c r="CY505">
        <v>0</v>
      </c>
      <c r="CZ505">
        <v>0</v>
      </c>
      <c r="DA505">
        <v>0.01</v>
      </c>
      <c r="DB505">
        <v>0</v>
      </c>
      <c r="DC505">
        <v>5.8999999999999997E-2</v>
      </c>
      <c r="DD505">
        <v>0</v>
      </c>
      <c r="DE505">
        <v>1E-3</v>
      </c>
      <c r="DF505">
        <v>0</v>
      </c>
      <c r="DG505">
        <v>0</v>
      </c>
      <c r="DH505">
        <v>1.2E-2</v>
      </c>
      <c r="DI505">
        <v>1E-3</v>
      </c>
      <c r="DJ505">
        <v>0</v>
      </c>
      <c r="DK505">
        <v>0</v>
      </c>
      <c r="DL505">
        <v>0</v>
      </c>
      <c r="DM505">
        <v>0</v>
      </c>
      <c r="DN505">
        <v>1E-3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2.1000000000000001E-2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5.0000000000000001E-3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0.02</v>
      </c>
      <c r="FE505">
        <v>8.0000000000000002E-3</v>
      </c>
      <c r="FF505">
        <v>1.4999999999999999E-2</v>
      </c>
      <c r="FG505">
        <v>2.3E-2</v>
      </c>
      <c r="FH505">
        <v>5.0000000000000001E-3</v>
      </c>
      <c r="FI505">
        <v>0</v>
      </c>
      <c r="FJ505">
        <v>0</v>
      </c>
      <c r="FK505">
        <v>0</v>
      </c>
      <c r="FL505">
        <v>5.0000000000000001E-3</v>
      </c>
      <c r="FM505">
        <v>3.3000000000000002E-2</v>
      </c>
      <c r="FN505">
        <v>0</v>
      </c>
      <c r="FO505">
        <v>1.2869999999999999</v>
      </c>
      <c r="FP505">
        <v>5.5E-2</v>
      </c>
      <c r="FQ505">
        <v>0</v>
      </c>
      <c r="FR505">
        <v>0</v>
      </c>
      <c r="FS505">
        <v>4.2999999999999997E-2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2E-3</v>
      </c>
      <c r="GF505">
        <v>2E-3</v>
      </c>
      <c r="GG505">
        <v>8.9999999999999993E-3</v>
      </c>
      <c r="GH505">
        <v>1E-3</v>
      </c>
      <c r="GI505">
        <v>6.8000000000000005E-2</v>
      </c>
      <c r="GJ505">
        <v>0</v>
      </c>
      <c r="GK505">
        <v>0</v>
      </c>
      <c r="GL505">
        <v>0</v>
      </c>
      <c r="GM505">
        <v>1E-3</v>
      </c>
      <c r="GN505">
        <v>0</v>
      </c>
      <c r="GO505">
        <v>6.0000000000000001E-3</v>
      </c>
      <c r="GP505">
        <v>1E-3</v>
      </c>
      <c r="GQ505">
        <v>0.53300000000000003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2E-3</v>
      </c>
      <c r="HA505">
        <v>8.0000000000000002E-3</v>
      </c>
      <c r="HB505">
        <v>2E-3</v>
      </c>
      <c r="HC505">
        <v>0</v>
      </c>
      <c r="HD505">
        <v>0</v>
      </c>
      <c r="HE505">
        <v>0.02</v>
      </c>
      <c r="HF505">
        <v>0</v>
      </c>
      <c r="HG505">
        <v>4.0000000000000001E-3</v>
      </c>
      <c r="HH505">
        <v>0</v>
      </c>
      <c r="HI505">
        <v>4.0000000000000001E-3</v>
      </c>
      <c r="HJ505">
        <v>1.9E-2</v>
      </c>
      <c r="HK505">
        <v>0</v>
      </c>
      <c r="HL505">
        <v>1.4999999999999999E-2</v>
      </c>
      <c r="HM505">
        <v>0</v>
      </c>
      <c r="HN505">
        <v>1.0999999999999999E-2</v>
      </c>
      <c r="HO505">
        <v>1E-3</v>
      </c>
      <c r="HP505">
        <v>0</v>
      </c>
      <c r="HQ505">
        <v>0</v>
      </c>
      <c r="HR505">
        <v>0</v>
      </c>
      <c r="HS505">
        <v>3.0000000000000001E-3</v>
      </c>
      <c r="HT505">
        <v>0.03</v>
      </c>
      <c r="HU505">
        <v>1E-3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1.2999999999999999E-2</v>
      </c>
      <c r="IG505">
        <v>2E-3</v>
      </c>
      <c r="IH505">
        <v>0.28899999999999998</v>
      </c>
      <c r="II505">
        <v>7.6999999999999999E-2</v>
      </c>
      <c r="IJ505">
        <v>3.0000000000000001E-3</v>
      </c>
      <c r="IK505">
        <v>3.5000000000000003E-2</v>
      </c>
      <c r="IL505">
        <v>5.0000000000000001E-3</v>
      </c>
      <c r="IM505">
        <v>8.9999999999999993E-3</v>
      </c>
      <c r="IN505">
        <v>1E-3</v>
      </c>
      <c r="IO505">
        <v>0</v>
      </c>
      <c r="IP505">
        <v>0</v>
      </c>
      <c r="IQ505">
        <v>1.7000000000000001E-2</v>
      </c>
      <c r="IR505">
        <v>2E-3</v>
      </c>
      <c r="IS505">
        <v>1.4E-2</v>
      </c>
      <c r="IT505">
        <v>0</v>
      </c>
      <c r="IU505">
        <v>1.2E-2</v>
      </c>
      <c r="IV505">
        <v>8.9999999999999993E-3</v>
      </c>
      <c r="IW505">
        <v>3.0000000000000001E-3</v>
      </c>
      <c r="IX505">
        <v>3.0000000000000001E-3</v>
      </c>
      <c r="IY505">
        <v>1E-3</v>
      </c>
      <c r="IZ505">
        <v>1E-3</v>
      </c>
      <c r="JA505">
        <v>0</v>
      </c>
      <c r="JB505">
        <v>1.4E-2</v>
      </c>
      <c r="JC505">
        <v>1E-3</v>
      </c>
      <c r="JD505">
        <v>8.9999999999999993E-3</v>
      </c>
      <c r="JE505">
        <v>2E-3</v>
      </c>
      <c r="JF505">
        <v>1.4E-2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1.9E-2</v>
      </c>
      <c r="KD505">
        <v>0</v>
      </c>
      <c r="KE505">
        <v>0</v>
      </c>
      <c r="KF505">
        <v>0.01</v>
      </c>
      <c r="KG505">
        <v>0</v>
      </c>
      <c r="KH505">
        <v>0</v>
      </c>
      <c r="KI505">
        <v>2.5999999999999999E-2</v>
      </c>
      <c r="KJ505">
        <v>4.0000000000000001E-3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4.0000000000000001E-3</v>
      </c>
      <c r="KR505">
        <v>0</v>
      </c>
      <c r="KS505">
        <v>0</v>
      </c>
      <c r="KT505">
        <v>2E-3</v>
      </c>
      <c r="KU505">
        <v>0</v>
      </c>
      <c r="KV505">
        <v>1E-3</v>
      </c>
      <c r="KW505">
        <v>0</v>
      </c>
      <c r="KX505">
        <v>2E-3</v>
      </c>
      <c r="KY505">
        <v>0</v>
      </c>
      <c r="KZ505">
        <v>0</v>
      </c>
      <c r="LA505">
        <v>0</v>
      </c>
      <c r="LB505">
        <v>1E-3</v>
      </c>
      <c r="LC505">
        <v>0</v>
      </c>
      <c r="LD505">
        <v>6.0000000000000001E-3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1.3240000000000001</v>
      </c>
      <c r="LR505">
        <v>0</v>
      </c>
      <c r="LS505">
        <v>0</v>
      </c>
      <c r="LT505">
        <v>0</v>
      </c>
      <c r="LU505">
        <v>1.2999999999999999E-2</v>
      </c>
      <c r="LV505">
        <v>0</v>
      </c>
      <c r="LW505">
        <v>0</v>
      </c>
      <c r="LX505">
        <v>0</v>
      </c>
      <c r="LY505">
        <v>1E-3</v>
      </c>
      <c r="LZ505">
        <v>0</v>
      </c>
      <c r="MA505">
        <v>7.0000000000000001E-3</v>
      </c>
      <c r="MB505">
        <v>0</v>
      </c>
      <c r="MC505">
        <v>8.0000000000000002E-3</v>
      </c>
      <c r="MD505">
        <v>0</v>
      </c>
      <c r="ME505">
        <v>3.0000000000000001E-3</v>
      </c>
      <c r="MF505">
        <v>0</v>
      </c>
      <c r="MG505">
        <v>1.7000000000000001E-2</v>
      </c>
      <c r="MH505">
        <v>1.4E-2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3.6999999999999998E-2</v>
      </c>
      <c r="MO505">
        <v>0</v>
      </c>
      <c r="MP505">
        <v>0.02</v>
      </c>
      <c r="MQ505">
        <v>2.5999999999999999E-2</v>
      </c>
      <c r="MR505">
        <v>0</v>
      </c>
      <c r="MS505">
        <v>0.13200000000000001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1E-3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3.0000000000000001E-3</v>
      </c>
      <c r="NK505">
        <v>5.0000000000000001E-3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0.02</v>
      </c>
      <c r="NR505">
        <v>0</v>
      </c>
      <c r="NS505">
        <v>0</v>
      </c>
      <c r="NT505">
        <v>0</v>
      </c>
      <c r="NU505">
        <v>2E-3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8.9999999999999993E-3</v>
      </c>
      <c r="OI505">
        <v>0</v>
      </c>
      <c r="OJ505">
        <v>8.0000000000000002E-3</v>
      </c>
      <c r="OK505">
        <v>1E-3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1E-3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4.4999999999999998E-2</v>
      </c>
      <c r="PQ505">
        <v>0</v>
      </c>
      <c r="PR505">
        <v>0</v>
      </c>
      <c r="PS505">
        <v>1.7999999999999999E-2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0.02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1E-3</v>
      </c>
      <c r="QO505">
        <v>0</v>
      </c>
      <c r="QP505">
        <v>0</v>
      </c>
      <c r="QQ505">
        <v>0</v>
      </c>
      <c r="QR505">
        <v>0.11799999999999999</v>
      </c>
      <c r="QS505">
        <v>0</v>
      </c>
      <c r="QT505">
        <v>6.0000000000000001E-3</v>
      </c>
      <c r="QU505">
        <v>2.1999999999999999E-2</v>
      </c>
      <c r="QV505">
        <v>0</v>
      </c>
      <c r="QW505">
        <v>0</v>
      </c>
      <c r="QX505">
        <v>0</v>
      </c>
      <c r="QY505">
        <v>8.0000000000000002E-3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1E-3</v>
      </c>
      <c r="RI505">
        <v>0</v>
      </c>
      <c r="RJ505">
        <v>0.40300000000000002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1.56</v>
      </c>
      <c r="RZ505">
        <v>0.29099999999999998</v>
      </c>
      <c r="SA505">
        <v>0</v>
      </c>
      <c r="SB505">
        <v>0.46800000000000003</v>
      </c>
      <c r="SC505">
        <v>1.274</v>
      </c>
      <c r="SD505">
        <v>13.204000000000001</v>
      </c>
      <c r="SE505">
        <v>1.7430000000000001</v>
      </c>
      <c r="SF505">
        <v>7.4039999999999999</v>
      </c>
      <c r="SG505">
        <v>0.09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3.4649999999999999</v>
      </c>
      <c r="SN505">
        <v>0</v>
      </c>
      <c r="SO505">
        <v>0</v>
      </c>
      <c r="SP505">
        <v>0</v>
      </c>
      <c r="SQ505">
        <v>0.311</v>
      </c>
      <c r="SR505">
        <v>0</v>
      </c>
      <c r="SS505">
        <v>0</v>
      </c>
      <c r="ST505">
        <v>0</v>
      </c>
      <c r="SU505">
        <v>0</v>
      </c>
      <c r="SV505">
        <v>6.0000000000000001E-3</v>
      </c>
      <c r="SW505">
        <v>0</v>
      </c>
      <c r="SX505">
        <v>0</v>
      </c>
      <c r="SY505">
        <v>3.3000000000000002E-2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0.02</v>
      </c>
      <c r="TN505">
        <v>0.19</v>
      </c>
      <c r="TO505">
        <v>0</v>
      </c>
      <c r="TP505">
        <v>0</v>
      </c>
      <c r="TQ505">
        <v>0</v>
      </c>
      <c r="TR505">
        <v>0</v>
      </c>
      <c r="TS505">
        <v>1E-3</v>
      </c>
      <c r="TT505">
        <v>0</v>
      </c>
      <c r="TU505">
        <v>1.393</v>
      </c>
      <c r="TV505">
        <v>0.77800000000000002</v>
      </c>
      <c r="TW505">
        <v>0.107</v>
      </c>
      <c r="TX505">
        <v>0.35499999999999998</v>
      </c>
      <c r="TY505">
        <v>0.436</v>
      </c>
      <c r="TZ505">
        <v>1.1060000000000001</v>
      </c>
      <c r="UA505">
        <v>0.10100000000000001</v>
      </c>
      <c r="UB505">
        <v>9.1999999999999998E-2</v>
      </c>
      <c r="UC505">
        <v>0.13100000000000001</v>
      </c>
      <c r="UD505">
        <v>6.6000000000000003E-2</v>
      </c>
      <c r="UE505">
        <v>0.33</v>
      </c>
      <c r="UF505">
        <v>0.08</v>
      </c>
      <c r="UG505">
        <v>0.27100000000000002</v>
      </c>
      <c r="UH505">
        <v>0.313</v>
      </c>
      <c r="UI505">
        <v>0.248</v>
      </c>
      <c r="UJ505">
        <v>0.28699999999999998</v>
      </c>
      <c r="UK505">
        <v>0.42499999999999999</v>
      </c>
      <c r="UL505">
        <v>0.17599999999999999</v>
      </c>
      <c r="UM505">
        <v>0.378</v>
      </c>
      <c r="UN505">
        <v>9.1999999999999998E-2</v>
      </c>
      <c r="UO505">
        <v>0.38300000000000001</v>
      </c>
      <c r="UP505">
        <v>0.45</v>
      </c>
      <c r="UQ505">
        <v>0.30199999999999999</v>
      </c>
      <c r="UR505">
        <v>11.943</v>
      </c>
      <c r="US505">
        <v>0.70799999999999996</v>
      </c>
      <c r="UT505">
        <v>0.26800000000000002</v>
      </c>
      <c r="UU505">
        <v>5.101</v>
      </c>
      <c r="UV505">
        <v>1.2010000000000001</v>
      </c>
      <c r="UW505">
        <v>0.66600000000000004</v>
      </c>
      <c r="UX505">
        <v>0.25900000000000001</v>
      </c>
      <c r="UY505">
        <v>1.8440000000000001</v>
      </c>
      <c r="UZ505">
        <v>2.3959999999999999</v>
      </c>
      <c r="VA505">
        <v>1.1910000000000001</v>
      </c>
      <c r="VB505">
        <v>0.83799999999999997</v>
      </c>
      <c r="VC505">
        <v>0.51100000000000001</v>
      </c>
      <c r="VD505">
        <v>0.67200000000000004</v>
      </c>
      <c r="VE505">
        <v>0.80800000000000005</v>
      </c>
      <c r="VF505">
        <v>0.161</v>
      </c>
      <c r="VG505">
        <v>0.113</v>
      </c>
      <c r="VH505">
        <v>3.9E-2</v>
      </c>
      <c r="VI505">
        <v>7.5999999999999998E-2</v>
      </c>
      <c r="VJ505">
        <v>1.103</v>
      </c>
      <c r="VK505">
        <v>0.40699999999999997</v>
      </c>
      <c r="VL505">
        <v>6.6000000000000003E-2</v>
      </c>
      <c r="VM505">
        <v>0.12</v>
      </c>
      <c r="VN505">
        <v>0.109</v>
      </c>
      <c r="VO505">
        <v>0.26600000000000001</v>
      </c>
      <c r="VP505">
        <v>0.39900000000000002</v>
      </c>
      <c r="VQ505">
        <v>8.7999999999999995E-2</v>
      </c>
      <c r="VR505">
        <v>0.26700000000000002</v>
      </c>
      <c r="VS505">
        <v>0</v>
      </c>
      <c r="VT505">
        <v>0</v>
      </c>
      <c r="VU505">
        <v>0.48899999999999999</v>
      </c>
      <c r="VV505">
        <v>0.95399999999999996</v>
      </c>
      <c r="VW505">
        <v>1.077</v>
      </c>
      <c r="VX505">
        <v>0.874</v>
      </c>
      <c r="VY505">
        <v>0.371</v>
      </c>
      <c r="VZ505">
        <v>1.587</v>
      </c>
      <c r="WA505">
        <v>0</v>
      </c>
      <c r="WB505">
        <v>1.76</v>
      </c>
      <c r="WC505">
        <v>0.19</v>
      </c>
      <c r="WD505">
        <v>0.4</v>
      </c>
      <c r="WE505">
        <v>0.14899999999999999</v>
      </c>
      <c r="WF505">
        <v>0</v>
      </c>
      <c r="WG505">
        <v>6.5000000000000002E-2</v>
      </c>
      <c r="WH505">
        <v>8.4000000000000005E-2</v>
      </c>
      <c r="WI505">
        <v>0</v>
      </c>
      <c r="WJ505">
        <v>0.14699999999999999</v>
      </c>
      <c r="WK505">
        <v>0.14599999999999999</v>
      </c>
      <c r="WL505">
        <v>0</v>
      </c>
      <c r="WM505">
        <v>0.153</v>
      </c>
      <c r="WN505">
        <v>0.03</v>
      </c>
      <c r="WO505">
        <v>8.4000000000000005E-2</v>
      </c>
      <c r="WP505">
        <v>0.17499999999999999</v>
      </c>
      <c r="WQ505">
        <v>2.8000000000000001E-2</v>
      </c>
      <c r="WR505">
        <v>0.32600000000000001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1.7000000000000001E-2</v>
      </c>
      <c r="WY505">
        <v>8.0000000000000002E-3</v>
      </c>
      <c r="WZ505">
        <v>2E-3</v>
      </c>
      <c r="XA505">
        <v>0</v>
      </c>
      <c r="XB505">
        <v>7.4999999999999997E-2</v>
      </c>
      <c r="XC505">
        <v>2.5999999999999999E-2</v>
      </c>
      <c r="XD505">
        <v>0</v>
      </c>
      <c r="XE505">
        <v>0</v>
      </c>
      <c r="XF505">
        <v>4.1000000000000002E-2</v>
      </c>
      <c r="XG505">
        <v>0</v>
      </c>
      <c r="XH505">
        <v>0</v>
      </c>
      <c r="XI505">
        <v>0</v>
      </c>
      <c r="XJ505">
        <v>2.4E-2</v>
      </c>
      <c r="XK505">
        <v>0</v>
      </c>
      <c r="XL505">
        <v>0.112</v>
      </c>
      <c r="XM505">
        <v>0.30399999999999999</v>
      </c>
      <c r="XN505">
        <v>0</v>
      </c>
      <c r="XO505">
        <v>0</v>
      </c>
      <c r="XP505">
        <v>0</v>
      </c>
    </row>
    <row r="506" spans="1:640" x14ac:dyDescent="0.25">
      <c r="A506">
        <v>6167</v>
      </c>
      <c r="B506">
        <v>8.9999999999999993E-3</v>
      </c>
      <c r="C506">
        <v>1.7999999999999999E-2</v>
      </c>
      <c r="D506">
        <v>0</v>
      </c>
      <c r="E506">
        <v>0</v>
      </c>
      <c r="F506">
        <v>0</v>
      </c>
      <c r="G506">
        <v>1.2999999999999999E-2</v>
      </c>
      <c r="H506">
        <v>0</v>
      </c>
      <c r="I506">
        <v>0.01</v>
      </c>
      <c r="J506">
        <v>2.1000000000000001E-2</v>
      </c>
      <c r="K506">
        <v>0.23599999999999999</v>
      </c>
      <c r="L506">
        <v>0</v>
      </c>
      <c r="M506">
        <v>7.0999999999999994E-2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1.6E-2</v>
      </c>
      <c r="U506">
        <v>2.9000000000000001E-2</v>
      </c>
      <c r="V506">
        <v>2.5000000000000001E-2</v>
      </c>
      <c r="W506">
        <v>1E-3</v>
      </c>
      <c r="X506">
        <v>0</v>
      </c>
      <c r="Y506">
        <v>0</v>
      </c>
      <c r="Z506">
        <v>5.0000000000000001E-3</v>
      </c>
      <c r="AA506">
        <v>4.0000000000000001E-3</v>
      </c>
      <c r="AB506">
        <v>1E-3</v>
      </c>
      <c r="AC506">
        <v>1.0999999999999999E-2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2E-3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0.02</v>
      </c>
      <c r="BN506">
        <v>0</v>
      </c>
      <c r="BO506">
        <v>0</v>
      </c>
      <c r="BP506">
        <v>4.0000000000000001E-3</v>
      </c>
      <c r="BQ506">
        <v>5.0000000000000001E-3</v>
      </c>
      <c r="BR506">
        <v>7.0000000000000001E-3</v>
      </c>
      <c r="BS506">
        <v>0.01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3.1E-2</v>
      </c>
      <c r="CV506">
        <v>6.0000000000000001E-3</v>
      </c>
      <c r="CW506">
        <v>0</v>
      </c>
      <c r="CX506">
        <v>0</v>
      </c>
      <c r="CY506">
        <v>0</v>
      </c>
      <c r="CZ506">
        <v>0</v>
      </c>
      <c r="DA506">
        <v>2.9000000000000001E-2</v>
      </c>
      <c r="DB506">
        <v>0</v>
      </c>
      <c r="DC506">
        <v>4.4999999999999998E-2</v>
      </c>
      <c r="DD506">
        <v>0</v>
      </c>
      <c r="DE506">
        <v>6.0000000000000001E-3</v>
      </c>
      <c r="DF506">
        <v>0</v>
      </c>
      <c r="DG506">
        <v>0</v>
      </c>
      <c r="DH506">
        <v>2.8000000000000001E-2</v>
      </c>
      <c r="DI506">
        <v>2E-3</v>
      </c>
      <c r="DJ506">
        <v>0</v>
      </c>
      <c r="DK506">
        <v>0</v>
      </c>
      <c r="DL506">
        <v>0</v>
      </c>
      <c r="DM506">
        <v>0</v>
      </c>
      <c r="DN506">
        <v>5.0000000000000001E-3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1.7000000000000001E-2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4.0000000000000001E-3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8.9999999999999993E-3</v>
      </c>
      <c r="FE506">
        <v>1.2E-2</v>
      </c>
      <c r="FF506">
        <v>4.4999999999999998E-2</v>
      </c>
      <c r="FG506">
        <v>0.03</v>
      </c>
      <c r="FH506">
        <v>2.8000000000000001E-2</v>
      </c>
      <c r="FI506">
        <v>0</v>
      </c>
      <c r="FJ506">
        <v>0</v>
      </c>
      <c r="FK506">
        <v>0</v>
      </c>
      <c r="FL506">
        <v>1.0999999999999999E-2</v>
      </c>
      <c r="FM506">
        <v>0.156</v>
      </c>
      <c r="FN506">
        <v>0</v>
      </c>
      <c r="FO506">
        <v>2.3730000000000002</v>
      </c>
      <c r="FP506">
        <v>4.3999999999999997E-2</v>
      </c>
      <c r="FQ506">
        <v>0</v>
      </c>
      <c r="FR506">
        <v>0</v>
      </c>
      <c r="FS506">
        <v>4.1000000000000002E-2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1E-3</v>
      </c>
      <c r="GE506">
        <v>3.0000000000000001E-3</v>
      </c>
      <c r="GF506">
        <v>2E-3</v>
      </c>
      <c r="GG506">
        <v>1.2999999999999999E-2</v>
      </c>
      <c r="GH506">
        <v>1E-3</v>
      </c>
      <c r="GI506">
        <v>7.3999999999999996E-2</v>
      </c>
      <c r="GJ506">
        <v>0</v>
      </c>
      <c r="GK506">
        <v>0</v>
      </c>
      <c r="GL506">
        <v>2E-3</v>
      </c>
      <c r="GM506">
        <v>2E-3</v>
      </c>
      <c r="GN506">
        <v>0</v>
      </c>
      <c r="GO506">
        <v>1.0999999999999999E-2</v>
      </c>
      <c r="GP506">
        <v>3.0000000000000001E-3</v>
      </c>
      <c r="GQ506">
        <v>0.77100000000000002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2E-3</v>
      </c>
      <c r="GY506">
        <v>0</v>
      </c>
      <c r="GZ506">
        <v>1E-3</v>
      </c>
      <c r="HA506">
        <v>0.01</v>
      </c>
      <c r="HB506">
        <v>2E-3</v>
      </c>
      <c r="HC506">
        <v>0</v>
      </c>
      <c r="HD506">
        <v>0</v>
      </c>
      <c r="HE506">
        <v>2.7E-2</v>
      </c>
      <c r="HF506">
        <v>0</v>
      </c>
      <c r="HG506">
        <v>6.0000000000000001E-3</v>
      </c>
      <c r="HH506">
        <v>0</v>
      </c>
      <c r="HI506">
        <v>3.0000000000000001E-3</v>
      </c>
      <c r="HJ506">
        <v>5.8000000000000003E-2</v>
      </c>
      <c r="HK506">
        <v>0</v>
      </c>
      <c r="HL506">
        <v>1.7999999999999999E-2</v>
      </c>
      <c r="HM506">
        <v>0</v>
      </c>
      <c r="HN506">
        <v>8.0000000000000002E-3</v>
      </c>
      <c r="HO506">
        <v>3.0000000000000001E-3</v>
      </c>
      <c r="HP506">
        <v>0</v>
      </c>
      <c r="HQ506">
        <v>0</v>
      </c>
      <c r="HR506">
        <v>0</v>
      </c>
      <c r="HS506">
        <v>3.0000000000000001E-3</v>
      </c>
      <c r="HT506">
        <v>0.14599999999999999</v>
      </c>
      <c r="HU506">
        <v>2E-3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1.9E-2</v>
      </c>
      <c r="IG506">
        <v>7.0000000000000001E-3</v>
      </c>
      <c r="IH506">
        <v>0.31900000000000001</v>
      </c>
      <c r="II506">
        <v>7.3999999999999996E-2</v>
      </c>
      <c r="IJ506">
        <v>1.4E-2</v>
      </c>
      <c r="IK506">
        <v>3.9E-2</v>
      </c>
      <c r="IL506">
        <v>2.1000000000000001E-2</v>
      </c>
      <c r="IM506">
        <v>0.02</v>
      </c>
      <c r="IN506">
        <v>2E-3</v>
      </c>
      <c r="IO506">
        <v>0</v>
      </c>
      <c r="IP506">
        <v>0</v>
      </c>
      <c r="IQ506">
        <v>1.6E-2</v>
      </c>
      <c r="IR506">
        <v>8.9999999999999993E-3</v>
      </c>
      <c r="IS506">
        <v>1.6E-2</v>
      </c>
      <c r="IT506">
        <v>1E-3</v>
      </c>
      <c r="IU506">
        <v>1.0999999999999999E-2</v>
      </c>
      <c r="IV506">
        <v>1.2999999999999999E-2</v>
      </c>
      <c r="IW506">
        <v>2.1000000000000001E-2</v>
      </c>
      <c r="IX506">
        <v>0.01</v>
      </c>
      <c r="IY506">
        <v>2E-3</v>
      </c>
      <c r="IZ506">
        <v>1E-3</v>
      </c>
      <c r="JA506">
        <v>0</v>
      </c>
      <c r="JB506">
        <v>1.6E-2</v>
      </c>
      <c r="JC506">
        <v>2E-3</v>
      </c>
      <c r="JD506">
        <v>8.9999999999999993E-3</v>
      </c>
      <c r="JE506">
        <v>8.0000000000000002E-3</v>
      </c>
      <c r="JF506">
        <v>1.2999999999999999E-2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2.4E-2</v>
      </c>
      <c r="KD506">
        <v>0</v>
      </c>
      <c r="KE506">
        <v>0</v>
      </c>
      <c r="KF506">
        <v>0.02</v>
      </c>
      <c r="KG506">
        <v>0</v>
      </c>
      <c r="KH506">
        <v>0</v>
      </c>
      <c r="KI506">
        <v>4.5999999999999999E-2</v>
      </c>
      <c r="KJ506">
        <v>1.6E-2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4.0000000000000001E-3</v>
      </c>
      <c r="KR506">
        <v>0</v>
      </c>
      <c r="KS506">
        <v>0</v>
      </c>
      <c r="KT506">
        <v>1E-3</v>
      </c>
      <c r="KU506">
        <v>0</v>
      </c>
      <c r="KV506">
        <v>5.0000000000000001E-3</v>
      </c>
      <c r="KW506">
        <v>0</v>
      </c>
      <c r="KX506">
        <v>2E-3</v>
      </c>
      <c r="KY506">
        <v>0</v>
      </c>
      <c r="KZ506">
        <v>0</v>
      </c>
      <c r="LA506">
        <v>0</v>
      </c>
      <c r="LB506">
        <v>0</v>
      </c>
      <c r="LC506">
        <v>1E-3</v>
      </c>
      <c r="LD506">
        <v>7.0000000000000001E-3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1.5329999999999999</v>
      </c>
      <c r="LR506">
        <v>0</v>
      </c>
      <c r="LS506">
        <v>0</v>
      </c>
      <c r="LT506">
        <v>0</v>
      </c>
      <c r="LU506">
        <v>1.2999999999999999E-2</v>
      </c>
      <c r="LV506">
        <v>0</v>
      </c>
      <c r="LW506">
        <v>0</v>
      </c>
      <c r="LX506">
        <v>0</v>
      </c>
      <c r="LY506">
        <v>2E-3</v>
      </c>
      <c r="LZ506">
        <v>0</v>
      </c>
      <c r="MA506">
        <v>7.0000000000000001E-3</v>
      </c>
      <c r="MB506">
        <v>1E-3</v>
      </c>
      <c r="MC506">
        <v>1.9E-2</v>
      </c>
      <c r="MD506">
        <v>0</v>
      </c>
      <c r="ME506">
        <v>1.7000000000000001E-2</v>
      </c>
      <c r="MF506">
        <v>0</v>
      </c>
      <c r="MG506">
        <v>3.3000000000000002E-2</v>
      </c>
      <c r="MH506">
        <v>3.9E-2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3.3000000000000002E-2</v>
      </c>
      <c r="MO506">
        <v>0</v>
      </c>
      <c r="MP506">
        <v>2.7E-2</v>
      </c>
      <c r="MQ506">
        <v>0.02</v>
      </c>
      <c r="MR506">
        <v>0</v>
      </c>
      <c r="MS506">
        <v>0.11600000000000001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1E-3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2E-3</v>
      </c>
      <c r="NK506">
        <v>3.0000000000000001E-3</v>
      </c>
      <c r="NL506">
        <v>0</v>
      </c>
      <c r="NM506">
        <v>0</v>
      </c>
      <c r="NN506">
        <v>1E-3</v>
      </c>
      <c r="NO506">
        <v>0</v>
      </c>
      <c r="NP506">
        <v>0</v>
      </c>
      <c r="NQ506">
        <v>1.6E-2</v>
      </c>
      <c r="NR506">
        <v>0</v>
      </c>
      <c r="NS506">
        <v>0</v>
      </c>
      <c r="NT506">
        <v>0</v>
      </c>
      <c r="NU506">
        <v>1E-3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1.4E-2</v>
      </c>
      <c r="OI506">
        <v>1E-3</v>
      </c>
      <c r="OJ506">
        <v>0.01</v>
      </c>
      <c r="OK506">
        <v>2E-3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4.0000000000000001E-3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4.3999999999999997E-2</v>
      </c>
      <c r="PQ506">
        <v>0</v>
      </c>
      <c r="PR506">
        <v>0</v>
      </c>
      <c r="PS506">
        <v>2.5999999999999999E-2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4.5999999999999999E-2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1E-3</v>
      </c>
      <c r="QO506">
        <v>0</v>
      </c>
      <c r="QP506">
        <v>0</v>
      </c>
      <c r="QQ506">
        <v>0</v>
      </c>
      <c r="QR506">
        <v>0.151</v>
      </c>
      <c r="QS506">
        <v>0</v>
      </c>
      <c r="QT506">
        <v>5.0000000000000001E-3</v>
      </c>
      <c r="QU506">
        <v>5.3999999999999999E-2</v>
      </c>
      <c r="QV506">
        <v>0</v>
      </c>
      <c r="QW506">
        <v>0</v>
      </c>
      <c r="QX506">
        <v>0</v>
      </c>
      <c r="QY506">
        <v>0.01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1E-3</v>
      </c>
      <c r="RI506">
        <v>0</v>
      </c>
      <c r="RJ506">
        <v>0.28899999999999998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3.0000000000000001E-3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0.75700000000000001</v>
      </c>
      <c r="RZ506">
        <v>1.2E-2</v>
      </c>
      <c r="SA506">
        <v>0</v>
      </c>
      <c r="SB506">
        <v>0</v>
      </c>
      <c r="SC506">
        <v>0.54700000000000004</v>
      </c>
      <c r="SD506">
        <v>9.1999999999999998E-2</v>
      </c>
      <c r="SE506">
        <v>0.95799999999999996</v>
      </c>
      <c r="SF506">
        <v>4.7E-2</v>
      </c>
      <c r="SG506">
        <v>2.9000000000000001E-2</v>
      </c>
      <c r="SH506">
        <v>0.28799999999999998</v>
      </c>
      <c r="SI506">
        <v>0</v>
      </c>
      <c r="SJ506">
        <v>0</v>
      </c>
      <c r="SK506">
        <v>1.6E-2</v>
      </c>
      <c r="SL506">
        <v>0</v>
      </c>
      <c r="SM506">
        <v>0.34799999999999998</v>
      </c>
      <c r="SN506">
        <v>0</v>
      </c>
      <c r="SO506">
        <v>0</v>
      </c>
      <c r="SP506">
        <v>0</v>
      </c>
      <c r="SQ506">
        <v>0.159</v>
      </c>
      <c r="SR506">
        <v>0</v>
      </c>
      <c r="SS506">
        <v>0</v>
      </c>
      <c r="ST506">
        <v>0</v>
      </c>
      <c r="SU506">
        <v>0</v>
      </c>
      <c r="SV506">
        <v>8.0000000000000002E-3</v>
      </c>
      <c r="SW506">
        <v>0</v>
      </c>
      <c r="SX506">
        <v>0</v>
      </c>
      <c r="SY506">
        <v>6.3E-2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0.01</v>
      </c>
      <c r="TN506">
        <v>1.7999999999999999E-2</v>
      </c>
      <c r="TO506">
        <v>0</v>
      </c>
      <c r="TP506">
        <v>0</v>
      </c>
      <c r="TQ506">
        <v>0</v>
      </c>
      <c r="TR506">
        <v>0</v>
      </c>
      <c r="TS506">
        <v>4.0000000000000001E-3</v>
      </c>
      <c r="TT506">
        <v>0</v>
      </c>
      <c r="TU506">
        <v>1.4870000000000001</v>
      </c>
      <c r="TV506">
        <v>3.7130000000000001</v>
      </c>
      <c r="TW506">
        <v>0.34200000000000003</v>
      </c>
      <c r="TX506">
        <v>1.175</v>
      </c>
      <c r="TY506">
        <v>0.441</v>
      </c>
      <c r="TZ506">
        <v>1.1739999999999999</v>
      </c>
      <c r="UA506">
        <v>0.39100000000000001</v>
      </c>
      <c r="UB506">
        <v>9.9000000000000005E-2</v>
      </c>
      <c r="UC506">
        <v>0.13400000000000001</v>
      </c>
      <c r="UD506">
        <v>3.3000000000000002E-2</v>
      </c>
      <c r="UE506">
        <v>2.0579999999999998</v>
      </c>
      <c r="UF506">
        <v>0.121</v>
      </c>
      <c r="UG506">
        <v>0.72899999999999998</v>
      </c>
      <c r="UH506">
        <v>0.73399999999999999</v>
      </c>
      <c r="UI506">
        <v>0.78800000000000003</v>
      </c>
      <c r="UJ506">
        <v>0.75800000000000001</v>
      </c>
      <c r="UK506">
        <v>0.377</v>
      </c>
      <c r="UL506">
        <v>0.13500000000000001</v>
      </c>
      <c r="UM506">
        <v>0.36299999999999999</v>
      </c>
      <c r="UN506">
        <v>0.26500000000000001</v>
      </c>
      <c r="UO506">
        <v>0.217</v>
      </c>
      <c r="UP506">
        <v>0.35599999999999998</v>
      </c>
      <c r="UQ506">
        <v>0.81</v>
      </c>
      <c r="UR506">
        <v>13.319000000000001</v>
      </c>
      <c r="US506">
        <v>2.1669999999999998</v>
      </c>
      <c r="UT506">
        <v>1.006</v>
      </c>
      <c r="UU506">
        <v>6.915</v>
      </c>
      <c r="UV506">
        <v>4.3810000000000002</v>
      </c>
      <c r="UW506">
        <v>0.72299999999999998</v>
      </c>
      <c r="UX506">
        <v>0.76800000000000002</v>
      </c>
      <c r="UY506">
        <v>2.02</v>
      </c>
      <c r="UZ506">
        <v>1.65</v>
      </c>
      <c r="VA506">
        <v>1.8029999999999999</v>
      </c>
      <c r="VB506">
        <v>1.2490000000000001</v>
      </c>
      <c r="VC506">
        <v>2.706</v>
      </c>
      <c r="VD506">
        <v>0.58799999999999997</v>
      </c>
      <c r="VE506">
        <v>0.873</v>
      </c>
      <c r="VF506">
        <v>0.216</v>
      </c>
      <c r="VG506">
        <v>0.255</v>
      </c>
      <c r="VH506">
        <v>0.122</v>
      </c>
      <c r="VI506">
        <v>0.20499999999999999</v>
      </c>
      <c r="VJ506">
        <v>1.3420000000000001</v>
      </c>
      <c r="VK506">
        <v>0.48599999999999999</v>
      </c>
      <c r="VL506">
        <v>0.16500000000000001</v>
      </c>
      <c r="VM506">
        <v>0.105</v>
      </c>
      <c r="VN506">
        <v>8.1000000000000003E-2</v>
      </c>
      <c r="VO506">
        <v>0.309</v>
      </c>
      <c r="VP506">
        <v>0.50700000000000001</v>
      </c>
      <c r="VQ506">
        <v>0.29799999999999999</v>
      </c>
      <c r="VR506">
        <v>0.27300000000000002</v>
      </c>
      <c r="VS506">
        <v>0</v>
      </c>
      <c r="VT506">
        <v>0</v>
      </c>
      <c r="VU506">
        <v>0.45400000000000001</v>
      </c>
      <c r="VV506">
        <v>0.73899999999999999</v>
      </c>
      <c r="VW506">
        <v>0.84499999999999997</v>
      </c>
      <c r="VX506">
        <v>0.67300000000000004</v>
      </c>
      <c r="VY506">
        <v>0.221</v>
      </c>
      <c r="VZ506">
        <v>1.109</v>
      </c>
      <c r="WA506">
        <v>0</v>
      </c>
      <c r="WB506">
        <v>1.978</v>
      </c>
      <c r="WC506">
        <v>0.59099999999999997</v>
      </c>
      <c r="WD506">
        <v>0.37</v>
      </c>
      <c r="WE506">
        <v>0.16500000000000001</v>
      </c>
      <c r="WF506">
        <v>3.0000000000000001E-3</v>
      </c>
      <c r="WG506">
        <v>4.9000000000000002E-2</v>
      </c>
      <c r="WH506">
        <v>7.5999999999999998E-2</v>
      </c>
      <c r="WI506">
        <v>0</v>
      </c>
      <c r="WJ506">
        <v>0.13900000000000001</v>
      </c>
      <c r="WK506">
        <v>8.3000000000000004E-2</v>
      </c>
      <c r="WL506">
        <v>0</v>
      </c>
      <c r="WM506">
        <v>0.17899999999999999</v>
      </c>
      <c r="WN506">
        <v>0.11600000000000001</v>
      </c>
      <c r="WO506">
        <v>0.106</v>
      </c>
      <c r="WP506">
        <v>0.19500000000000001</v>
      </c>
      <c r="WQ506">
        <v>8.5000000000000006E-2</v>
      </c>
      <c r="WR506">
        <v>0.27100000000000002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5.2999999999999999E-2</v>
      </c>
      <c r="WY506">
        <v>1.4E-2</v>
      </c>
      <c r="WZ506">
        <v>2E-3</v>
      </c>
      <c r="XA506">
        <v>0</v>
      </c>
      <c r="XB506">
        <v>4.9000000000000002E-2</v>
      </c>
      <c r="XC506">
        <v>3.5000000000000003E-2</v>
      </c>
      <c r="XD506">
        <v>0</v>
      </c>
      <c r="XE506">
        <v>0</v>
      </c>
      <c r="XF506">
        <v>3.5000000000000003E-2</v>
      </c>
      <c r="XG506">
        <v>0</v>
      </c>
      <c r="XH506">
        <v>0</v>
      </c>
      <c r="XI506">
        <v>0</v>
      </c>
      <c r="XJ506">
        <v>2.3E-2</v>
      </c>
      <c r="XK506">
        <v>0</v>
      </c>
      <c r="XL506">
        <v>0.114</v>
      </c>
      <c r="XM506">
        <v>0.41799999999999998</v>
      </c>
      <c r="XN506">
        <v>0</v>
      </c>
      <c r="XO506">
        <v>0</v>
      </c>
      <c r="XP506">
        <v>0</v>
      </c>
    </row>
    <row r="507" spans="1:640" x14ac:dyDescent="0.25">
      <c r="A507">
        <v>6168</v>
      </c>
      <c r="B507">
        <v>1.2999999999999999E-2</v>
      </c>
      <c r="C507">
        <v>2.8000000000000001E-2</v>
      </c>
      <c r="D507">
        <v>0</v>
      </c>
      <c r="E507">
        <v>0</v>
      </c>
      <c r="F507">
        <v>0</v>
      </c>
      <c r="G507">
        <v>6.8000000000000005E-2</v>
      </c>
      <c r="H507">
        <v>0</v>
      </c>
      <c r="I507">
        <v>1.4E-2</v>
      </c>
      <c r="J507">
        <v>2.5000000000000001E-2</v>
      </c>
      <c r="K507">
        <v>1.1859999999999999</v>
      </c>
      <c r="L507">
        <v>0</v>
      </c>
      <c r="M507">
        <v>0.10199999999999999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2.1999999999999999E-2</v>
      </c>
      <c r="U507">
        <v>0.15</v>
      </c>
      <c r="V507">
        <v>4.2999999999999997E-2</v>
      </c>
      <c r="W507">
        <v>3.0000000000000001E-3</v>
      </c>
      <c r="X507">
        <v>0</v>
      </c>
      <c r="Y507">
        <v>0</v>
      </c>
      <c r="Z507">
        <v>1.2E-2</v>
      </c>
      <c r="AA507">
        <v>0.01</v>
      </c>
      <c r="AB507">
        <v>3.0000000000000001E-3</v>
      </c>
      <c r="AC507">
        <v>1.4999999999999999E-2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3.0000000000000001E-3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0.108</v>
      </c>
      <c r="BN507">
        <v>0</v>
      </c>
      <c r="BO507">
        <v>0</v>
      </c>
      <c r="BP507">
        <v>5.0000000000000001E-3</v>
      </c>
      <c r="BQ507">
        <v>6.0000000000000001E-3</v>
      </c>
      <c r="BR507">
        <v>4.3999999999999997E-2</v>
      </c>
      <c r="BS507">
        <v>1.4999999999999999E-2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2E-3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6.6000000000000003E-2</v>
      </c>
      <c r="CV507">
        <v>1.4999999999999999E-2</v>
      </c>
      <c r="CW507">
        <v>2E-3</v>
      </c>
      <c r="CX507">
        <v>0</v>
      </c>
      <c r="CY507">
        <v>0</v>
      </c>
      <c r="CZ507">
        <v>0</v>
      </c>
      <c r="DA507">
        <v>3.6999999999999998E-2</v>
      </c>
      <c r="DB507">
        <v>0</v>
      </c>
      <c r="DC507">
        <v>0.249</v>
      </c>
      <c r="DD507">
        <v>0</v>
      </c>
      <c r="DE507">
        <v>7.0000000000000001E-3</v>
      </c>
      <c r="DF507">
        <v>0</v>
      </c>
      <c r="DG507">
        <v>0</v>
      </c>
      <c r="DH507">
        <v>3.5999999999999997E-2</v>
      </c>
      <c r="DI507">
        <v>7.0000000000000001E-3</v>
      </c>
      <c r="DJ507">
        <v>0</v>
      </c>
      <c r="DK507">
        <v>0</v>
      </c>
      <c r="DL507">
        <v>0</v>
      </c>
      <c r="DM507">
        <v>0</v>
      </c>
      <c r="DN507">
        <v>6.0000000000000001E-3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2.3E-2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6.0000000000000001E-3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1E-3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4.3999999999999997E-2</v>
      </c>
      <c r="FE507">
        <v>1.9E-2</v>
      </c>
      <c r="FF507">
        <v>5.8000000000000003E-2</v>
      </c>
      <c r="FG507">
        <v>0.16</v>
      </c>
      <c r="FH507">
        <v>3.4000000000000002E-2</v>
      </c>
      <c r="FI507">
        <v>0</v>
      </c>
      <c r="FJ507">
        <v>0</v>
      </c>
      <c r="FK507">
        <v>0</v>
      </c>
      <c r="FL507">
        <v>1.4999999999999999E-2</v>
      </c>
      <c r="FM507">
        <v>0.20599999999999999</v>
      </c>
      <c r="FN507">
        <v>0</v>
      </c>
      <c r="FO507">
        <v>3.1019999999999999</v>
      </c>
      <c r="FP507">
        <v>6.3E-2</v>
      </c>
      <c r="FQ507">
        <v>0</v>
      </c>
      <c r="FR507">
        <v>0</v>
      </c>
      <c r="FS507">
        <v>0.16300000000000001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1E-3</v>
      </c>
      <c r="GE507">
        <v>1.2E-2</v>
      </c>
      <c r="GF507">
        <v>3.0000000000000001E-3</v>
      </c>
      <c r="GG507">
        <v>2.1999999999999999E-2</v>
      </c>
      <c r="GH507">
        <v>3.0000000000000001E-3</v>
      </c>
      <c r="GI507">
        <v>0.2</v>
      </c>
      <c r="GJ507">
        <v>0</v>
      </c>
      <c r="GK507">
        <v>0</v>
      </c>
      <c r="GL507">
        <v>2E-3</v>
      </c>
      <c r="GM507">
        <v>3.0000000000000001E-3</v>
      </c>
      <c r="GN507">
        <v>0</v>
      </c>
      <c r="GO507">
        <v>1.7999999999999999E-2</v>
      </c>
      <c r="GP507">
        <v>3.0000000000000001E-3</v>
      </c>
      <c r="GQ507">
        <v>1.0129999999999999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2E-3</v>
      </c>
      <c r="GY507">
        <v>0</v>
      </c>
      <c r="GZ507">
        <v>2E-3</v>
      </c>
      <c r="HA507">
        <v>1.7999999999999999E-2</v>
      </c>
      <c r="HB507">
        <v>6.0000000000000001E-3</v>
      </c>
      <c r="HC507">
        <v>0</v>
      </c>
      <c r="HD507">
        <v>0</v>
      </c>
      <c r="HE507">
        <v>3.5999999999999997E-2</v>
      </c>
      <c r="HF507">
        <v>0</v>
      </c>
      <c r="HG507">
        <v>2.4E-2</v>
      </c>
      <c r="HH507">
        <v>0</v>
      </c>
      <c r="HI507">
        <v>1.7000000000000001E-2</v>
      </c>
      <c r="HJ507">
        <v>7.4999999999999997E-2</v>
      </c>
      <c r="HK507">
        <v>0</v>
      </c>
      <c r="HL507">
        <v>3.4000000000000002E-2</v>
      </c>
      <c r="HM507">
        <v>0</v>
      </c>
      <c r="HN507">
        <v>1.2E-2</v>
      </c>
      <c r="HO507">
        <v>5.0000000000000001E-3</v>
      </c>
      <c r="HP507">
        <v>0</v>
      </c>
      <c r="HQ507">
        <v>0</v>
      </c>
      <c r="HR507">
        <v>0</v>
      </c>
      <c r="HS507">
        <v>5.0000000000000001E-3</v>
      </c>
      <c r="HT507">
        <v>0.185</v>
      </c>
      <c r="HU507">
        <v>3.0000000000000001E-3</v>
      </c>
      <c r="HV507">
        <v>2E-3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2.9000000000000001E-2</v>
      </c>
      <c r="IG507">
        <v>8.9999999999999993E-3</v>
      </c>
      <c r="IH507">
        <v>0.42399999999999999</v>
      </c>
      <c r="II507">
        <v>0.17399999999999999</v>
      </c>
      <c r="IJ507">
        <v>1.7999999999999999E-2</v>
      </c>
      <c r="IK507">
        <v>6.2E-2</v>
      </c>
      <c r="IL507">
        <v>0.03</v>
      </c>
      <c r="IM507">
        <v>2.8000000000000001E-2</v>
      </c>
      <c r="IN507">
        <v>1.2E-2</v>
      </c>
      <c r="IO507">
        <v>0</v>
      </c>
      <c r="IP507">
        <v>0</v>
      </c>
      <c r="IQ507">
        <v>7.4999999999999997E-2</v>
      </c>
      <c r="IR507">
        <v>1.0999999999999999E-2</v>
      </c>
      <c r="IS507">
        <v>0.02</v>
      </c>
      <c r="IT507">
        <v>2E-3</v>
      </c>
      <c r="IU507">
        <v>3.9E-2</v>
      </c>
      <c r="IV507">
        <v>6.6000000000000003E-2</v>
      </c>
      <c r="IW507">
        <v>2.4E-2</v>
      </c>
      <c r="IX507">
        <v>4.9000000000000002E-2</v>
      </c>
      <c r="IY507">
        <v>3.0000000000000001E-3</v>
      </c>
      <c r="IZ507">
        <v>4.0000000000000001E-3</v>
      </c>
      <c r="JA507">
        <v>0</v>
      </c>
      <c r="JB507">
        <v>1.7999999999999999E-2</v>
      </c>
      <c r="JC507">
        <v>6.0000000000000001E-3</v>
      </c>
      <c r="JD507">
        <v>1.2999999999999999E-2</v>
      </c>
      <c r="JE507">
        <v>0.01</v>
      </c>
      <c r="JF507">
        <v>0.02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4.2999999999999997E-2</v>
      </c>
      <c r="KD507">
        <v>0</v>
      </c>
      <c r="KE507">
        <v>0</v>
      </c>
      <c r="KF507">
        <v>2.3E-2</v>
      </c>
      <c r="KG507">
        <v>0</v>
      </c>
      <c r="KH507">
        <v>0</v>
      </c>
      <c r="KI507">
        <v>6.4000000000000001E-2</v>
      </c>
      <c r="KJ507">
        <v>2.1000000000000001E-2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1.6E-2</v>
      </c>
      <c r="KR507">
        <v>0</v>
      </c>
      <c r="KS507">
        <v>0</v>
      </c>
      <c r="KT507">
        <v>5.0000000000000001E-3</v>
      </c>
      <c r="KU507">
        <v>0</v>
      </c>
      <c r="KV507">
        <v>6.0000000000000001E-3</v>
      </c>
      <c r="KW507">
        <v>0</v>
      </c>
      <c r="KX507">
        <v>6.0000000000000001E-3</v>
      </c>
      <c r="KY507">
        <v>2E-3</v>
      </c>
      <c r="KZ507">
        <v>0</v>
      </c>
      <c r="LA507">
        <v>0</v>
      </c>
      <c r="LB507">
        <v>4.0000000000000001E-3</v>
      </c>
      <c r="LC507">
        <v>1E-3</v>
      </c>
      <c r="LD507">
        <v>2.9000000000000001E-2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2.0790000000000002</v>
      </c>
      <c r="LR507">
        <v>0</v>
      </c>
      <c r="LS507">
        <v>1E-3</v>
      </c>
      <c r="LT507">
        <v>0</v>
      </c>
      <c r="LU507">
        <v>1.7000000000000001E-2</v>
      </c>
      <c r="LV507">
        <v>0</v>
      </c>
      <c r="LW507">
        <v>0</v>
      </c>
      <c r="LX507">
        <v>0</v>
      </c>
      <c r="LY507">
        <v>2E-3</v>
      </c>
      <c r="LZ507">
        <v>0</v>
      </c>
      <c r="MA507">
        <v>8.9999999999999993E-3</v>
      </c>
      <c r="MB507">
        <v>1E-3</v>
      </c>
      <c r="MC507">
        <v>2.5000000000000001E-2</v>
      </c>
      <c r="MD507">
        <v>0</v>
      </c>
      <c r="ME507">
        <v>2.1999999999999999E-2</v>
      </c>
      <c r="MF507">
        <v>0</v>
      </c>
      <c r="MG507">
        <v>0.186</v>
      </c>
      <c r="MH507">
        <v>4.8000000000000001E-2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0.13600000000000001</v>
      </c>
      <c r="MO507">
        <v>0</v>
      </c>
      <c r="MP507">
        <v>3.5999999999999997E-2</v>
      </c>
      <c r="MQ507">
        <v>6.7000000000000004E-2</v>
      </c>
      <c r="MR507">
        <v>0</v>
      </c>
      <c r="MS507">
        <v>0.14000000000000001</v>
      </c>
      <c r="MT507">
        <v>0</v>
      </c>
      <c r="MU507">
        <v>1E-3</v>
      </c>
      <c r="MV507">
        <v>0</v>
      </c>
      <c r="MW507">
        <v>0</v>
      </c>
      <c r="MX507">
        <v>0</v>
      </c>
      <c r="MY507">
        <v>0</v>
      </c>
      <c r="MZ507">
        <v>1E-3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1.4E-2</v>
      </c>
      <c r="NK507">
        <v>5.0000000000000001E-3</v>
      </c>
      <c r="NL507">
        <v>0</v>
      </c>
      <c r="NM507">
        <v>0</v>
      </c>
      <c r="NN507">
        <v>2E-3</v>
      </c>
      <c r="NO507">
        <v>0</v>
      </c>
      <c r="NP507">
        <v>0</v>
      </c>
      <c r="NQ507">
        <v>2.5000000000000001E-2</v>
      </c>
      <c r="NR507">
        <v>0</v>
      </c>
      <c r="NS507">
        <v>0</v>
      </c>
      <c r="NT507">
        <v>0</v>
      </c>
      <c r="NU507">
        <v>8.9999999999999993E-3</v>
      </c>
      <c r="NV507">
        <v>0</v>
      </c>
      <c r="NW507">
        <v>0</v>
      </c>
      <c r="NX507">
        <v>0</v>
      </c>
      <c r="NY507">
        <v>0</v>
      </c>
      <c r="NZ507">
        <v>2E-3</v>
      </c>
      <c r="OA507">
        <v>3.0000000000000001E-3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5.8000000000000003E-2</v>
      </c>
      <c r="OI507">
        <v>1E-3</v>
      </c>
      <c r="OJ507">
        <v>1.0999999999999999E-2</v>
      </c>
      <c r="OK507">
        <v>3.0000000000000001E-3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4.0000000000000001E-3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1E-3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1E-3</v>
      </c>
      <c r="PN507">
        <v>0</v>
      </c>
      <c r="PO507">
        <v>0</v>
      </c>
      <c r="PP507">
        <v>5.7000000000000002E-2</v>
      </c>
      <c r="PQ507">
        <v>0</v>
      </c>
      <c r="PR507">
        <v>0</v>
      </c>
      <c r="PS507">
        <v>3.2000000000000001E-2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5.6000000000000001E-2</v>
      </c>
      <c r="QB507">
        <v>0</v>
      </c>
      <c r="QC507">
        <v>0</v>
      </c>
      <c r="QD507">
        <v>0</v>
      </c>
      <c r="QE507">
        <v>0</v>
      </c>
      <c r="QF507">
        <v>2E-3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3.0000000000000001E-3</v>
      </c>
      <c r="QO507">
        <v>0</v>
      </c>
      <c r="QP507">
        <v>0</v>
      </c>
      <c r="QQ507">
        <v>0</v>
      </c>
      <c r="QR507">
        <v>0.45700000000000002</v>
      </c>
      <c r="QS507">
        <v>0</v>
      </c>
      <c r="QT507">
        <v>8.9999999999999993E-3</v>
      </c>
      <c r="QU507">
        <v>8.3000000000000004E-2</v>
      </c>
      <c r="QV507">
        <v>0</v>
      </c>
      <c r="QW507">
        <v>1E-3</v>
      </c>
      <c r="QX507">
        <v>0</v>
      </c>
      <c r="QY507">
        <v>0.04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2E-3</v>
      </c>
      <c r="RI507">
        <v>0</v>
      </c>
      <c r="RJ507">
        <v>1.256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4.0000000000000001E-3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0.76300000000000001</v>
      </c>
      <c r="RZ507">
        <v>2.222</v>
      </c>
      <c r="SA507">
        <v>1.659</v>
      </c>
      <c r="SB507">
        <v>0.88400000000000001</v>
      </c>
      <c r="SC507">
        <v>0.23400000000000001</v>
      </c>
      <c r="SD507">
        <v>0</v>
      </c>
      <c r="SE507">
        <v>0.13600000000000001</v>
      </c>
      <c r="SF507">
        <v>0</v>
      </c>
      <c r="SG507">
        <v>6.8000000000000005E-2</v>
      </c>
      <c r="SH507">
        <v>5.4109999999999996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0.24</v>
      </c>
      <c r="SO507">
        <v>1.19</v>
      </c>
      <c r="SP507">
        <v>0</v>
      </c>
      <c r="SQ507">
        <v>0.14299999999999999</v>
      </c>
      <c r="SR507">
        <v>0</v>
      </c>
      <c r="SS507">
        <v>0</v>
      </c>
      <c r="ST507">
        <v>0</v>
      </c>
      <c r="SU507">
        <v>0</v>
      </c>
      <c r="SV507">
        <v>1.2E-2</v>
      </c>
      <c r="SW507">
        <v>1E-3</v>
      </c>
      <c r="SX507">
        <v>0</v>
      </c>
      <c r="SY507">
        <v>7.4999999999999997E-2</v>
      </c>
      <c r="SZ507">
        <v>0</v>
      </c>
      <c r="TA507">
        <v>3.0000000000000001E-3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0.03</v>
      </c>
      <c r="TN507">
        <v>8.8999999999999996E-2</v>
      </c>
      <c r="TO507">
        <v>0</v>
      </c>
      <c r="TP507">
        <v>0</v>
      </c>
      <c r="TQ507">
        <v>0</v>
      </c>
      <c r="TR507">
        <v>0</v>
      </c>
      <c r="TS507">
        <v>7.0000000000000001E-3</v>
      </c>
      <c r="TT507">
        <v>0</v>
      </c>
      <c r="TU507">
        <v>3.53</v>
      </c>
      <c r="TV507">
        <v>4.7039999999999997</v>
      </c>
      <c r="TW507">
        <v>0.50700000000000001</v>
      </c>
      <c r="TX507">
        <v>1.6659999999999999</v>
      </c>
      <c r="TY507">
        <v>2.4630000000000001</v>
      </c>
      <c r="TZ507">
        <v>1.5529999999999999</v>
      </c>
      <c r="UA507">
        <v>0.51400000000000001</v>
      </c>
      <c r="UB507">
        <v>0.129</v>
      </c>
      <c r="UC507">
        <v>0.17199999999999999</v>
      </c>
      <c r="UD507">
        <v>0.183</v>
      </c>
      <c r="UE507">
        <v>2.6320000000000001</v>
      </c>
      <c r="UF507">
        <v>0.16700000000000001</v>
      </c>
      <c r="UG507">
        <v>1.0629999999999999</v>
      </c>
      <c r="UH507">
        <v>1.071</v>
      </c>
      <c r="UI507">
        <v>1.073</v>
      </c>
      <c r="UJ507">
        <v>1.032</v>
      </c>
      <c r="UK507">
        <v>1.5269999999999999</v>
      </c>
      <c r="UL507">
        <v>0.249</v>
      </c>
      <c r="UM507">
        <v>0.47499999999999998</v>
      </c>
      <c r="UN507">
        <v>0.36299999999999999</v>
      </c>
      <c r="UO507">
        <v>0.92100000000000004</v>
      </c>
      <c r="UP507">
        <v>0.46600000000000003</v>
      </c>
      <c r="UQ507">
        <v>1.1890000000000001</v>
      </c>
      <c r="UR507">
        <v>51.287999999999997</v>
      </c>
      <c r="US507">
        <v>3.0569999999999999</v>
      </c>
      <c r="UT507">
        <v>1.444</v>
      </c>
      <c r="UU507">
        <v>9.8539999999999992</v>
      </c>
      <c r="UV507">
        <v>5.4939999999999998</v>
      </c>
      <c r="UW507">
        <v>0.96799999999999997</v>
      </c>
      <c r="UX507">
        <v>1.08</v>
      </c>
      <c r="UY507">
        <v>2.6520000000000001</v>
      </c>
      <c r="UZ507">
        <v>7.7389999999999999</v>
      </c>
      <c r="VA507">
        <v>2.3759999999999999</v>
      </c>
      <c r="VB507">
        <v>6.9610000000000003</v>
      </c>
      <c r="VC507">
        <v>3.552</v>
      </c>
      <c r="VD507">
        <v>0.82899999999999996</v>
      </c>
      <c r="VE507">
        <v>1.196</v>
      </c>
      <c r="VF507">
        <v>0.33600000000000002</v>
      </c>
      <c r="VG507">
        <v>0.35899999999999999</v>
      </c>
      <c r="VH507">
        <v>0.151</v>
      </c>
      <c r="VI507">
        <v>0.28399999999999997</v>
      </c>
      <c r="VJ507">
        <v>1.714</v>
      </c>
      <c r="VK507">
        <v>0.72599999999999998</v>
      </c>
      <c r="VL507">
        <v>0.252</v>
      </c>
      <c r="VM507">
        <v>0.56599999999999995</v>
      </c>
      <c r="VN507">
        <v>0.38300000000000001</v>
      </c>
      <c r="VO507">
        <v>0.375</v>
      </c>
      <c r="VP507">
        <v>0.72199999999999998</v>
      </c>
      <c r="VQ507">
        <v>0.43</v>
      </c>
      <c r="VR507">
        <v>0.997</v>
      </c>
      <c r="VS507">
        <v>0</v>
      </c>
      <c r="VT507">
        <v>0</v>
      </c>
      <c r="VU507">
        <v>1.3939999999999999</v>
      </c>
      <c r="VV507">
        <v>2.6349999999999998</v>
      </c>
      <c r="VW507">
        <v>2.9820000000000002</v>
      </c>
      <c r="VX507">
        <v>2.3769999999999998</v>
      </c>
      <c r="VY507">
        <v>1.024</v>
      </c>
      <c r="VZ507">
        <v>4.1660000000000004</v>
      </c>
      <c r="WA507">
        <v>0</v>
      </c>
      <c r="WB507">
        <v>6.9589999999999996</v>
      </c>
      <c r="WC507">
        <v>0.78200000000000003</v>
      </c>
      <c r="WD507">
        <v>0.51700000000000002</v>
      </c>
      <c r="WE507">
        <v>0.23499999999999999</v>
      </c>
      <c r="WF507">
        <v>3.0000000000000001E-3</v>
      </c>
      <c r="WG507">
        <v>6.7000000000000004E-2</v>
      </c>
      <c r="WH507">
        <v>0.26900000000000002</v>
      </c>
      <c r="WI507">
        <v>0</v>
      </c>
      <c r="WJ507">
        <v>0.192</v>
      </c>
      <c r="WK507">
        <v>0.378</v>
      </c>
      <c r="WL507">
        <v>0</v>
      </c>
      <c r="WM507">
        <v>0.23100000000000001</v>
      </c>
      <c r="WN507">
        <v>0.16600000000000001</v>
      </c>
      <c r="WO507">
        <v>0.13500000000000001</v>
      </c>
      <c r="WP507">
        <v>0.253</v>
      </c>
      <c r="WQ507">
        <v>0.12</v>
      </c>
      <c r="WR507">
        <v>0.90100000000000002</v>
      </c>
      <c r="WS507">
        <v>0</v>
      </c>
      <c r="WT507">
        <v>0</v>
      </c>
      <c r="WU507">
        <v>0</v>
      </c>
      <c r="WV507">
        <v>1E-3</v>
      </c>
      <c r="WW507">
        <v>0</v>
      </c>
      <c r="WX507">
        <v>7.2999999999999995E-2</v>
      </c>
      <c r="WY507">
        <v>4.5999999999999999E-2</v>
      </c>
      <c r="WZ507">
        <v>2E-3</v>
      </c>
      <c r="XA507">
        <v>0</v>
      </c>
      <c r="XB507">
        <v>0.17599999999999999</v>
      </c>
      <c r="XC507">
        <v>5.8999999999999997E-2</v>
      </c>
      <c r="XD507">
        <v>0</v>
      </c>
      <c r="XE507">
        <v>0</v>
      </c>
      <c r="XF507">
        <v>0.13400000000000001</v>
      </c>
      <c r="XG507">
        <v>0</v>
      </c>
      <c r="XH507">
        <v>0</v>
      </c>
      <c r="XI507">
        <v>0</v>
      </c>
      <c r="XJ507">
        <v>3.6999999999999998E-2</v>
      </c>
      <c r="XK507">
        <v>0</v>
      </c>
      <c r="XL507">
        <v>0.14699999999999999</v>
      </c>
      <c r="XM507">
        <v>0.96199999999999997</v>
      </c>
      <c r="XN507">
        <v>0</v>
      </c>
      <c r="XO507">
        <v>0</v>
      </c>
      <c r="XP507">
        <v>0</v>
      </c>
    </row>
    <row r="508" spans="1:640" x14ac:dyDescent="0.25">
      <c r="A508">
        <v>6169</v>
      </c>
      <c r="B508">
        <v>6.0000000000000001E-3</v>
      </c>
      <c r="C508">
        <v>1.7999999999999999E-2</v>
      </c>
      <c r="D508">
        <v>0</v>
      </c>
      <c r="E508">
        <v>0</v>
      </c>
      <c r="F508">
        <v>0</v>
      </c>
      <c r="G508">
        <v>5.3999999999999999E-2</v>
      </c>
      <c r="H508">
        <v>0</v>
      </c>
      <c r="I508">
        <v>1.2999999999999999E-2</v>
      </c>
      <c r="J508">
        <v>6.4000000000000001E-2</v>
      </c>
      <c r="K508">
        <v>0.81599999999999995</v>
      </c>
      <c r="L508">
        <v>0</v>
      </c>
      <c r="M508">
        <v>0.159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1.6E-2</v>
      </c>
      <c r="U508">
        <v>7.1999999999999995E-2</v>
      </c>
      <c r="V508">
        <v>8.1000000000000003E-2</v>
      </c>
      <c r="W508">
        <v>8.9999999999999993E-3</v>
      </c>
      <c r="X508">
        <v>0</v>
      </c>
      <c r="Y508">
        <v>0</v>
      </c>
      <c r="Z508">
        <v>8.0000000000000002E-3</v>
      </c>
      <c r="AA508">
        <v>7.0000000000000001E-3</v>
      </c>
      <c r="AB508">
        <v>2E-3</v>
      </c>
      <c r="AC508">
        <v>1.2E-2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2E-3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0.06</v>
      </c>
      <c r="BN508">
        <v>0</v>
      </c>
      <c r="BO508">
        <v>0</v>
      </c>
      <c r="BP508">
        <v>5.0000000000000001E-3</v>
      </c>
      <c r="BQ508">
        <v>2E-3</v>
      </c>
      <c r="BR508">
        <v>0.02</v>
      </c>
      <c r="BS508">
        <v>1.7000000000000001E-2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2E-3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5.0999999999999997E-2</v>
      </c>
      <c r="CV508">
        <v>1.0999999999999999E-2</v>
      </c>
      <c r="CW508">
        <v>1E-3</v>
      </c>
      <c r="CX508">
        <v>0</v>
      </c>
      <c r="CY508">
        <v>0</v>
      </c>
      <c r="CZ508">
        <v>0</v>
      </c>
      <c r="DA508">
        <v>2.5999999999999999E-2</v>
      </c>
      <c r="DB508">
        <v>0</v>
      </c>
      <c r="DC508">
        <v>0.14599999999999999</v>
      </c>
      <c r="DD508">
        <v>0</v>
      </c>
      <c r="DE508">
        <v>2E-3</v>
      </c>
      <c r="DF508">
        <v>0</v>
      </c>
      <c r="DG508">
        <v>0</v>
      </c>
      <c r="DH508">
        <v>3.6999999999999998E-2</v>
      </c>
      <c r="DI508">
        <v>3.0000000000000001E-3</v>
      </c>
      <c r="DJ508">
        <v>0</v>
      </c>
      <c r="DK508">
        <v>0</v>
      </c>
      <c r="DL508">
        <v>0</v>
      </c>
      <c r="DM508">
        <v>0</v>
      </c>
      <c r="DN508">
        <v>2E-3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5.2999999999999999E-2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1.2E-2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7.1999999999999995E-2</v>
      </c>
      <c r="FE508">
        <v>4.7E-2</v>
      </c>
      <c r="FF508">
        <v>0.19</v>
      </c>
      <c r="FG508">
        <v>8.1000000000000003E-2</v>
      </c>
      <c r="FH508">
        <v>1.9E-2</v>
      </c>
      <c r="FI508">
        <v>0</v>
      </c>
      <c r="FJ508">
        <v>0</v>
      </c>
      <c r="FK508">
        <v>0</v>
      </c>
      <c r="FL508">
        <v>1.4999999999999999E-2</v>
      </c>
      <c r="FM508">
        <v>0.13800000000000001</v>
      </c>
      <c r="FN508">
        <v>0</v>
      </c>
      <c r="FO508">
        <v>3.6320000000000001</v>
      </c>
      <c r="FP508">
        <v>0.11600000000000001</v>
      </c>
      <c r="FQ508">
        <v>0</v>
      </c>
      <c r="FR508">
        <v>0</v>
      </c>
      <c r="FS508">
        <v>0.19500000000000001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1E-3</v>
      </c>
      <c r="GE508">
        <v>2.4E-2</v>
      </c>
      <c r="GF508">
        <v>6.0000000000000001E-3</v>
      </c>
      <c r="GG508">
        <v>3.5000000000000003E-2</v>
      </c>
      <c r="GH508">
        <v>1.4E-2</v>
      </c>
      <c r="GI508">
        <v>0.21199999999999999</v>
      </c>
      <c r="GJ508">
        <v>0</v>
      </c>
      <c r="GK508">
        <v>1E-3</v>
      </c>
      <c r="GL508">
        <v>2E-3</v>
      </c>
      <c r="GM508">
        <v>7.0000000000000001E-3</v>
      </c>
      <c r="GN508">
        <v>0</v>
      </c>
      <c r="GO508">
        <v>2.9000000000000001E-2</v>
      </c>
      <c r="GP508">
        <v>5.0000000000000001E-3</v>
      </c>
      <c r="GQ508">
        <v>1.417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5.0000000000000001E-3</v>
      </c>
      <c r="GY508">
        <v>0</v>
      </c>
      <c r="GZ508">
        <v>5.0000000000000001E-3</v>
      </c>
      <c r="HA508">
        <v>6.9000000000000006E-2</v>
      </c>
      <c r="HB508">
        <v>1.7999999999999999E-2</v>
      </c>
      <c r="HC508">
        <v>0</v>
      </c>
      <c r="HD508">
        <v>0</v>
      </c>
      <c r="HE508">
        <v>4.7E-2</v>
      </c>
      <c r="HF508">
        <v>0</v>
      </c>
      <c r="HG508">
        <v>1.4999999999999999E-2</v>
      </c>
      <c r="HH508">
        <v>0</v>
      </c>
      <c r="HI508">
        <v>1.4E-2</v>
      </c>
      <c r="HJ508">
        <v>7.0000000000000007E-2</v>
      </c>
      <c r="HK508">
        <v>0</v>
      </c>
      <c r="HL508">
        <v>4.8000000000000001E-2</v>
      </c>
      <c r="HM508">
        <v>0</v>
      </c>
      <c r="HN508">
        <v>2.1999999999999999E-2</v>
      </c>
      <c r="HO508">
        <v>7.0000000000000001E-3</v>
      </c>
      <c r="HP508">
        <v>0</v>
      </c>
      <c r="HQ508">
        <v>0</v>
      </c>
      <c r="HR508">
        <v>0</v>
      </c>
      <c r="HS508">
        <v>5.0000000000000001E-3</v>
      </c>
      <c r="HT508">
        <v>0.105</v>
      </c>
      <c r="HU508">
        <v>5.0000000000000001E-3</v>
      </c>
      <c r="HV508">
        <v>3.0000000000000001E-3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1.9E-2</v>
      </c>
      <c r="IG508">
        <v>4.0000000000000001E-3</v>
      </c>
      <c r="IH508">
        <v>0.72899999999999998</v>
      </c>
      <c r="II508">
        <v>0.20899999999999999</v>
      </c>
      <c r="IJ508">
        <v>1.0999999999999999E-2</v>
      </c>
      <c r="IK508">
        <v>8.3000000000000004E-2</v>
      </c>
      <c r="IL508">
        <v>1.7000000000000001E-2</v>
      </c>
      <c r="IM508">
        <v>2.3E-2</v>
      </c>
      <c r="IN508">
        <v>8.9999999999999993E-3</v>
      </c>
      <c r="IO508">
        <v>0</v>
      </c>
      <c r="IP508">
        <v>0</v>
      </c>
      <c r="IQ508">
        <v>6.0999999999999999E-2</v>
      </c>
      <c r="IR508">
        <v>6.0000000000000001E-3</v>
      </c>
      <c r="IS508">
        <v>2.7E-2</v>
      </c>
      <c r="IT508">
        <v>1E-3</v>
      </c>
      <c r="IU508">
        <v>0.03</v>
      </c>
      <c r="IV508">
        <v>2.9000000000000001E-2</v>
      </c>
      <c r="IW508">
        <v>2.5000000000000001E-2</v>
      </c>
      <c r="IX508">
        <v>1.7999999999999999E-2</v>
      </c>
      <c r="IY508">
        <v>3.0000000000000001E-3</v>
      </c>
      <c r="IZ508">
        <v>2E-3</v>
      </c>
      <c r="JA508">
        <v>0</v>
      </c>
      <c r="JB508">
        <v>2.8000000000000001E-2</v>
      </c>
      <c r="JC508">
        <v>4.0000000000000001E-3</v>
      </c>
      <c r="JD508">
        <v>2.4E-2</v>
      </c>
      <c r="JE508">
        <v>1.7999999999999999E-2</v>
      </c>
      <c r="JF508">
        <v>4.5999999999999999E-2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1E-3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1E-3</v>
      </c>
      <c r="KB508">
        <v>0</v>
      </c>
      <c r="KC508">
        <v>7.6999999999999999E-2</v>
      </c>
      <c r="KD508">
        <v>0</v>
      </c>
      <c r="KE508">
        <v>0</v>
      </c>
      <c r="KF508">
        <v>3.6999999999999998E-2</v>
      </c>
      <c r="KG508">
        <v>0</v>
      </c>
      <c r="KH508">
        <v>0</v>
      </c>
      <c r="KI508">
        <v>0.109</v>
      </c>
      <c r="KJ508">
        <v>1.4E-2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2.1000000000000001E-2</v>
      </c>
      <c r="KR508">
        <v>0</v>
      </c>
      <c r="KS508">
        <v>0</v>
      </c>
      <c r="KT508">
        <v>5.0000000000000001E-3</v>
      </c>
      <c r="KU508">
        <v>0</v>
      </c>
      <c r="KV508">
        <v>4.0000000000000001E-3</v>
      </c>
      <c r="KW508">
        <v>0</v>
      </c>
      <c r="KX508">
        <v>4.0000000000000001E-3</v>
      </c>
      <c r="KY508">
        <v>1E-3</v>
      </c>
      <c r="KZ508">
        <v>0</v>
      </c>
      <c r="LA508">
        <v>0</v>
      </c>
      <c r="LB508">
        <v>3.0000000000000001E-3</v>
      </c>
      <c r="LC508">
        <v>2E-3</v>
      </c>
      <c r="LD508">
        <v>1.9E-2</v>
      </c>
      <c r="LE508">
        <v>1E-3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3.6970000000000001</v>
      </c>
      <c r="LR508">
        <v>0</v>
      </c>
      <c r="LS508">
        <v>2E-3</v>
      </c>
      <c r="LT508">
        <v>0</v>
      </c>
      <c r="LU508">
        <v>5.8999999999999997E-2</v>
      </c>
      <c r="LV508">
        <v>0</v>
      </c>
      <c r="LW508">
        <v>0</v>
      </c>
      <c r="LX508">
        <v>0</v>
      </c>
      <c r="LY508">
        <v>2E-3</v>
      </c>
      <c r="LZ508">
        <v>0</v>
      </c>
      <c r="MA508">
        <v>6.7000000000000004E-2</v>
      </c>
      <c r="MB508">
        <v>0</v>
      </c>
      <c r="MC508">
        <v>3.4000000000000002E-2</v>
      </c>
      <c r="MD508">
        <v>0</v>
      </c>
      <c r="ME508">
        <v>8.9999999999999993E-3</v>
      </c>
      <c r="MF508">
        <v>0</v>
      </c>
      <c r="MG508">
        <v>7.0999999999999994E-2</v>
      </c>
      <c r="MH508">
        <v>5.8000000000000003E-2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0.21299999999999999</v>
      </c>
      <c r="MO508">
        <v>0</v>
      </c>
      <c r="MP508">
        <v>0.124</v>
      </c>
      <c r="MQ508">
        <v>8.7999999999999995E-2</v>
      </c>
      <c r="MR508">
        <v>0</v>
      </c>
      <c r="MS508">
        <v>0.317</v>
      </c>
      <c r="MT508">
        <v>0</v>
      </c>
      <c r="MU508">
        <v>1E-3</v>
      </c>
      <c r="MV508">
        <v>0</v>
      </c>
      <c r="MW508">
        <v>0</v>
      </c>
      <c r="MX508">
        <v>0</v>
      </c>
      <c r="MY508">
        <v>0</v>
      </c>
      <c r="MZ508">
        <v>1E-3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8.9999999999999993E-3</v>
      </c>
      <c r="NK508">
        <v>8.0000000000000002E-3</v>
      </c>
      <c r="NL508">
        <v>0</v>
      </c>
      <c r="NM508">
        <v>0</v>
      </c>
      <c r="NN508">
        <v>2E-3</v>
      </c>
      <c r="NO508">
        <v>0</v>
      </c>
      <c r="NP508">
        <v>0</v>
      </c>
      <c r="NQ508">
        <v>2.9000000000000001E-2</v>
      </c>
      <c r="NR508">
        <v>0</v>
      </c>
      <c r="NS508">
        <v>0</v>
      </c>
      <c r="NT508">
        <v>0</v>
      </c>
      <c r="NU508">
        <v>3.0000000000000001E-3</v>
      </c>
      <c r="NV508">
        <v>0</v>
      </c>
      <c r="NW508">
        <v>0</v>
      </c>
      <c r="NX508">
        <v>0</v>
      </c>
      <c r="NY508">
        <v>0</v>
      </c>
      <c r="NZ508">
        <v>1E-3</v>
      </c>
      <c r="OA508">
        <v>1E-3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2.9000000000000001E-2</v>
      </c>
      <c r="OI508">
        <v>1E-3</v>
      </c>
      <c r="OJ508">
        <v>3.6999999999999998E-2</v>
      </c>
      <c r="OK508">
        <v>6.0000000000000001E-3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5.0000000000000001E-3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1E-3</v>
      </c>
      <c r="PH508">
        <v>0</v>
      </c>
      <c r="PI508">
        <v>1E-3</v>
      </c>
      <c r="PJ508">
        <v>0</v>
      </c>
      <c r="PK508">
        <v>0</v>
      </c>
      <c r="PL508">
        <v>0</v>
      </c>
      <c r="PM508">
        <v>7.0000000000000001E-3</v>
      </c>
      <c r="PN508">
        <v>0</v>
      </c>
      <c r="PO508">
        <v>0</v>
      </c>
      <c r="PP508">
        <v>0.113</v>
      </c>
      <c r="PQ508">
        <v>0</v>
      </c>
      <c r="PR508">
        <v>0</v>
      </c>
      <c r="PS508">
        <v>2.1000000000000001E-2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1E-3</v>
      </c>
      <c r="PZ508">
        <v>0</v>
      </c>
      <c r="QA508">
        <v>5.8999999999999997E-2</v>
      </c>
      <c r="QB508">
        <v>0</v>
      </c>
      <c r="QC508">
        <v>0</v>
      </c>
      <c r="QD508">
        <v>0</v>
      </c>
      <c r="QE508">
        <v>0</v>
      </c>
      <c r="QF508">
        <v>1E-3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5.0000000000000001E-3</v>
      </c>
      <c r="QO508">
        <v>0</v>
      </c>
      <c r="QP508">
        <v>0</v>
      </c>
      <c r="QQ508">
        <v>0</v>
      </c>
      <c r="QR508">
        <v>0.54</v>
      </c>
      <c r="QS508">
        <v>0</v>
      </c>
      <c r="QT508">
        <v>1.0999999999999999E-2</v>
      </c>
      <c r="QU508">
        <v>0.1</v>
      </c>
      <c r="QV508">
        <v>0</v>
      </c>
      <c r="QW508">
        <v>1E-3</v>
      </c>
      <c r="QX508">
        <v>0</v>
      </c>
      <c r="QY508">
        <v>6.0999999999999999E-2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1.4999999999999999E-2</v>
      </c>
      <c r="RI508">
        <v>0</v>
      </c>
      <c r="RJ508">
        <v>1.222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2E-3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2.4929999999999999</v>
      </c>
      <c r="RZ508">
        <v>3.1890000000000001</v>
      </c>
      <c r="SA508">
        <v>2.0720000000000001</v>
      </c>
      <c r="SB508">
        <v>2.7029999999999998</v>
      </c>
      <c r="SC508">
        <v>0</v>
      </c>
      <c r="SD508">
        <v>0</v>
      </c>
      <c r="SE508">
        <v>0</v>
      </c>
      <c r="SF508">
        <v>0</v>
      </c>
      <c r="SG508">
        <v>5.8000000000000003E-2</v>
      </c>
      <c r="SH508">
        <v>20.670999999999999</v>
      </c>
      <c r="SI508">
        <v>0</v>
      </c>
      <c r="SJ508">
        <v>3.198</v>
      </c>
      <c r="SK508">
        <v>0</v>
      </c>
      <c r="SL508">
        <v>0</v>
      </c>
      <c r="SM508">
        <v>2.9000000000000001E-2</v>
      </c>
      <c r="SN508">
        <v>0</v>
      </c>
      <c r="SO508">
        <v>2.1110000000000002</v>
      </c>
      <c r="SP508">
        <v>0</v>
      </c>
      <c r="SQ508">
        <v>0.35</v>
      </c>
      <c r="SR508">
        <v>0</v>
      </c>
      <c r="SS508">
        <v>0</v>
      </c>
      <c r="ST508">
        <v>0</v>
      </c>
      <c r="SU508">
        <v>0</v>
      </c>
      <c r="SV508">
        <v>0.02</v>
      </c>
      <c r="SW508">
        <v>1E-3</v>
      </c>
      <c r="SX508">
        <v>0</v>
      </c>
      <c r="SY508">
        <v>0.13500000000000001</v>
      </c>
      <c r="SZ508">
        <v>0</v>
      </c>
      <c r="TA508">
        <v>1E-3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3.1E-2</v>
      </c>
      <c r="TN508">
        <v>0.22800000000000001</v>
      </c>
      <c r="TO508">
        <v>0</v>
      </c>
      <c r="TP508">
        <v>0</v>
      </c>
      <c r="TQ508">
        <v>0</v>
      </c>
      <c r="TR508">
        <v>0</v>
      </c>
      <c r="TS508">
        <v>2E-3</v>
      </c>
      <c r="TT508">
        <v>0</v>
      </c>
      <c r="TU508">
        <v>5.827</v>
      </c>
      <c r="TV508">
        <v>2.5979999999999999</v>
      </c>
      <c r="TW508">
        <v>0.33600000000000002</v>
      </c>
      <c r="TX508">
        <v>1.6519999999999999</v>
      </c>
      <c r="TY508">
        <v>1.7709999999999999</v>
      </c>
      <c r="TZ508">
        <v>3.0070000000000001</v>
      </c>
      <c r="UA508">
        <v>0.33100000000000002</v>
      </c>
      <c r="UB508">
        <v>0.254</v>
      </c>
      <c r="UC508">
        <v>0.24299999999999999</v>
      </c>
      <c r="UD508">
        <v>0.13900000000000001</v>
      </c>
      <c r="UE508">
        <v>1.339</v>
      </c>
      <c r="UF508">
        <v>0.186</v>
      </c>
      <c r="UG508">
        <v>1.615</v>
      </c>
      <c r="UH508">
        <v>1.4350000000000001</v>
      </c>
      <c r="UI508">
        <v>0.78500000000000003</v>
      </c>
      <c r="UJ508">
        <v>0.71799999999999997</v>
      </c>
      <c r="UK508">
        <v>2.2290000000000001</v>
      </c>
      <c r="UL508">
        <v>0.52900000000000003</v>
      </c>
      <c r="UM508">
        <v>1.17</v>
      </c>
      <c r="UN508">
        <v>0.309</v>
      </c>
      <c r="UO508">
        <v>1.399</v>
      </c>
      <c r="UP508">
        <v>0.94299999999999995</v>
      </c>
      <c r="UQ508">
        <v>1.3280000000000001</v>
      </c>
      <c r="UR508">
        <v>58.149000000000001</v>
      </c>
      <c r="US508">
        <v>2.4500000000000002</v>
      </c>
      <c r="UT508">
        <v>1.133</v>
      </c>
      <c r="UU508">
        <v>5.2690000000000001</v>
      </c>
      <c r="UV508">
        <v>4.5430000000000001</v>
      </c>
      <c r="UW508">
        <v>1.181</v>
      </c>
      <c r="UX508">
        <v>1.006</v>
      </c>
      <c r="UY508">
        <v>5.5110000000000001</v>
      </c>
      <c r="UZ508">
        <v>7.29</v>
      </c>
      <c r="VA508">
        <v>3.141</v>
      </c>
      <c r="VB508">
        <v>3.6080000000000001</v>
      </c>
      <c r="VC508">
        <v>4.51</v>
      </c>
      <c r="VD508">
        <v>1.7609999999999999</v>
      </c>
      <c r="VE508">
        <v>2.33</v>
      </c>
      <c r="VF508">
        <v>0.63400000000000001</v>
      </c>
      <c r="VG508">
        <v>0.35099999999999998</v>
      </c>
      <c r="VH508">
        <v>0.106</v>
      </c>
      <c r="VI508">
        <v>0.32800000000000001</v>
      </c>
      <c r="VJ508">
        <v>2.7589999999999999</v>
      </c>
      <c r="VK508">
        <v>1.208</v>
      </c>
      <c r="VL508">
        <v>0.19700000000000001</v>
      </c>
      <c r="VM508">
        <v>0.36899999999999999</v>
      </c>
      <c r="VN508">
        <v>0.30199999999999999</v>
      </c>
      <c r="VO508">
        <v>0.54400000000000004</v>
      </c>
      <c r="VP508">
        <v>1.2290000000000001</v>
      </c>
      <c r="VQ508">
        <v>0.39</v>
      </c>
      <c r="VR508">
        <v>1.149</v>
      </c>
      <c r="VS508">
        <v>0</v>
      </c>
      <c r="VT508">
        <v>0</v>
      </c>
      <c r="VU508">
        <v>1.0940000000000001</v>
      </c>
      <c r="VV508">
        <v>3.2280000000000002</v>
      </c>
      <c r="VW508">
        <v>3.6419999999999999</v>
      </c>
      <c r="VX508">
        <v>3.06</v>
      </c>
      <c r="VY508">
        <v>0.92200000000000004</v>
      </c>
      <c r="VZ508">
        <v>5.0129999999999999</v>
      </c>
      <c r="WA508">
        <v>0</v>
      </c>
      <c r="WB508">
        <v>5.8479999999999999</v>
      </c>
      <c r="WC508">
        <v>0.82499999999999996</v>
      </c>
      <c r="WD508">
        <v>0.98399999999999999</v>
      </c>
      <c r="WE508">
        <v>0.42</v>
      </c>
      <c r="WF508">
        <v>0.01</v>
      </c>
      <c r="WG508">
        <v>0.14599999999999999</v>
      </c>
      <c r="WH508">
        <v>0.28000000000000003</v>
      </c>
      <c r="WI508">
        <v>0</v>
      </c>
      <c r="WJ508">
        <v>0.39500000000000002</v>
      </c>
      <c r="WK508">
        <v>0.32800000000000001</v>
      </c>
      <c r="WL508">
        <v>0</v>
      </c>
      <c r="WM508">
        <v>0.47499999999999998</v>
      </c>
      <c r="WN508">
        <v>0.185</v>
      </c>
      <c r="WO508">
        <v>0.217</v>
      </c>
      <c r="WP508">
        <v>0.48099999999999998</v>
      </c>
      <c r="WQ508">
        <v>0.154</v>
      </c>
      <c r="WR508">
        <v>1.034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3.6999999999999998E-2</v>
      </c>
      <c r="WY508">
        <v>2.4E-2</v>
      </c>
      <c r="WZ508">
        <v>4.0000000000000001E-3</v>
      </c>
      <c r="XA508">
        <v>0</v>
      </c>
      <c r="XB508">
        <v>0.22900000000000001</v>
      </c>
      <c r="XC508">
        <v>7.8E-2</v>
      </c>
      <c r="XD508">
        <v>0</v>
      </c>
      <c r="XE508">
        <v>0</v>
      </c>
      <c r="XF508">
        <v>0.10100000000000001</v>
      </c>
      <c r="XG508">
        <v>0</v>
      </c>
      <c r="XH508">
        <v>0</v>
      </c>
      <c r="XI508">
        <v>2E-3</v>
      </c>
      <c r="XJ508">
        <v>2.5000000000000001E-2</v>
      </c>
      <c r="XK508">
        <v>0</v>
      </c>
      <c r="XL508">
        <v>0.247</v>
      </c>
      <c r="XM508">
        <v>1.29</v>
      </c>
      <c r="XN508">
        <v>0</v>
      </c>
      <c r="XO508">
        <v>0</v>
      </c>
      <c r="XP508">
        <v>0</v>
      </c>
    </row>
    <row r="509" spans="1:640" x14ac:dyDescent="0.25">
      <c r="A509">
        <v>6170</v>
      </c>
      <c r="B509">
        <v>5.0000000000000001E-3</v>
      </c>
      <c r="C509">
        <v>0.02</v>
      </c>
      <c r="D509">
        <v>0</v>
      </c>
      <c r="E509">
        <v>0</v>
      </c>
      <c r="F509">
        <v>0</v>
      </c>
      <c r="G509">
        <v>1.7000000000000001E-2</v>
      </c>
      <c r="H509">
        <v>0</v>
      </c>
      <c r="I509">
        <v>7.0000000000000001E-3</v>
      </c>
      <c r="J509">
        <v>2.3E-2</v>
      </c>
      <c r="K509">
        <v>0.19800000000000001</v>
      </c>
      <c r="L509">
        <v>0</v>
      </c>
      <c r="M509">
        <v>8.5000000000000006E-2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5.0000000000000001E-3</v>
      </c>
      <c r="U509">
        <v>2.4E-2</v>
      </c>
      <c r="V509">
        <v>0.03</v>
      </c>
      <c r="W509">
        <v>3.0000000000000001E-3</v>
      </c>
      <c r="X509">
        <v>0</v>
      </c>
      <c r="Y509">
        <v>0</v>
      </c>
      <c r="Z509">
        <v>3.0000000000000001E-3</v>
      </c>
      <c r="AA509">
        <v>4.0000000000000001E-3</v>
      </c>
      <c r="AB509">
        <v>1E-3</v>
      </c>
      <c r="AC509">
        <v>8.9999999999999993E-3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1E-3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1.6E-2</v>
      </c>
      <c r="BN509">
        <v>0</v>
      </c>
      <c r="BO509">
        <v>0</v>
      </c>
      <c r="BP509">
        <v>1E-3</v>
      </c>
      <c r="BQ509">
        <v>3.0000000000000001E-3</v>
      </c>
      <c r="BR509">
        <v>5.0000000000000001E-3</v>
      </c>
      <c r="BS509">
        <v>7.0000000000000001E-3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1E-3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1.9E-2</v>
      </c>
      <c r="CV509">
        <v>6.0000000000000001E-3</v>
      </c>
      <c r="CW509">
        <v>0</v>
      </c>
      <c r="CX509">
        <v>0</v>
      </c>
      <c r="CY509">
        <v>0</v>
      </c>
      <c r="CZ509">
        <v>0</v>
      </c>
      <c r="DA509">
        <v>0.01</v>
      </c>
      <c r="DB509">
        <v>0</v>
      </c>
      <c r="DC509">
        <v>6.9000000000000006E-2</v>
      </c>
      <c r="DD509">
        <v>0</v>
      </c>
      <c r="DE509">
        <v>3.0000000000000001E-3</v>
      </c>
      <c r="DF509">
        <v>0</v>
      </c>
      <c r="DG509">
        <v>0</v>
      </c>
      <c r="DH509">
        <v>0.02</v>
      </c>
      <c r="DI509">
        <v>1E-3</v>
      </c>
      <c r="DJ509">
        <v>0</v>
      </c>
      <c r="DK509">
        <v>0</v>
      </c>
      <c r="DL509">
        <v>0</v>
      </c>
      <c r="DM509">
        <v>0</v>
      </c>
      <c r="DN509">
        <v>3.0000000000000001E-3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2.3E-2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5.0000000000000001E-3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1.0999999999999999E-2</v>
      </c>
      <c r="FE509">
        <v>1.4999999999999999E-2</v>
      </c>
      <c r="FF509">
        <v>5.2999999999999999E-2</v>
      </c>
      <c r="FG509">
        <v>2.3E-2</v>
      </c>
      <c r="FH509">
        <v>5.0000000000000001E-3</v>
      </c>
      <c r="FI509">
        <v>0</v>
      </c>
      <c r="FJ509">
        <v>0</v>
      </c>
      <c r="FK509">
        <v>0</v>
      </c>
      <c r="FL509">
        <v>0.01</v>
      </c>
      <c r="FM509">
        <v>0.11600000000000001</v>
      </c>
      <c r="FN509">
        <v>0</v>
      </c>
      <c r="FO509">
        <v>1.542</v>
      </c>
      <c r="FP509">
        <v>6.0999999999999999E-2</v>
      </c>
      <c r="FQ509">
        <v>0</v>
      </c>
      <c r="FR509">
        <v>0</v>
      </c>
      <c r="FS509">
        <v>3.5000000000000003E-2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1E-3</v>
      </c>
      <c r="GE509">
        <v>3.0000000000000001E-3</v>
      </c>
      <c r="GF509">
        <v>2E-3</v>
      </c>
      <c r="GG509">
        <v>1.7999999999999999E-2</v>
      </c>
      <c r="GH509">
        <v>2E-3</v>
      </c>
      <c r="GI509">
        <v>9.1999999999999998E-2</v>
      </c>
      <c r="GJ509">
        <v>0</v>
      </c>
      <c r="GK509">
        <v>0</v>
      </c>
      <c r="GL509">
        <v>2E-3</v>
      </c>
      <c r="GM509">
        <v>2E-3</v>
      </c>
      <c r="GN509">
        <v>0</v>
      </c>
      <c r="GO509">
        <v>0.01</v>
      </c>
      <c r="GP509">
        <v>2E-3</v>
      </c>
      <c r="GQ509">
        <v>0.65300000000000002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2E-3</v>
      </c>
      <c r="GY509">
        <v>0</v>
      </c>
      <c r="GZ509">
        <v>2E-3</v>
      </c>
      <c r="HA509">
        <v>1.2E-2</v>
      </c>
      <c r="HB509">
        <v>3.0000000000000001E-3</v>
      </c>
      <c r="HC509">
        <v>0</v>
      </c>
      <c r="HD509">
        <v>0</v>
      </c>
      <c r="HE509">
        <v>2.3E-2</v>
      </c>
      <c r="HF509">
        <v>0</v>
      </c>
      <c r="HG509">
        <v>3.0000000000000001E-3</v>
      </c>
      <c r="HH509">
        <v>0</v>
      </c>
      <c r="HI509">
        <v>5.0000000000000001E-3</v>
      </c>
      <c r="HJ509">
        <v>7.4999999999999997E-2</v>
      </c>
      <c r="HK509">
        <v>0</v>
      </c>
      <c r="HL509">
        <v>2.1000000000000001E-2</v>
      </c>
      <c r="HM509">
        <v>0</v>
      </c>
      <c r="HN509">
        <v>0.01</v>
      </c>
      <c r="HO509">
        <v>1E-3</v>
      </c>
      <c r="HP509">
        <v>0</v>
      </c>
      <c r="HQ509">
        <v>0</v>
      </c>
      <c r="HR509">
        <v>0</v>
      </c>
      <c r="HS509">
        <v>3.0000000000000001E-3</v>
      </c>
      <c r="HT509">
        <v>0.04</v>
      </c>
      <c r="HU509">
        <v>2E-3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1.0999999999999999E-2</v>
      </c>
      <c r="IG509">
        <v>2E-3</v>
      </c>
      <c r="IH509">
        <v>0.313</v>
      </c>
      <c r="II509">
        <v>8.6999999999999994E-2</v>
      </c>
      <c r="IJ509">
        <v>3.0000000000000001E-3</v>
      </c>
      <c r="IK509">
        <v>3.5000000000000003E-2</v>
      </c>
      <c r="IL509">
        <v>1.9E-2</v>
      </c>
      <c r="IM509">
        <v>7.0000000000000001E-3</v>
      </c>
      <c r="IN509">
        <v>2E-3</v>
      </c>
      <c r="IO509">
        <v>0</v>
      </c>
      <c r="IP509">
        <v>0</v>
      </c>
      <c r="IQ509">
        <v>1.6E-2</v>
      </c>
      <c r="IR509">
        <v>7.0000000000000001E-3</v>
      </c>
      <c r="IS509">
        <v>1.2999999999999999E-2</v>
      </c>
      <c r="IT509">
        <v>0</v>
      </c>
      <c r="IU509">
        <v>0.01</v>
      </c>
      <c r="IV509">
        <v>8.9999999999999993E-3</v>
      </c>
      <c r="IW509">
        <v>1.2E-2</v>
      </c>
      <c r="IX509">
        <v>4.0000000000000001E-3</v>
      </c>
      <c r="IY509">
        <v>1E-3</v>
      </c>
      <c r="IZ509">
        <v>1E-3</v>
      </c>
      <c r="JA509">
        <v>0</v>
      </c>
      <c r="JB509">
        <v>1.0999999999999999E-2</v>
      </c>
      <c r="JC509">
        <v>1E-3</v>
      </c>
      <c r="JD509">
        <v>8.9999999999999993E-3</v>
      </c>
      <c r="JE509">
        <v>8.0000000000000002E-3</v>
      </c>
      <c r="JF509">
        <v>1.2999999999999999E-2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2.9000000000000001E-2</v>
      </c>
      <c r="KD509">
        <v>0</v>
      </c>
      <c r="KE509">
        <v>0</v>
      </c>
      <c r="KF509">
        <v>1.4999999999999999E-2</v>
      </c>
      <c r="KG509">
        <v>0</v>
      </c>
      <c r="KH509">
        <v>0</v>
      </c>
      <c r="KI509">
        <v>0.04</v>
      </c>
      <c r="KJ509">
        <v>4.0000000000000001E-3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3.0000000000000001E-3</v>
      </c>
      <c r="KR509">
        <v>0</v>
      </c>
      <c r="KS509">
        <v>0</v>
      </c>
      <c r="KT509">
        <v>1E-3</v>
      </c>
      <c r="KU509">
        <v>0</v>
      </c>
      <c r="KV509">
        <v>1E-3</v>
      </c>
      <c r="KW509">
        <v>0</v>
      </c>
      <c r="KX509">
        <v>1E-3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5.0000000000000001E-3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2.109</v>
      </c>
      <c r="LR509">
        <v>0</v>
      </c>
      <c r="LS509">
        <v>0</v>
      </c>
      <c r="LT509">
        <v>0</v>
      </c>
      <c r="LU509">
        <v>0.02</v>
      </c>
      <c r="LV509">
        <v>0</v>
      </c>
      <c r="LW509">
        <v>0</v>
      </c>
      <c r="LX509">
        <v>0</v>
      </c>
      <c r="LY509">
        <v>2E-3</v>
      </c>
      <c r="LZ509">
        <v>0</v>
      </c>
      <c r="MA509">
        <v>8.0000000000000002E-3</v>
      </c>
      <c r="MB509">
        <v>0</v>
      </c>
      <c r="MC509">
        <v>1.2999999999999999E-2</v>
      </c>
      <c r="MD509">
        <v>0</v>
      </c>
      <c r="ME509">
        <v>3.0000000000000001E-3</v>
      </c>
      <c r="MF509">
        <v>0</v>
      </c>
      <c r="MG509">
        <v>2.7E-2</v>
      </c>
      <c r="MH509">
        <v>2.4E-2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3.2000000000000001E-2</v>
      </c>
      <c r="MO509">
        <v>0</v>
      </c>
      <c r="MP509">
        <v>2.1999999999999999E-2</v>
      </c>
      <c r="MQ509">
        <v>1.4E-2</v>
      </c>
      <c r="MR509">
        <v>0</v>
      </c>
      <c r="MS509">
        <v>0.114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2E-3</v>
      </c>
      <c r="NK509">
        <v>5.0000000000000001E-3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1.7000000000000001E-2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0.01</v>
      </c>
      <c r="OI509">
        <v>0</v>
      </c>
      <c r="OJ509">
        <v>7.0000000000000001E-3</v>
      </c>
      <c r="OK509">
        <v>2E-3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1E-3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1E-3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4.4999999999999998E-2</v>
      </c>
      <c r="PQ509">
        <v>0</v>
      </c>
      <c r="PR509">
        <v>0</v>
      </c>
      <c r="PS509">
        <v>1.4999999999999999E-2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3.2000000000000001E-2</v>
      </c>
      <c r="QB509">
        <v>0</v>
      </c>
      <c r="QC509">
        <v>0</v>
      </c>
      <c r="QD509">
        <v>0</v>
      </c>
      <c r="QE509">
        <v>0</v>
      </c>
      <c r="QF509">
        <v>1E-3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1E-3</v>
      </c>
      <c r="QO509">
        <v>0</v>
      </c>
      <c r="QP509">
        <v>0</v>
      </c>
      <c r="QQ509">
        <v>0</v>
      </c>
      <c r="QR509">
        <v>0.13900000000000001</v>
      </c>
      <c r="QS509">
        <v>0</v>
      </c>
      <c r="QT509">
        <v>6.0000000000000001E-3</v>
      </c>
      <c r="QU509">
        <v>6.0999999999999999E-2</v>
      </c>
      <c r="QV509">
        <v>0</v>
      </c>
      <c r="QW509">
        <v>0</v>
      </c>
      <c r="QX509">
        <v>0</v>
      </c>
      <c r="QY509">
        <v>0.01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1E-3</v>
      </c>
      <c r="RI509">
        <v>0</v>
      </c>
      <c r="RJ509">
        <v>0.28899999999999998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1E-3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0.09</v>
      </c>
      <c r="RZ509">
        <v>0</v>
      </c>
      <c r="SA509">
        <v>0</v>
      </c>
      <c r="SB509">
        <v>0</v>
      </c>
      <c r="SC509">
        <v>0</v>
      </c>
      <c r="SD509">
        <v>2.5129999999999999</v>
      </c>
      <c r="SE509">
        <v>0.54500000000000004</v>
      </c>
      <c r="SF509">
        <v>1.325</v>
      </c>
      <c r="SG509">
        <v>1.2E-2</v>
      </c>
      <c r="SH509">
        <v>0</v>
      </c>
      <c r="SI509">
        <v>0</v>
      </c>
      <c r="SJ509">
        <v>8.3000000000000004E-2</v>
      </c>
      <c r="SK509">
        <v>3.3239999999999998</v>
      </c>
      <c r="SL509">
        <v>0</v>
      </c>
      <c r="SM509">
        <v>2.044</v>
      </c>
      <c r="SN509">
        <v>5.2229999999999999</v>
      </c>
      <c r="SO509">
        <v>0</v>
      </c>
      <c r="SP509">
        <v>0.59</v>
      </c>
      <c r="SQ509">
        <v>0.82</v>
      </c>
      <c r="SR509">
        <v>0</v>
      </c>
      <c r="SS509">
        <v>0</v>
      </c>
      <c r="ST509">
        <v>0</v>
      </c>
      <c r="SU509">
        <v>0</v>
      </c>
      <c r="SV509">
        <v>6.0000000000000001E-3</v>
      </c>
      <c r="SW509">
        <v>0</v>
      </c>
      <c r="SX509">
        <v>0</v>
      </c>
      <c r="SY509">
        <v>5.0999999999999997E-2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1E-3</v>
      </c>
      <c r="TT509">
        <v>0</v>
      </c>
      <c r="TU509">
        <v>1.194</v>
      </c>
      <c r="TV509">
        <v>2.6150000000000002</v>
      </c>
      <c r="TW509">
        <v>0.127</v>
      </c>
      <c r="TX509">
        <v>1.246</v>
      </c>
      <c r="TY509">
        <v>0.48799999999999999</v>
      </c>
      <c r="TZ509">
        <v>1.0569999999999999</v>
      </c>
      <c r="UA509">
        <v>0.28299999999999997</v>
      </c>
      <c r="UB509">
        <v>7.8E-2</v>
      </c>
      <c r="UC509">
        <v>0.126</v>
      </c>
      <c r="UD509">
        <v>4.3999999999999997E-2</v>
      </c>
      <c r="UE509">
        <v>1.2330000000000001</v>
      </c>
      <c r="UF509">
        <v>0.11799999999999999</v>
      </c>
      <c r="UG509">
        <v>0.38500000000000001</v>
      </c>
      <c r="UH509">
        <v>0.71299999999999997</v>
      </c>
      <c r="UI509">
        <v>0.22</v>
      </c>
      <c r="UJ509">
        <v>0.378</v>
      </c>
      <c r="UK509">
        <v>0.46300000000000002</v>
      </c>
      <c r="UL509">
        <v>0.27300000000000002</v>
      </c>
      <c r="UM509">
        <v>0.60699999999999998</v>
      </c>
      <c r="UN509">
        <v>0.36199999999999999</v>
      </c>
      <c r="UO509">
        <v>0.41799999999999998</v>
      </c>
      <c r="UP509">
        <v>0.498</v>
      </c>
      <c r="UQ509">
        <v>1.0029999999999999</v>
      </c>
      <c r="UR509">
        <v>10.475</v>
      </c>
      <c r="US509">
        <v>2.6019999999999999</v>
      </c>
      <c r="UT509">
        <v>1.17</v>
      </c>
      <c r="UU509">
        <v>3.3639999999999999</v>
      </c>
      <c r="UV509">
        <v>2.056</v>
      </c>
      <c r="UW509">
        <v>0.83599999999999997</v>
      </c>
      <c r="UX509">
        <v>0.36699999999999999</v>
      </c>
      <c r="UY509">
        <v>2.2200000000000002</v>
      </c>
      <c r="UZ509">
        <v>1.9259999999999999</v>
      </c>
      <c r="VA509">
        <v>1.4410000000000001</v>
      </c>
      <c r="VB509">
        <v>1.264</v>
      </c>
      <c r="VC509">
        <v>1.8120000000000001</v>
      </c>
      <c r="VD509">
        <v>0.83299999999999996</v>
      </c>
      <c r="VE509">
        <v>1.044</v>
      </c>
      <c r="VF509">
        <v>0.308</v>
      </c>
      <c r="VG509">
        <v>0.29699999999999999</v>
      </c>
      <c r="VH509">
        <v>3.9E-2</v>
      </c>
      <c r="VI509">
        <v>0.16600000000000001</v>
      </c>
      <c r="VJ509">
        <v>1.1399999999999999</v>
      </c>
      <c r="VK509">
        <v>0.55900000000000005</v>
      </c>
      <c r="VL509">
        <v>0.16500000000000001</v>
      </c>
      <c r="VM509">
        <v>0.108</v>
      </c>
      <c r="VN509">
        <v>8.5999999999999993E-2</v>
      </c>
      <c r="VO509">
        <v>0.23300000000000001</v>
      </c>
      <c r="VP509">
        <v>0.42499999999999999</v>
      </c>
      <c r="VQ509">
        <v>0.30099999999999999</v>
      </c>
      <c r="VR509">
        <v>0.20399999999999999</v>
      </c>
      <c r="VS509">
        <v>0</v>
      </c>
      <c r="VT509">
        <v>0</v>
      </c>
      <c r="VU509">
        <v>0.48499999999999999</v>
      </c>
      <c r="VV509">
        <v>0.66500000000000004</v>
      </c>
      <c r="VW509">
        <v>0.79100000000000004</v>
      </c>
      <c r="VX509">
        <v>0.59199999999999997</v>
      </c>
      <c r="VY509">
        <v>0.223</v>
      </c>
      <c r="VZ509">
        <v>0.999</v>
      </c>
      <c r="WA509">
        <v>0</v>
      </c>
      <c r="WB509">
        <v>1.738</v>
      </c>
      <c r="WC509">
        <v>0.217</v>
      </c>
      <c r="WD509">
        <v>0.45100000000000001</v>
      </c>
      <c r="WE509">
        <v>0.33300000000000002</v>
      </c>
      <c r="WF509">
        <v>5.0000000000000001E-3</v>
      </c>
      <c r="WG509">
        <v>6.8000000000000005E-2</v>
      </c>
      <c r="WH509">
        <v>0.1</v>
      </c>
      <c r="WI509">
        <v>0</v>
      </c>
      <c r="WJ509">
        <v>0.17599999999999999</v>
      </c>
      <c r="WK509">
        <v>0.121</v>
      </c>
      <c r="WL509">
        <v>0</v>
      </c>
      <c r="WM509">
        <v>0.16800000000000001</v>
      </c>
      <c r="WN509">
        <v>7.8E-2</v>
      </c>
      <c r="WO509">
        <v>8.2000000000000003E-2</v>
      </c>
      <c r="WP509">
        <v>0.158</v>
      </c>
      <c r="WQ509">
        <v>6.8000000000000005E-2</v>
      </c>
      <c r="WR509">
        <v>0.25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4.1000000000000002E-2</v>
      </c>
      <c r="WY509">
        <v>6.0000000000000001E-3</v>
      </c>
      <c r="WZ509">
        <v>8.0000000000000002E-3</v>
      </c>
      <c r="XA509">
        <v>0</v>
      </c>
      <c r="XB509">
        <v>4.7E-2</v>
      </c>
      <c r="XC509">
        <v>2.8000000000000001E-2</v>
      </c>
      <c r="XD509">
        <v>0</v>
      </c>
      <c r="XE509">
        <v>0</v>
      </c>
      <c r="XF509">
        <v>3.5999999999999997E-2</v>
      </c>
      <c r="XG509">
        <v>0</v>
      </c>
      <c r="XH509">
        <v>0</v>
      </c>
      <c r="XI509">
        <v>0</v>
      </c>
      <c r="XJ509">
        <v>1.4E-2</v>
      </c>
      <c r="XK509">
        <v>0</v>
      </c>
      <c r="XL509">
        <v>0.14000000000000001</v>
      </c>
      <c r="XM509">
        <v>0.39300000000000002</v>
      </c>
      <c r="XN509">
        <v>0</v>
      </c>
      <c r="XO509">
        <v>0</v>
      </c>
      <c r="XP509">
        <v>0</v>
      </c>
    </row>
    <row r="510" spans="1:640" x14ac:dyDescent="0.25">
      <c r="A510">
        <v>6171</v>
      </c>
      <c r="B510">
        <v>0</v>
      </c>
      <c r="C510">
        <v>1E-3</v>
      </c>
      <c r="D510">
        <v>0</v>
      </c>
      <c r="E510">
        <v>0</v>
      </c>
      <c r="F510">
        <v>0</v>
      </c>
      <c r="G510">
        <v>1.0999999999999999E-2</v>
      </c>
      <c r="H510">
        <v>0</v>
      </c>
      <c r="I510">
        <v>4.0000000000000001E-3</v>
      </c>
      <c r="J510">
        <v>5.0000000000000001E-3</v>
      </c>
      <c r="K510">
        <v>0.156</v>
      </c>
      <c r="L510">
        <v>0</v>
      </c>
      <c r="M510">
        <v>1.7999999999999999E-2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5.0000000000000001E-3</v>
      </c>
      <c r="U510">
        <v>0.01</v>
      </c>
      <c r="V510">
        <v>1.2E-2</v>
      </c>
      <c r="W510">
        <v>0</v>
      </c>
      <c r="X510">
        <v>0</v>
      </c>
      <c r="Y510">
        <v>0</v>
      </c>
      <c r="Z510">
        <v>0</v>
      </c>
      <c r="AA510">
        <v>2E-3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5.0000000000000001E-3</v>
      </c>
      <c r="BN510">
        <v>0</v>
      </c>
      <c r="BO510">
        <v>0</v>
      </c>
      <c r="BP510">
        <v>0</v>
      </c>
      <c r="BQ510">
        <v>0</v>
      </c>
      <c r="BR510">
        <v>2E-3</v>
      </c>
      <c r="BS510">
        <v>2E-3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4.0000000000000001E-3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2E-3</v>
      </c>
      <c r="DB510">
        <v>0</v>
      </c>
      <c r="DC510">
        <v>4.2999999999999997E-2</v>
      </c>
      <c r="DD510">
        <v>0</v>
      </c>
      <c r="DE510">
        <v>0</v>
      </c>
      <c r="DF510">
        <v>0</v>
      </c>
      <c r="DG510">
        <v>0</v>
      </c>
      <c r="DH510">
        <v>8.9999999999999993E-3</v>
      </c>
      <c r="DI510">
        <v>1E-3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8.9999999999999993E-3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2E-3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8.9999999999999993E-3</v>
      </c>
      <c r="FE510">
        <v>2E-3</v>
      </c>
      <c r="FF510">
        <v>6.0000000000000001E-3</v>
      </c>
      <c r="FG510">
        <v>8.9999999999999993E-3</v>
      </c>
      <c r="FH510">
        <v>3.0000000000000001E-3</v>
      </c>
      <c r="FI510">
        <v>0</v>
      </c>
      <c r="FJ510">
        <v>0</v>
      </c>
      <c r="FK510">
        <v>0</v>
      </c>
      <c r="FL510">
        <v>2E-3</v>
      </c>
      <c r="FM510">
        <v>1.7999999999999999E-2</v>
      </c>
      <c r="FN510">
        <v>0</v>
      </c>
      <c r="FO510">
        <v>0.63</v>
      </c>
      <c r="FP510">
        <v>2.3E-2</v>
      </c>
      <c r="FQ510">
        <v>0</v>
      </c>
      <c r="FR510">
        <v>0</v>
      </c>
      <c r="FS510">
        <v>8.9999999999999993E-3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1E-3</v>
      </c>
      <c r="GF510">
        <v>0</v>
      </c>
      <c r="GG510">
        <v>6.0000000000000001E-3</v>
      </c>
      <c r="GH510">
        <v>0</v>
      </c>
      <c r="GI510">
        <v>4.2999999999999997E-2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3.0000000000000001E-3</v>
      </c>
      <c r="GP510">
        <v>0</v>
      </c>
      <c r="GQ510">
        <v>0.28799999999999998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1E-3</v>
      </c>
      <c r="HA510">
        <v>3.0000000000000001E-3</v>
      </c>
      <c r="HB510">
        <v>1E-3</v>
      </c>
      <c r="HC510">
        <v>0</v>
      </c>
      <c r="HD510">
        <v>0</v>
      </c>
      <c r="HE510">
        <v>8.0000000000000002E-3</v>
      </c>
      <c r="HF510">
        <v>0</v>
      </c>
      <c r="HG510">
        <v>3.0000000000000001E-3</v>
      </c>
      <c r="HH510">
        <v>0</v>
      </c>
      <c r="HI510">
        <v>2E-3</v>
      </c>
      <c r="HJ510">
        <v>1.4999999999999999E-2</v>
      </c>
      <c r="HK510">
        <v>0</v>
      </c>
      <c r="HL510">
        <v>6.0000000000000001E-3</v>
      </c>
      <c r="HM510">
        <v>0</v>
      </c>
      <c r="HN510">
        <v>3.0000000000000001E-3</v>
      </c>
      <c r="HO510">
        <v>0</v>
      </c>
      <c r="HP510">
        <v>0</v>
      </c>
      <c r="HQ510">
        <v>0</v>
      </c>
      <c r="HR510">
        <v>0</v>
      </c>
      <c r="HS510">
        <v>1E-3</v>
      </c>
      <c r="HT510">
        <v>2.1999999999999999E-2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8.0000000000000002E-3</v>
      </c>
      <c r="IG510">
        <v>0</v>
      </c>
      <c r="IH510">
        <v>0.12</v>
      </c>
      <c r="II510">
        <v>3.4000000000000002E-2</v>
      </c>
      <c r="IJ510">
        <v>0</v>
      </c>
      <c r="IK510">
        <v>1.4E-2</v>
      </c>
      <c r="IL510">
        <v>2E-3</v>
      </c>
      <c r="IM510">
        <v>1E-3</v>
      </c>
      <c r="IN510">
        <v>0</v>
      </c>
      <c r="IO510">
        <v>0</v>
      </c>
      <c r="IP510">
        <v>0</v>
      </c>
      <c r="IQ510">
        <v>8.0000000000000002E-3</v>
      </c>
      <c r="IR510">
        <v>1E-3</v>
      </c>
      <c r="IS510">
        <v>6.0000000000000001E-3</v>
      </c>
      <c r="IT510">
        <v>0</v>
      </c>
      <c r="IU510">
        <v>3.0000000000000001E-3</v>
      </c>
      <c r="IV510">
        <v>4.0000000000000001E-3</v>
      </c>
      <c r="IW510">
        <v>2E-3</v>
      </c>
      <c r="IX510">
        <v>1E-3</v>
      </c>
      <c r="IY510">
        <v>0</v>
      </c>
      <c r="IZ510">
        <v>0</v>
      </c>
      <c r="JA510">
        <v>0</v>
      </c>
      <c r="JB510">
        <v>4.0000000000000001E-3</v>
      </c>
      <c r="JC510">
        <v>1E-3</v>
      </c>
      <c r="JD510">
        <v>5.0000000000000001E-3</v>
      </c>
      <c r="JE510">
        <v>1E-3</v>
      </c>
      <c r="JF510">
        <v>6.0000000000000001E-3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7.0000000000000001E-3</v>
      </c>
      <c r="KD510">
        <v>0</v>
      </c>
      <c r="KE510">
        <v>0</v>
      </c>
      <c r="KF510">
        <v>2E-3</v>
      </c>
      <c r="KG510">
        <v>0</v>
      </c>
      <c r="KH510">
        <v>0</v>
      </c>
      <c r="KI510">
        <v>1.2E-2</v>
      </c>
      <c r="KJ510">
        <v>2E-3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1E-3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3.0000000000000001E-3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0.61</v>
      </c>
      <c r="LR510">
        <v>0</v>
      </c>
      <c r="LS510">
        <v>0</v>
      </c>
      <c r="LT510">
        <v>0</v>
      </c>
      <c r="LU510">
        <v>7.0000000000000001E-3</v>
      </c>
      <c r="LV510">
        <v>0</v>
      </c>
      <c r="LW510">
        <v>0</v>
      </c>
      <c r="LX510">
        <v>0</v>
      </c>
      <c r="LY510">
        <v>1E-3</v>
      </c>
      <c r="LZ510">
        <v>0</v>
      </c>
      <c r="MA510">
        <v>3.0000000000000001E-3</v>
      </c>
      <c r="MB510">
        <v>0</v>
      </c>
      <c r="MC510">
        <v>2E-3</v>
      </c>
      <c r="MD510">
        <v>0</v>
      </c>
      <c r="ME510">
        <v>2E-3</v>
      </c>
      <c r="MF510">
        <v>0</v>
      </c>
      <c r="MG510">
        <v>1.0999999999999999E-2</v>
      </c>
      <c r="MH510">
        <v>8.9999999999999993E-3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0.01</v>
      </c>
      <c r="MO510">
        <v>0</v>
      </c>
      <c r="MP510">
        <v>1.6E-2</v>
      </c>
      <c r="MQ510">
        <v>1.0999999999999999E-2</v>
      </c>
      <c r="MR510">
        <v>0</v>
      </c>
      <c r="MS510">
        <v>6.6000000000000003E-2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1E-3</v>
      </c>
      <c r="NK510">
        <v>3.0000000000000001E-3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1.2999999999999999E-2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5.0000000000000001E-3</v>
      </c>
      <c r="OI510">
        <v>0</v>
      </c>
      <c r="OJ510">
        <v>2E-3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1E-3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1.7000000000000001E-2</v>
      </c>
      <c r="PQ510">
        <v>0</v>
      </c>
      <c r="PR510">
        <v>0</v>
      </c>
      <c r="PS510">
        <v>8.9999999999999993E-3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1.4E-2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7.4999999999999997E-2</v>
      </c>
      <c r="QS510">
        <v>0</v>
      </c>
      <c r="QT510">
        <v>3.0000000000000001E-3</v>
      </c>
      <c r="QU510">
        <v>1.4E-2</v>
      </c>
      <c r="QV510">
        <v>0</v>
      </c>
      <c r="QW510">
        <v>0</v>
      </c>
      <c r="QX510">
        <v>0</v>
      </c>
      <c r="QY510">
        <v>5.0000000000000001E-3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0.21299999999999999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8.6999999999999993</v>
      </c>
      <c r="RZ510">
        <v>10.329000000000001</v>
      </c>
      <c r="SA510">
        <v>0.32300000000000001</v>
      </c>
      <c r="SB510">
        <v>2.0870000000000002</v>
      </c>
      <c r="SC510">
        <v>0.88900000000000001</v>
      </c>
      <c r="SD510">
        <v>4.1120000000000001</v>
      </c>
      <c r="SE510">
        <v>1.339</v>
      </c>
      <c r="SF510">
        <v>2.1920000000000002</v>
      </c>
      <c r="SG510">
        <v>0.19700000000000001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2.8000000000000001E-2</v>
      </c>
      <c r="SN510">
        <v>0</v>
      </c>
      <c r="SO510">
        <v>0</v>
      </c>
      <c r="SP510">
        <v>0</v>
      </c>
      <c r="SQ510">
        <v>0.89300000000000002</v>
      </c>
      <c r="SR510">
        <v>0</v>
      </c>
      <c r="SS510">
        <v>0</v>
      </c>
      <c r="ST510">
        <v>0</v>
      </c>
      <c r="SU510">
        <v>0</v>
      </c>
      <c r="SV510">
        <v>2E-3</v>
      </c>
      <c r="SW510">
        <v>0</v>
      </c>
      <c r="SX510">
        <v>0</v>
      </c>
      <c r="SY510">
        <v>0.01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8.3000000000000004E-2</v>
      </c>
      <c r="TN510">
        <v>0.51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0.53500000000000003</v>
      </c>
      <c r="TV510">
        <v>0.48199999999999998</v>
      </c>
      <c r="TW510">
        <v>9.8000000000000004E-2</v>
      </c>
      <c r="TX510">
        <v>0.192</v>
      </c>
      <c r="TY510">
        <v>0.153</v>
      </c>
      <c r="TZ510">
        <v>0.17799999999999999</v>
      </c>
      <c r="UA510">
        <v>0.06</v>
      </c>
      <c r="UB510">
        <v>3.9E-2</v>
      </c>
      <c r="UC510">
        <v>5.6000000000000001E-2</v>
      </c>
      <c r="UD510">
        <v>3.9E-2</v>
      </c>
      <c r="UE510">
        <v>0.20100000000000001</v>
      </c>
      <c r="UF510">
        <v>4.8000000000000001E-2</v>
      </c>
      <c r="UG510">
        <v>0.14399999999999999</v>
      </c>
      <c r="UH510">
        <v>0.16</v>
      </c>
      <c r="UI510">
        <v>0.113</v>
      </c>
      <c r="UJ510">
        <v>0.16300000000000001</v>
      </c>
      <c r="UK510">
        <v>0.17100000000000001</v>
      </c>
      <c r="UL510">
        <v>0.1</v>
      </c>
      <c r="UM510">
        <v>0.24299999999999999</v>
      </c>
      <c r="UN510">
        <v>7.6999999999999999E-2</v>
      </c>
      <c r="UO510">
        <v>0.216</v>
      </c>
      <c r="UP510">
        <v>0.222</v>
      </c>
      <c r="UQ510">
        <v>0.16600000000000001</v>
      </c>
      <c r="UR510">
        <v>3.28</v>
      </c>
      <c r="US510">
        <v>0.35899999999999999</v>
      </c>
      <c r="UT510">
        <v>0.156</v>
      </c>
      <c r="UU510">
        <v>2.1139999999999999</v>
      </c>
      <c r="UV510">
        <v>0.97699999999999998</v>
      </c>
      <c r="UW510">
        <v>0.29699999999999999</v>
      </c>
      <c r="UX510">
        <v>0.17599999999999999</v>
      </c>
      <c r="UY510">
        <v>0.77600000000000002</v>
      </c>
      <c r="UZ510">
        <v>1.3009999999999999</v>
      </c>
      <c r="VA510">
        <v>0.57599999999999996</v>
      </c>
      <c r="VB510">
        <v>0.38600000000000001</v>
      </c>
      <c r="VC510">
        <v>0.23200000000000001</v>
      </c>
      <c r="VD510">
        <v>0.318</v>
      </c>
      <c r="VE510">
        <v>0.35299999999999998</v>
      </c>
      <c r="VF510">
        <v>0.10100000000000001</v>
      </c>
      <c r="VG510">
        <v>7.5999999999999998E-2</v>
      </c>
      <c r="VH510">
        <v>2.9000000000000001E-2</v>
      </c>
      <c r="VI510">
        <v>4.2000000000000003E-2</v>
      </c>
      <c r="VJ510">
        <v>0.44800000000000001</v>
      </c>
      <c r="VK510">
        <v>0.23400000000000001</v>
      </c>
      <c r="VL510">
        <v>5.2999999999999999E-2</v>
      </c>
      <c r="VM510">
        <v>6.6000000000000003E-2</v>
      </c>
      <c r="VN510">
        <v>7.9000000000000001E-2</v>
      </c>
      <c r="VO510">
        <v>9.6000000000000002E-2</v>
      </c>
      <c r="VP510">
        <v>0.157</v>
      </c>
      <c r="VQ510">
        <v>0.05</v>
      </c>
      <c r="VR510">
        <v>9.7000000000000003E-2</v>
      </c>
      <c r="VS510">
        <v>0</v>
      </c>
      <c r="VT510">
        <v>0</v>
      </c>
      <c r="VU510">
        <v>0.28899999999999998</v>
      </c>
      <c r="VV510">
        <v>0.41199999999999998</v>
      </c>
      <c r="VW510">
        <v>0.48</v>
      </c>
      <c r="VX510">
        <v>0.38100000000000001</v>
      </c>
      <c r="VY510">
        <v>0.216</v>
      </c>
      <c r="VZ510">
        <v>0.76200000000000001</v>
      </c>
      <c r="WA510">
        <v>0</v>
      </c>
      <c r="WB510">
        <v>0.51</v>
      </c>
      <c r="WC510">
        <v>0.126</v>
      </c>
      <c r="WD510">
        <v>0.20899999999999999</v>
      </c>
      <c r="WE510">
        <v>0.121</v>
      </c>
      <c r="WF510">
        <v>0</v>
      </c>
      <c r="WG510">
        <v>5.6000000000000001E-2</v>
      </c>
      <c r="WH510">
        <v>5.1999999999999998E-2</v>
      </c>
      <c r="WI510">
        <v>0</v>
      </c>
      <c r="WJ510">
        <v>7.0999999999999994E-2</v>
      </c>
      <c r="WK510">
        <v>8.1000000000000003E-2</v>
      </c>
      <c r="WL510">
        <v>0</v>
      </c>
      <c r="WM510">
        <v>7.0000000000000007E-2</v>
      </c>
      <c r="WN510">
        <v>1.7999999999999999E-2</v>
      </c>
      <c r="WO510">
        <v>3.5000000000000003E-2</v>
      </c>
      <c r="WP510">
        <v>6.7000000000000004E-2</v>
      </c>
      <c r="WQ510">
        <v>1.4E-2</v>
      </c>
      <c r="WR510">
        <v>0.156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1.0999999999999999E-2</v>
      </c>
      <c r="WY510">
        <v>5.0000000000000001E-3</v>
      </c>
      <c r="WZ510">
        <v>3.0000000000000001E-3</v>
      </c>
      <c r="XA510">
        <v>0</v>
      </c>
      <c r="XB510">
        <v>4.3999999999999997E-2</v>
      </c>
      <c r="XC510">
        <v>1.7999999999999999E-2</v>
      </c>
      <c r="XD510">
        <v>0</v>
      </c>
      <c r="XE510">
        <v>0</v>
      </c>
      <c r="XF510">
        <v>1.7999999999999999E-2</v>
      </c>
      <c r="XG510">
        <v>0</v>
      </c>
      <c r="XH510">
        <v>0</v>
      </c>
      <c r="XI510">
        <v>0</v>
      </c>
      <c r="XJ510">
        <v>1.2E-2</v>
      </c>
      <c r="XK510">
        <v>0</v>
      </c>
      <c r="XL510">
        <v>0.08</v>
      </c>
      <c r="XM510">
        <v>0.14899999999999999</v>
      </c>
      <c r="XN510">
        <v>0</v>
      </c>
      <c r="XO510">
        <v>0</v>
      </c>
      <c r="XP510">
        <v>0</v>
      </c>
    </row>
    <row r="511" spans="1:640" x14ac:dyDescent="0.25">
      <c r="A511">
        <v>6172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</row>
    <row r="512" spans="1:640" x14ac:dyDescent="0.25">
      <c r="A512">
        <v>6173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</row>
    <row r="513" spans="1:640" x14ac:dyDescent="0.25">
      <c r="A513">
        <v>6174</v>
      </c>
      <c r="B513">
        <v>3.0000000000000001E-3</v>
      </c>
      <c r="C513">
        <v>6.0000000000000001E-3</v>
      </c>
      <c r="D513">
        <v>0</v>
      </c>
      <c r="E513">
        <v>0</v>
      </c>
      <c r="F513">
        <v>0</v>
      </c>
      <c r="G513">
        <v>3.6999999999999998E-2</v>
      </c>
      <c r="H513">
        <v>0</v>
      </c>
      <c r="I513">
        <v>5.0000000000000001E-3</v>
      </c>
      <c r="J513">
        <v>1.0999999999999999E-2</v>
      </c>
      <c r="K513">
        <v>0.20599999999999999</v>
      </c>
      <c r="L513">
        <v>0</v>
      </c>
      <c r="M513">
        <v>0.10199999999999999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1.4E-2</v>
      </c>
      <c r="U513">
        <v>1.2E-2</v>
      </c>
      <c r="V513">
        <v>0.17299999999999999</v>
      </c>
      <c r="W513">
        <v>1E-3</v>
      </c>
      <c r="X513">
        <v>0</v>
      </c>
      <c r="Y513">
        <v>0</v>
      </c>
      <c r="Z513">
        <v>2E-3</v>
      </c>
      <c r="AA513">
        <v>1E-3</v>
      </c>
      <c r="AB513">
        <v>0</v>
      </c>
      <c r="AC513">
        <v>1.2999999999999999E-2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1.9E-2</v>
      </c>
      <c r="BN513">
        <v>0</v>
      </c>
      <c r="BO513">
        <v>0</v>
      </c>
      <c r="BP513">
        <v>0</v>
      </c>
      <c r="BQ513">
        <v>0</v>
      </c>
      <c r="BR513">
        <v>1E-3</v>
      </c>
      <c r="BS513">
        <v>5.0000000000000001E-3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1.0999999999999999E-2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1.9E-2</v>
      </c>
      <c r="CV513">
        <v>2E-3</v>
      </c>
      <c r="CW513">
        <v>0</v>
      </c>
      <c r="CX513">
        <v>0</v>
      </c>
      <c r="CY513">
        <v>0</v>
      </c>
      <c r="CZ513">
        <v>0</v>
      </c>
      <c r="DA513">
        <v>5.0000000000000001E-3</v>
      </c>
      <c r="DB513">
        <v>0</v>
      </c>
      <c r="DC513">
        <v>9.4E-2</v>
      </c>
      <c r="DD513">
        <v>0</v>
      </c>
      <c r="DE513">
        <v>0</v>
      </c>
      <c r="DF513">
        <v>0</v>
      </c>
      <c r="DG513">
        <v>0</v>
      </c>
      <c r="DH513">
        <v>1E-3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2E-3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3.6999999999999998E-2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1.4999999999999999E-2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5.0999999999999997E-2</v>
      </c>
      <c r="FE513">
        <v>0</v>
      </c>
      <c r="FF513">
        <v>2.7E-2</v>
      </c>
      <c r="FG513">
        <v>1.4E-2</v>
      </c>
      <c r="FH513">
        <v>3.0000000000000001E-3</v>
      </c>
      <c r="FI513">
        <v>0</v>
      </c>
      <c r="FJ513">
        <v>0</v>
      </c>
      <c r="FK513">
        <v>0</v>
      </c>
      <c r="FL513">
        <v>1.4E-2</v>
      </c>
      <c r="FM513">
        <v>0.13200000000000001</v>
      </c>
      <c r="FN513">
        <v>0</v>
      </c>
      <c r="FO513">
        <v>0.59</v>
      </c>
      <c r="FP513">
        <v>0.129</v>
      </c>
      <c r="FQ513">
        <v>0</v>
      </c>
      <c r="FR513">
        <v>0</v>
      </c>
      <c r="FS513">
        <v>4.2999999999999997E-2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2E-3</v>
      </c>
      <c r="GE513">
        <v>0</v>
      </c>
      <c r="GF513">
        <v>1E-3</v>
      </c>
      <c r="GG513">
        <v>6.0000000000000001E-3</v>
      </c>
      <c r="GH513">
        <v>1E-3</v>
      </c>
      <c r="GI513">
        <v>4.3999999999999997E-2</v>
      </c>
      <c r="GJ513">
        <v>0</v>
      </c>
      <c r="GK513">
        <v>0</v>
      </c>
      <c r="GL513">
        <v>0</v>
      </c>
      <c r="GM513">
        <v>3.0000000000000001E-3</v>
      </c>
      <c r="GN513">
        <v>0</v>
      </c>
      <c r="GO513">
        <v>5.0000000000000001E-3</v>
      </c>
      <c r="GP513">
        <v>1E-3</v>
      </c>
      <c r="GQ513">
        <v>0.47199999999999998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5.0000000000000001E-3</v>
      </c>
      <c r="HA513">
        <v>1.0999999999999999E-2</v>
      </c>
      <c r="HB513">
        <v>1E-3</v>
      </c>
      <c r="HC513">
        <v>0</v>
      </c>
      <c r="HD513">
        <v>0</v>
      </c>
      <c r="HE513">
        <v>2.1999999999999999E-2</v>
      </c>
      <c r="HF513">
        <v>0</v>
      </c>
      <c r="HG513">
        <v>1.2999999999999999E-2</v>
      </c>
      <c r="HH513">
        <v>0</v>
      </c>
      <c r="HI513">
        <v>4.0000000000000001E-3</v>
      </c>
      <c r="HJ513">
        <v>5.8999999999999997E-2</v>
      </c>
      <c r="HK513">
        <v>0</v>
      </c>
      <c r="HL513">
        <v>1.7000000000000001E-2</v>
      </c>
      <c r="HM513">
        <v>0</v>
      </c>
      <c r="HN513">
        <v>1.7999999999999999E-2</v>
      </c>
      <c r="HO513">
        <v>2E-3</v>
      </c>
      <c r="HP513">
        <v>0</v>
      </c>
      <c r="HQ513">
        <v>0</v>
      </c>
      <c r="HR513">
        <v>0</v>
      </c>
      <c r="HS513">
        <v>1E-3</v>
      </c>
      <c r="HT513">
        <v>0.01</v>
      </c>
      <c r="HU513">
        <v>2E-3</v>
      </c>
      <c r="HV513">
        <v>2E-3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3.5999999999999997E-2</v>
      </c>
      <c r="IG513">
        <v>4.0000000000000001E-3</v>
      </c>
      <c r="IH513">
        <v>0.39800000000000002</v>
      </c>
      <c r="II513">
        <v>0.161</v>
      </c>
      <c r="IJ513">
        <v>5.0000000000000001E-3</v>
      </c>
      <c r="IK513">
        <v>5.0999999999999997E-2</v>
      </c>
      <c r="IL513">
        <v>6.0000000000000001E-3</v>
      </c>
      <c r="IM513">
        <v>5.0000000000000001E-3</v>
      </c>
      <c r="IN513">
        <v>3.0000000000000001E-3</v>
      </c>
      <c r="IO513">
        <v>0</v>
      </c>
      <c r="IP513">
        <v>0</v>
      </c>
      <c r="IQ513">
        <v>2.5000000000000001E-2</v>
      </c>
      <c r="IR513">
        <v>5.0000000000000001E-3</v>
      </c>
      <c r="IS513">
        <v>3.1E-2</v>
      </c>
      <c r="IT513">
        <v>2E-3</v>
      </c>
      <c r="IU513">
        <v>1.0999999999999999E-2</v>
      </c>
      <c r="IV513">
        <v>6.0000000000000001E-3</v>
      </c>
      <c r="IW513">
        <v>4.0000000000000001E-3</v>
      </c>
      <c r="IX513">
        <v>3.0000000000000001E-3</v>
      </c>
      <c r="IY513">
        <v>1E-3</v>
      </c>
      <c r="IZ513">
        <v>1E-3</v>
      </c>
      <c r="JA513">
        <v>0</v>
      </c>
      <c r="JB513">
        <v>1.2E-2</v>
      </c>
      <c r="JC513">
        <v>3.0000000000000001E-3</v>
      </c>
      <c r="JD513">
        <v>1.4999999999999999E-2</v>
      </c>
      <c r="JE513">
        <v>1.0999999999999999E-2</v>
      </c>
      <c r="JF513">
        <v>2.1999999999999999E-2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1.4999999999999999E-2</v>
      </c>
      <c r="KD513">
        <v>0</v>
      </c>
      <c r="KE513">
        <v>0</v>
      </c>
      <c r="KF513">
        <v>6.0000000000000001E-3</v>
      </c>
      <c r="KG513">
        <v>0</v>
      </c>
      <c r="KH513">
        <v>0</v>
      </c>
      <c r="KI513">
        <v>2.7E-2</v>
      </c>
      <c r="KJ513">
        <v>6.0000000000000001E-3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2E-3</v>
      </c>
      <c r="LC513">
        <v>0</v>
      </c>
      <c r="LD513">
        <v>1.2E-2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1.3149999999999999</v>
      </c>
      <c r="LR513">
        <v>0</v>
      </c>
      <c r="LS513">
        <v>0</v>
      </c>
      <c r="LT513">
        <v>0</v>
      </c>
      <c r="LU513">
        <v>1.2E-2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6.0000000000000001E-3</v>
      </c>
      <c r="MB513">
        <v>0</v>
      </c>
      <c r="MC513">
        <v>4.0000000000000001E-3</v>
      </c>
      <c r="MD513">
        <v>0</v>
      </c>
      <c r="ME513">
        <v>1E-3</v>
      </c>
      <c r="MF513">
        <v>0</v>
      </c>
      <c r="MG513">
        <v>4.0000000000000001E-3</v>
      </c>
      <c r="MH513">
        <v>3.0000000000000001E-3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8.8999999999999996E-2</v>
      </c>
      <c r="MO513">
        <v>0</v>
      </c>
      <c r="MP513">
        <v>6.6000000000000003E-2</v>
      </c>
      <c r="MQ513">
        <v>0.08</v>
      </c>
      <c r="MR513">
        <v>0</v>
      </c>
      <c r="MS513">
        <v>0.29399999999999998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4.0000000000000001E-3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5.0000000000000001E-3</v>
      </c>
      <c r="NK513">
        <v>2.1000000000000001E-2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8.1000000000000003E-2</v>
      </c>
      <c r="NR513">
        <v>0</v>
      </c>
      <c r="NS513">
        <v>0</v>
      </c>
      <c r="NT513">
        <v>0</v>
      </c>
      <c r="NU513">
        <v>3.0000000000000001E-3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3.0000000000000001E-3</v>
      </c>
      <c r="OI513">
        <v>0</v>
      </c>
      <c r="OJ513">
        <v>8.9999999999999993E-3</v>
      </c>
      <c r="OK513">
        <v>1E-3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1E-3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3.0000000000000001E-3</v>
      </c>
      <c r="PN513">
        <v>0</v>
      </c>
      <c r="PO513">
        <v>0</v>
      </c>
      <c r="PP513">
        <v>2.1999999999999999E-2</v>
      </c>
      <c r="PQ513">
        <v>0</v>
      </c>
      <c r="PR513">
        <v>0</v>
      </c>
      <c r="PS513">
        <v>0.13800000000000001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3.0000000000000001E-3</v>
      </c>
      <c r="QB513">
        <v>0</v>
      </c>
      <c r="QC513">
        <v>0</v>
      </c>
      <c r="QD513">
        <v>0</v>
      </c>
      <c r="QE513">
        <v>0</v>
      </c>
      <c r="QF513">
        <v>6.0000000000000001E-3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6.8000000000000005E-2</v>
      </c>
      <c r="QS513">
        <v>0</v>
      </c>
      <c r="QT513">
        <v>1.4E-2</v>
      </c>
      <c r="QU513">
        <v>0.21099999999999999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4.0000000000000001E-3</v>
      </c>
      <c r="RI513">
        <v>0</v>
      </c>
      <c r="RJ513">
        <v>0.51800000000000002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8.8999999999999996E-2</v>
      </c>
      <c r="SE513">
        <v>6.0999999999999999E-2</v>
      </c>
      <c r="SF513">
        <v>7.0000000000000007E-2</v>
      </c>
      <c r="SG513">
        <v>15.093999999999999</v>
      </c>
      <c r="SH513">
        <v>0</v>
      </c>
      <c r="SI513">
        <v>0</v>
      </c>
      <c r="SJ513">
        <v>2.1999999999999999E-2</v>
      </c>
      <c r="SK513">
        <v>0</v>
      </c>
      <c r="SL513">
        <v>1E-3</v>
      </c>
      <c r="SM513">
        <v>2E-3</v>
      </c>
      <c r="SN513">
        <v>4.0000000000000001E-3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1.2E-2</v>
      </c>
      <c r="SW513">
        <v>0</v>
      </c>
      <c r="SX513">
        <v>0</v>
      </c>
      <c r="SY513">
        <v>0.10100000000000001</v>
      </c>
      <c r="SZ513">
        <v>0</v>
      </c>
      <c r="TA513">
        <v>1E-3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0.95499999999999996</v>
      </c>
      <c r="TV513">
        <v>0.35699999999999998</v>
      </c>
      <c r="TW513">
        <v>0.16800000000000001</v>
      </c>
      <c r="TX513">
        <v>0.99099999999999999</v>
      </c>
      <c r="TY513">
        <v>0.57899999999999996</v>
      </c>
      <c r="TZ513">
        <v>1.347</v>
      </c>
      <c r="UA513">
        <v>0.16500000000000001</v>
      </c>
      <c r="UB513">
        <v>0.156</v>
      </c>
      <c r="UC513">
        <v>0.25</v>
      </c>
      <c r="UD513">
        <v>0.11899999999999999</v>
      </c>
      <c r="UE513">
        <v>0.183</v>
      </c>
      <c r="UF513">
        <v>0.24099999999999999</v>
      </c>
      <c r="UG513">
        <v>0.26400000000000001</v>
      </c>
      <c r="UH513">
        <v>2E-3</v>
      </c>
      <c r="UI513">
        <v>0</v>
      </c>
      <c r="UJ513">
        <v>0.17799999999999999</v>
      </c>
      <c r="UK513">
        <v>0.42399999999999999</v>
      </c>
      <c r="UL513">
        <v>0.24099999999999999</v>
      </c>
      <c r="UM513">
        <v>0.46800000000000003</v>
      </c>
      <c r="UN513">
        <v>0.13700000000000001</v>
      </c>
      <c r="UO513">
        <v>0.35799999999999998</v>
      </c>
      <c r="UP513">
        <v>0.41799999999999998</v>
      </c>
      <c r="UQ513">
        <v>0.48099999999999998</v>
      </c>
      <c r="UR513">
        <v>4.6159999999999997</v>
      </c>
      <c r="US513">
        <v>0.624</v>
      </c>
      <c r="UT513">
        <v>0.20499999999999999</v>
      </c>
      <c r="UU513">
        <v>3.1840000000000002</v>
      </c>
      <c r="UV513">
        <v>0.74199999999999999</v>
      </c>
      <c r="UW513">
        <v>1.2090000000000001</v>
      </c>
      <c r="UX513">
        <v>0.48199999999999998</v>
      </c>
      <c r="UY513">
        <v>1.919</v>
      </c>
      <c r="UZ513">
        <v>2.4620000000000002</v>
      </c>
      <c r="VA513">
        <v>0.66</v>
      </c>
      <c r="VB513">
        <v>0.313</v>
      </c>
      <c r="VC513">
        <v>1.1060000000000001</v>
      </c>
      <c r="VD513">
        <v>1.159</v>
      </c>
      <c r="VE513">
        <v>1.1319999999999999</v>
      </c>
      <c r="VF513">
        <v>0.45800000000000002</v>
      </c>
      <c r="VG513">
        <v>0.35799999999999998</v>
      </c>
      <c r="VH513">
        <v>2.5999999999999999E-2</v>
      </c>
      <c r="VI513">
        <v>0.13900000000000001</v>
      </c>
      <c r="VJ513">
        <v>1.867</v>
      </c>
      <c r="VK513">
        <v>0.91</v>
      </c>
      <c r="VL513">
        <v>0.30199999999999999</v>
      </c>
      <c r="VM513">
        <v>0.14199999999999999</v>
      </c>
      <c r="VN513">
        <v>0.191</v>
      </c>
      <c r="VO513">
        <v>0.314</v>
      </c>
      <c r="VP513">
        <v>0.66900000000000004</v>
      </c>
      <c r="VQ513">
        <v>0.35899999999999999</v>
      </c>
      <c r="VR513">
        <v>0.32600000000000001</v>
      </c>
      <c r="VS513">
        <v>0</v>
      </c>
      <c r="VT513">
        <v>0</v>
      </c>
      <c r="VU513">
        <v>0.13300000000000001</v>
      </c>
      <c r="VV513">
        <v>0.94099999999999995</v>
      </c>
      <c r="VW513">
        <v>1.161</v>
      </c>
      <c r="VX513">
        <v>0.66700000000000004</v>
      </c>
      <c r="VY513">
        <v>0.83199999999999996</v>
      </c>
      <c r="VZ513">
        <v>2.786</v>
      </c>
      <c r="WA513">
        <v>0</v>
      </c>
      <c r="WB513">
        <v>1.2909999999999999</v>
      </c>
      <c r="WC513">
        <v>0.19500000000000001</v>
      </c>
      <c r="WD513">
        <v>1.278</v>
      </c>
      <c r="WE513">
        <v>0.41299999999999998</v>
      </c>
      <c r="WF513">
        <v>1.0999999999999999E-2</v>
      </c>
      <c r="WG513">
        <v>0.19600000000000001</v>
      </c>
      <c r="WH513">
        <v>9.4E-2</v>
      </c>
      <c r="WI513">
        <v>0</v>
      </c>
      <c r="WJ513">
        <v>0.22800000000000001</v>
      </c>
      <c r="WK513">
        <v>0.39200000000000002</v>
      </c>
      <c r="WL513">
        <v>0</v>
      </c>
      <c r="WM513">
        <v>0.222</v>
      </c>
      <c r="WN513">
        <v>0.10199999999999999</v>
      </c>
      <c r="WO513">
        <v>0.08</v>
      </c>
      <c r="WP513">
        <v>0.27100000000000002</v>
      </c>
      <c r="WQ513">
        <v>5.0999999999999997E-2</v>
      </c>
      <c r="WR513">
        <v>0.185</v>
      </c>
      <c r="WS513">
        <v>0</v>
      </c>
      <c r="WT513">
        <v>0</v>
      </c>
      <c r="WU513">
        <v>0</v>
      </c>
      <c r="WV513">
        <v>1E-3</v>
      </c>
      <c r="WW513">
        <v>0</v>
      </c>
      <c r="WX513">
        <v>7.1999999999999995E-2</v>
      </c>
      <c r="WY513">
        <v>4.4999999999999998E-2</v>
      </c>
      <c r="WZ513">
        <v>5.0000000000000001E-3</v>
      </c>
      <c r="XA513">
        <v>0</v>
      </c>
      <c r="XB513">
        <v>0.11899999999999999</v>
      </c>
      <c r="XC513">
        <v>9.7000000000000003E-2</v>
      </c>
      <c r="XD513">
        <v>0</v>
      </c>
      <c r="XE513">
        <v>0</v>
      </c>
      <c r="XF513">
        <v>6.8000000000000005E-2</v>
      </c>
      <c r="XG513">
        <v>0</v>
      </c>
      <c r="XH513">
        <v>0</v>
      </c>
      <c r="XI513">
        <v>2E-3</v>
      </c>
      <c r="XJ513">
        <v>6.5000000000000002E-2</v>
      </c>
      <c r="XK513">
        <v>0</v>
      </c>
      <c r="XL513">
        <v>0.14099999999999999</v>
      </c>
      <c r="XM513">
        <v>0.13</v>
      </c>
      <c r="XN513">
        <v>0</v>
      </c>
      <c r="XO513">
        <v>0</v>
      </c>
      <c r="XP513">
        <v>0</v>
      </c>
    </row>
    <row r="514" spans="1:640" x14ac:dyDescent="0.25">
      <c r="A514">
        <v>6175</v>
      </c>
      <c r="B514">
        <v>6.3E-2</v>
      </c>
      <c r="C514">
        <v>5.5E-2</v>
      </c>
      <c r="D514">
        <v>0</v>
      </c>
      <c r="E514">
        <v>0</v>
      </c>
      <c r="F514">
        <v>0</v>
      </c>
      <c r="G514">
        <v>7.0000000000000007E-2</v>
      </c>
      <c r="H514">
        <v>0</v>
      </c>
      <c r="I514">
        <v>5.7000000000000002E-2</v>
      </c>
      <c r="J514">
        <v>1.2E-2</v>
      </c>
      <c r="K514">
        <v>0.85699999999999998</v>
      </c>
      <c r="L514">
        <v>0</v>
      </c>
      <c r="M514">
        <v>0.125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2.7E-2</v>
      </c>
      <c r="U514">
        <v>0.315</v>
      </c>
      <c r="V514">
        <v>8.3000000000000004E-2</v>
      </c>
      <c r="W514">
        <v>0</v>
      </c>
      <c r="X514">
        <v>0</v>
      </c>
      <c r="Y514">
        <v>0</v>
      </c>
      <c r="Z514">
        <v>5.8000000000000003E-2</v>
      </c>
      <c r="AA514">
        <v>0</v>
      </c>
      <c r="AB514">
        <v>0</v>
      </c>
      <c r="AC514">
        <v>8.9999999999999993E-3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1.7999999999999999E-2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0.28000000000000003</v>
      </c>
      <c r="BN514">
        <v>0</v>
      </c>
      <c r="BO514">
        <v>0</v>
      </c>
      <c r="BP514">
        <v>0.02</v>
      </c>
      <c r="BQ514">
        <v>2.8000000000000001E-2</v>
      </c>
      <c r="BR514">
        <v>0.152</v>
      </c>
      <c r="BS514">
        <v>8.3000000000000004E-2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4.0000000000000001E-3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9.8000000000000004E-2</v>
      </c>
      <c r="CV514">
        <v>1.0999999999999999E-2</v>
      </c>
      <c r="CW514">
        <v>1E-3</v>
      </c>
      <c r="CX514">
        <v>0</v>
      </c>
      <c r="CY514">
        <v>0</v>
      </c>
      <c r="CZ514">
        <v>0</v>
      </c>
      <c r="DA514">
        <v>6.6000000000000003E-2</v>
      </c>
      <c r="DB514">
        <v>0</v>
      </c>
      <c r="DC514">
        <v>0.29599999999999999</v>
      </c>
      <c r="DD514">
        <v>0</v>
      </c>
      <c r="DE514">
        <v>6.4000000000000001E-2</v>
      </c>
      <c r="DF514">
        <v>0</v>
      </c>
      <c r="DG514">
        <v>0</v>
      </c>
      <c r="DH514">
        <v>0.32400000000000001</v>
      </c>
      <c r="DI514">
        <v>2.9000000000000001E-2</v>
      </c>
      <c r="DJ514">
        <v>0</v>
      </c>
      <c r="DK514">
        <v>0</v>
      </c>
      <c r="DL514">
        <v>0</v>
      </c>
      <c r="DM514">
        <v>0</v>
      </c>
      <c r="DN514">
        <v>2.4E-2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3.3000000000000002E-2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6.0000000000000001E-3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2.1000000000000001E-2</v>
      </c>
      <c r="FE514">
        <v>0</v>
      </c>
      <c r="FF514">
        <v>7.0000000000000007E-2</v>
      </c>
      <c r="FG514">
        <v>0.115</v>
      </c>
      <c r="FH514">
        <v>9.0999999999999998E-2</v>
      </c>
      <c r="FI514">
        <v>0</v>
      </c>
      <c r="FJ514">
        <v>0</v>
      </c>
      <c r="FK514">
        <v>0</v>
      </c>
      <c r="FL514">
        <v>6.6000000000000003E-2</v>
      </c>
      <c r="FM514">
        <v>0.32300000000000001</v>
      </c>
      <c r="FN514">
        <v>0</v>
      </c>
      <c r="FO514">
        <v>5.7350000000000003</v>
      </c>
      <c r="FP514">
        <v>5.1999999999999998E-2</v>
      </c>
      <c r="FQ514">
        <v>0</v>
      </c>
      <c r="FR514">
        <v>0</v>
      </c>
      <c r="FS514">
        <v>8.5999999999999993E-2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1E-3</v>
      </c>
      <c r="GE514">
        <v>6.6000000000000003E-2</v>
      </c>
      <c r="GF514">
        <v>1.2E-2</v>
      </c>
      <c r="GG514">
        <v>9.5000000000000001E-2</v>
      </c>
      <c r="GH514">
        <v>1.2999999999999999E-2</v>
      </c>
      <c r="GI514">
        <v>0.377</v>
      </c>
      <c r="GJ514">
        <v>0</v>
      </c>
      <c r="GK514">
        <v>0</v>
      </c>
      <c r="GL514">
        <v>0</v>
      </c>
      <c r="GM514">
        <v>2E-3</v>
      </c>
      <c r="GN514">
        <v>0</v>
      </c>
      <c r="GO514">
        <v>2E-3</v>
      </c>
      <c r="GP514">
        <v>2E-3</v>
      </c>
      <c r="GQ514">
        <v>2.7919999999999998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2E-3</v>
      </c>
      <c r="HA514">
        <v>3.5000000000000003E-2</v>
      </c>
      <c r="HB514">
        <v>3.5999999999999997E-2</v>
      </c>
      <c r="HC514">
        <v>0</v>
      </c>
      <c r="HD514">
        <v>0</v>
      </c>
      <c r="HE514">
        <v>1.2E-2</v>
      </c>
      <c r="HF514">
        <v>0</v>
      </c>
      <c r="HG514">
        <v>1.0999999999999999E-2</v>
      </c>
      <c r="HH514">
        <v>0</v>
      </c>
      <c r="HI514">
        <v>1.4E-2</v>
      </c>
      <c r="HJ514">
        <v>0.378</v>
      </c>
      <c r="HK514">
        <v>0</v>
      </c>
      <c r="HL514">
        <v>2.4E-2</v>
      </c>
      <c r="HM514">
        <v>0</v>
      </c>
      <c r="HN514">
        <v>8.9999999999999993E-3</v>
      </c>
      <c r="HO514">
        <v>3.0000000000000001E-3</v>
      </c>
      <c r="HP514">
        <v>0</v>
      </c>
      <c r="HQ514">
        <v>0</v>
      </c>
      <c r="HR514">
        <v>0</v>
      </c>
      <c r="HS514">
        <v>3.2000000000000001E-2</v>
      </c>
      <c r="HT514">
        <v>1.7000000000000001E-2</v>
      </c>
      <c r="HU514">
        <v>2E-3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5.2999999999999999E-2</v>
      </c>
      <c r="IG514">
        <v>4.8000000000000001E-2</v>
      </c>
      <c r="IH514">
        <v>0.40100000000000002</v>
      </c>
      <c r="II514">
        <v>0.20599999999999999</v>
      </c>
      <c r="IJ514">
        <v>0.04</v>
      </c>
      <c r="IK514">
        <v>0.14099999999999999</v>
      </c>
      <c r="IL514">
        <v>5.1999999999999998E-2</v>
      </c>
      <c r="IM514">
        <v>3.1E-2</v>
      </c>
      <c r="IN514">
        <v>8.0000000000000002E-3</v>
      </c>
      <c r="IO514">
        <v>0</v>
      </c>
      <c r="IP514">
        <v>0</v>
      </c>
      <c r="IQ514">
        <v>1.0999999999999999E-2</v>
      </c>
      <c r="IR514">
        <v>0.01</v>
      </c>
      <c r="IS514">
        <v>1.2E-2</v>
      </c>
      <c r="IT514">
        <v>3.0000000000000001E-3</v>
      </c>
      <c r="IU514">
        <v>5.2999999999999999E-2</v>
      </c>
      <c r="IV514">
        <v>0.126</v>
      </c>
      <c r="IW514">
        <v>5.8000000000000003E-2</v>
      </c>
      <c r="IX514">
        <v>1.7999999999999999E-2</v>
      </c>
      <c r="IY514">
        <v>8.0000000000000002E-3</v>
      </c>
      <c r="IZ514">
        <v>2E-3</v>
      </c>
      <c r="JA514">
        <v>0</v>
      </c>
      <c r="JB514">
        <v>5.0000000000000001E-3</v>
      </c>
      <c r="JC514">
        <v>5.0000000000000001E-3</v>
      </c>
      <c r="JD514">
        <v>6.0000000000000001E-3</v>
      </c>
      <c r="JE514">
        <v>6.0000000000000001E-3</v>
      </c>
      <c r="JF514">
        <v>1.6E-2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0.01</v>
      </c>
      <c r="KD514">
        <v>0</v>
      </c>
      <c r="KE514">
        <v>0</v>
      </c>
      <c r="KF514">
        <v>3.0000000000000001E-3</v>
      </c>
      <c r="KG514">
        <v>0</v>
      </c>
      <c r="KH514">
        <v>0</v>
      </c>
      <c r="KI514">
        <v>0.111</v>
      </c>
      <c r="KJ514">
        <v>4.7E-2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1E-3</v>
      </c>
      <c r="LC514">
        <v>0</v>
      </c>
      <c r="LD514">
        <v>5.0000000000000001E-3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0.52800000000000002</v>
      </c>
      <c r="LR514">
        <v>0</v>
      </c>
      <c r="LS514">
        <v>3.6999999999999998E-2</v>
      </c>
      <c r="LT514">
        <v>0</v>
      </c>
      <c r="LU514">
        <v>2.3E-2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3.5000000000000003E-2</v>
      </c>
      <c r="MB514">
        <v>0</v>
      </c>
      <c r="MC514">
        <v>3.9E-2</v>
      </c>
      <c r="MD514">
        <v>0</v>
      </c>
      <c r="ME514">
        <v>1E-3</v>
      </c>
      <c r="MF514">
        <v>0</v>
      </c>
      <c r="MG514">
        <v>8.0000000000000002E-3</v>
      </c>
      <c r="MH514">
        <v>1E-3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4.2000000000000003E-2</v>
      </c>
      <c r="MO514">
        <v>0</v>
      </c>
      <c r="MP514">
        <v>0.03</v>
      </c>
      <c r="MQ514">
        <v>3.2000000000000001E-2</v>
      </c>
      <c r="MR514">
        <v>0</v>
      </c>
      <c r="MS514">
        <v>0.16200000000000001</v>
      </c>
      <c r="MT514">
        <v>0</v>
      </c>
      <c r="MU514">
        <v>2.3E-2</v>
      </c>
      <c r="MV514">
        <v>0</v>
      </c>
      <c r="MW514">
        <v>0</v>
      </c>
      <c r="MX514">
        <v>0</v>
      </c>
      <c r="MY514">
        <v>0</v>
      </c>
      <c r="MZ514">
        <v>1.6E-2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2E-3</v>
      </c>
      <c r="NK514">
        <v>1.2999999999999999E-2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6.9000000000000006E-2</v>
      </c>
      <c r="NR514">
        <v>0</v>
      </c>
      <c r="NS514">
        <v>0</v>
      </c>
      <c r="NT514">
        <v>0</v>
      </c>
      <c r="NU514">
        <v>1E-3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1E-3</v>
      </c>
      <c r="OI514">
        <v>0</v>
      </c>
      <c r="OJ514">
        <v>4.0000000000000001E-3</v>
      </c>
      <c r="OK514">
        <v>1E-3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1E-3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1E-3</v>
      </c>
      <c r="PH514">
        <v>0</v>
      </c>
      <c r="PI514">
        <v>1E-3</v>
      </c>
      <c r="PJ514">
        <v>0</v>
      </c>
      <c r="PK514">
        <v>0</v>
      </c>
      <c r="PL514">
        <v>0</v>
      </c>
      <c r="PM514">
        <v>1E-3</v>
      </c>
      <c r="PN514">
        <v>0</v>
      </c>
      <c r="PO514">
        <v>0</v>
      </c>
      <c r="PP514">
        <v>8.9999999999999993E-3</v>
      </c>
      <c r="PQ514">
        <v>0</v>
      </c>
      <c r="PR514">
        <v>0</v>
      </c>
      <c r="PS514">
        <v>6.9000000000000006E-2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1E-3</v>
      </c>
      <c r="QB514">
        <v>0</v>
      </c>
      <c r="QC514">
        <v>0</v>
      </c>
      <c r="QD514">
        <v>0</v>
      </c>
      <c r="QE514">
        <v>0</v>
      </c>
      <c r="QF514">
        <v>3.0000000000000001E-3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0.13300000000000001</v>
      </c>
      <c r="QS514">
        <v>0</v>
      </c>
      <c r="QT514">
        <v>0.01</v>
      </c>
      <c r="QU514">
        <v>0.107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1E-3</v>
      </c>
      <c r="RI514">
        <v>0</v>
      </c>
      <c r="RJ514">
        <v>0.28299999999999997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3.4000000000000002E-2</v>
      </c>
      <c r="SE514">
        <v>5.7000000000000002E-2</v>
      </c>
      <c r="SF514">
        <v>0.105</v>
      </c>
      <c r="SG514">
        <v>0.63500000000000001</v>
      </c>
      <c r="SH514">
        <v>0</v>
      </c>
      <c r="SI514">
        <v>0</v>
      </c>
      <c r="SJ514">
        <v>2.5000000000000001E-2</v>
      </c>
      <c r="SK514">
        <v>0</v>
      </c>
      <c r="SL514">
        <v>1E-3</v>
      </c>
      <c r="SM514">
        <v>1E-3</v>
      </c>
      <c r="SN514">
        <v>3.0000000000000001E-3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6.0000000000000001E-3</v>
      </c>
      <c r="SW514">
        <v>0</v>
      </c>
      <c r="SX514">
        <v>0</v>
      </c>
      <c r="SY514">
        <v>6.4000000000000001E-2</v>
      </c>
      <c r="SZ514">
        <v>0</v>
      </c>
      <c r="TA514">
        <v>1E-3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6.4000000000000001E-2</v>
      </c>
      <c r="TT514">
        <v>0</v>
      </c>
      <c r="TU514">
        <v>1.96</v>
      </c>
      <c r="TV514">
        <v>8.2590000000000003</v>
      </c>
      <c r="TW514">
        <v>0.97099999999999997</v>
      </c>
      <c r="TX514">
        <v>1.6479999999999999</v>
      </c>
      <c r="TY514">
        <v>5.0869999999999997</v>
      </c>
      <c r="TZ514">
        <v>3.3639999999999999</v>
      </c>
      <c r="UA514">
        <v>0.39200000000000002</v>
      </c>
      <c r="UB514">
        <v>6.2E-2</v>
      </c>
      <c r="UC514">
        <v>0.104</v>
      </c>
      <c r="UD514">
        <v>0.22900000000000001</v>
      </c>
      <c r="UE514">
        <v>6.9450000000000003</v>
      </c>
      <c r="UF514">
        <v>0.127</v>
      </c>
      <c r="UG514">
        <v>0.498</v>
      </c>
      <c r="UH514">
        <v>3.0000000000000001E-3</v>
      </c>
      <c r="UI514">
        <v>0</v>
      </c>
      <c r="UJ514">
        <v>0.35299999999999998</v>
      </c>
      <c r="UK514">
        <v>0.95199999999999996</v>
      </c>
      <c r="UL514">
        <v>0.111</v>
      </c>
      <c r="UM514">
        <v>0.23599999999999999</v>
      </c>
      <c r="UN514">
        <v>0.27100000000000002</v>
      </c>
      <c r="UO514">
        <v>0.17499999999999999</v>
      </c>
      <c r="UP514">
        <v>0.20699999999999999</v>
      </c>
      <c r="UQ514">
        <v>0.79700000000000004</v>
      </c>
      <c r="UR514">
        <v>9.0220000000000002</v>
      </c>
      <c r="US514">
        <v>1.083</v>
      </c>
      <c r="UT514">
        <v>0.40500000000000003</v>
      </c>
      <c r="UU514">
        <v>1.264</v>
      </c>
      <c r="UV514">
        <v>3.9460000000000002</v>
      </c>
      <c r="UW514">
        <v>1.1539999999999999</v>
      </c>
      <c r="UX514">
        <v>1.506</v>
      </c>
      <c r="UY514">
        <v>2.9039999999999999</v>
      </c>
      <c r="UZ514">
        <v>5.048</v>
      </c>
      <c r="VA514">
        <v>3.597</v>
      </c>
      <c r="VB514">
        <v>7.6970000000000001</v>
      </c>
      <c r="VC514">
        <v>4.1319999999999997</v>
      </c>
      <c r="VD514">
        <v>1.47</v>
      </c>
      <c r="VE514">
        <v>2.4390000000000001</v>
      </c>
      <c r="VF514">
        <v>0.57599999999999996</v>
      </c>
      <c r="VG514">
        <v>1.004</v>
      </c>
      <c r="VH514">
        <v>0.65800000000000003</v>
      </c>
      <c r="VI514">
        <v>0.49299999999999999</v>
      </c>
      <c r="VJ514">
        <v>3.8740000000000001</v>
      </c>
      <c r="VK514">
        <v>1.0880000000000001</v>
      </c>
      <c r="VL514">
        <v>0.158</v>
      </c>
      <c r="VM514">
        <v>0.27700000000000002</v>
      </c>
      <c r="VN514">
        <v>8.4000000000000005E-2</v>
      </c>
      <c r="VO514">
        <v>0.125</v>
      </c>
      <c r="VP514">
        <v>1.0529999999999999</v>
      </c>
      <c r="VQ514">
        <v>0.182</v>
      </c>
      <c r="VR514">
        <v>0.64500000000000002</v>
      </c>
      <c r="VS514">
        <v>0</v>
      </c>
      <c r="VT514">
        <v>0</v>
      </c>
      <c r="VU514">
        <v>5.2999999999999999E-2</v>
      </c>
      <c r="VV514">
        <v>0.378</v>
      </c>
      <c r="VW514">
        <v>0.46700000000000003</v>
      </c>
      <c r="VX514">
        <v>0.26700000000000002</v>
      </c>
      <c r="VY514">
        <v>0.33500000000000002</v>
      </c>
      <c r="VZ514">
        <v>1.1479999999999999</v>
      </c>
      <c r="WA514">
        <v>0</v>
      </c>
      <c r="WB514">
        <v>2.552</v>
      </c>
      <c r="WC514">
        <v>0.38400000000000001</v>
      </c>
      <c r="WD514">
        <v>0.54900000000000004</v>
      </c>
      <c r="WE514">
        <v>0.216</v>
      </c>
      <c r="WF514">
        <v>6.0000000000000001E-3</v>
      </c>
      <c r="WG514">
        <v>7.9000000000000001E-2</v>
      </c>
      <c r="WH514">
        <v>0.16700000000000001</v>
      </c>
      <c r="WI514">
        <v>0</v>
      </c>
      <c r="WJ514">
        <v>0.11600000000000001</v>
      </c>
      <c r="WK514">
        <v>0.17599999999999999</v>
      </c>
      <c r="WL514">
        <v>0</v>
      </c>
      <c r="WM514">
        <v>9.8000000000000004E-2</v>
      </c>
      <c r="WN514">
        <v>7.1999999999999995E-2</v>
      </c>
      <c r="WO514">
        <v>3.2000000000000001E-2</v>
      </c>
      <c r="WP514">
        <v>0.13600000000000001</v>
      </c>
      <c r="WQ514">
        <v>0.10100000000000001</v>
      </c>
      <c r="WR514">
        <v>7.4999999999999997E-2</v>
      </c>
      <c r="WS514">
        <v>0</v>
      </c>
      <c r="WT514">
        <v>0</v>
      </c>
      <c r="WU514">
        <v>0</v>
      </c>
      <c r="WV514">
        <v>2E-3</v>
      </c>
      <c r="WW514">
        <v>0</v>
      </c>
      <c r="WX514">
        <v>0.114</v>
      </c>
      <c r="WY514">
        <v>2.1999999999999999E-2</v>
      </c>
      <c r="WZ514">
        <v>2E-3</v>
      </c>
      <c r="XA514">
        <v>0</v>
      </c>
      <c r="XB514">
        <v>4.7E-2</v>
      </c>
      <c r="XC514">
        <v>5.2999999999999999E-2</v>
      </c>
      <c r="XD514">
        <v>0</v>
      </c>
      <c r="XE514">
        <v>0</v>
      </c>
      <c r="XF514">
        <v>2.8000000000000001E-2</v>
      </c>
      <c r="XG514">
        <v>0</v>
      </c>
      <c r="XH514">
        <v>0</v>
      </c>
      <c r="XI514">
        <v>1E-3</v>
      </c>
      <c r="XJ514">
        <v>0.125</v>
      </c>
      <c r="XK514">
        <v>0</v>
      </c>
      <c r="XL514">
        <v>7.8E-2</v>
      </c>
      <c r="XM514">
        <v>0.188</v>
      </c>
      <c r="XN514">
        <v>0</v>
      </c>
      <c r="XO514">
        <v>0</v>
      </c>
      <c r="XP514">
        <v>0</v>
      </c>
    </row>
    <row r="515" spans="1:640" x14ac:dyDescent="0.25">
      <c r="A515">
        <v>6176</v>
      </c>
      <c r="B515">
        <v>5.0000000000000001E-3</v>
      </c>
      <c r="C515">
        <v>3.0000000000000001E-3</v>
      </c>
      <c r="D515">
        <v>0</v>
      </c>
      <c r="E515">
        <v>0</v>
      </c>
      <c r="F515">
        <v>0</v>
      </c>
      <c r="G515">
        <v>1.4999999999999999E-2</v>
      </c>
      <c r="H515">
        <v>0</v>
      </c>
      <c r="I515">
        <v>5.0000000000000001E-3</v>
      </c>
      <c r="J515">
        <v>0</v>
      </c>
      <c r="K515">
        <v>0.27600000000000002</v>
      </c>
      <c r="L515">
        <v>0</v>
      </c>
      <c r="M515">
        <v>5.0000000000000001E-3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2.1000000000000001E-2</v>
      </c>
      <c r="V515">
        <v>0</v>
      </c>
      <c r="W515">
        <v>0</v>
      </c>
      <c r="X515">
        <v>0</v>
      </c>
      <c r="Y515">
        <v>0</v>
      </c>
      <c r="Z515">
        <v>1.6E-2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1E-3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9.7000000000000003E-2</v>
      </c>
      <c r="BN515">
        <v>0</v>
      </c>
      <c r="BO515">
        <v>0</v>
      </c>
      <c r="BP515">
        <v>2E-3</v>
      </c>
      <c r="BQ515">
        <v>2E-3</v>
      </c>
      <c r="BR515">
        <v>1.0999999999999999E-2</v>
      </c>
      <c r="BS515">
        <v>6.0000000000000001E-3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4.0000000000000001E-3</v>
      </c>
      <c r="CV515">
        <v>1E-3</v>
      </c>
      <c r="CW515">
        <v>0</v>
      </c>
      <c r="CX515">
        <v>0</v>
      </c>
      <c r="CY515">
        <v>0</v>
      </c>
      <c r="CZ515">
        <v>0</v>
      </c>
      <c r="DA515">
        <v>5.0000000000000001E-3</v>
      </c>
      <c r="DB515">
        <v>0</v>
      </c>
      <c r="DC515">
        <v>9.1999999999999998E-2</v>
      </c>
      <c r="DD515">
        <v>0</v>
      </c>
      <c r="DE515">
        <v>5.0000000000000001E-3</v>
      </c>
      <c r="DF515">
        <v>0</v>
      </c>
      <c r="DG515">
        <v>0</v>
      </c>
      <c r="DH515">
        <v>2.8000000000000001E-2</v>
      </c>
      <c r="DI515">
        <v>8.9999999999999993E-3</v>
      </c>
      <c r="DJ515">
        <v>0</v>
      </c>
      <c r="DK515">
        <v>0</v>
      </c>
      <c r="DL515">
        <v>0</v>
      </c>
      <c r="DM515">
        <v>0</v>
      </c>
      <c r="DN515">
        <v>2E-3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2E-3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4.0000000000000001E-3</v>
      </c>
      <c r="FG515">
        <v>3.5999999999999997E-2</v>
      </c>
      <c r="FH515">
        <v>6.0000000000000001E-3</v>
      </c>
      <c r="FI515">
        <v>0</v>
      </c>
      <c r="FJ515">
        <v>0</v>
      </c>
      <c r="FK515">
        <v>0</v>
      </c>
      <c r="FL515">
        <v>4.0000000000000001E-3</v>
      </c>
      <c r="FM515">
        <v>1.9E-2</v>
      </c>
      <c r="FN515">
        <v>0</v>
      </c>
      <c r="FO515">
        <v>0.498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6.0000000000000001E-3</v>
      </c>
      <c r="GF515">
        <v>1E-3</v>
      </c>
      <c r="GG515">
        <v>1.2999999999999999E-2</v>
      </c>
      <c r="GH515">
        <v>1E-3</v>
      </c>
      <c r="GI515">
        <v>3.6999999999999998E-2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0.23599999999999999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2E-3</v>
      </c>
      <c r="HB515">
        <v>3.0000000000000001E-3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5.0000000000000001E-3</v>
      </c>
      <c r="HJ515">
        <v>2.5000000000000001E-2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3.0000000000000001E-3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3.0000000000000001E-3</v>
      </c>
      <c r="IH515">
        <v>2.1000000000000001E-2</v>
      </c>
      <c r="II515">
        <v>5.0000000000000001E-3</v>
      </c>
      <c r="IJ515">
        <v>2E-3</v>
      </c>
      <c r="IK515">
        <v>0.01</v>
      </c>
      <c r="IL515">
        <v>3.0000000000000001E-3</v>
      </c>
      <c r="IM515">
        <v>3.0000000000000001E-3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3.0000000000000001E-3</v>
      </c>
      <c r="IV515">
        <v>8.0000000000000002E-3</v>
      </c>
      <c r="IW515">
        <v>4.0000000000000001E-3</v>
      </c>
      <c r="IX515">
        <v>6.0000000000000001E-3</v>
      </c>
      <c r="IY515">
        <v>1E-3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6.0000000000000001E-3</v>
      </c>
      <c r="KJ515">
        <v>3.0000000000000001E-3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3.0000000000000001E-3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3.0000000000000001E-3</v>
      </c>
      <c r="MB515">
        <v>0</v>
      </c>
      <c r="MC515">
        <v>3.0000000000000001E-3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2E-3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2E-3</v>
      </c>
      <c r="MV515">
        <v>0</v>
      </c>
      <c r="MW515">
        <v>0</v>
      </c>
      <c r="MX515">
        <v>0</v>
      </c>
      <c r="MY515">
        <v>0</v>
      </c>
      <c r="MZ515">
        <v>1E-3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2.7E-2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1E-3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5.0000000000000001E-3</v>
      </c>
      <c r="TT515">
        <v>0</v>
      </c>
      <c r="TU515">
        <v>0.154</v>
      </c>
      <c r="TV515">
        <v>0.54800000000000004</v>
      </c>
      <c r="TW515">
        <v>4.5999999999999999E-2</v>
      </c>
      <c r="TX515">
        <v>8.3000000000000004E-2</v>
      </c>
      <c r="TY515">
        <v>0.28699999999999998</v>
      </c>
      <c r="TZ515">
        <v>0.221</v>
      </c>
      <c r="UA515">
        <v>5.0000000000000001E-3</v>
      </c>
      <c r="UB515">
        <v>0</v>
      </c>
      <c r="UC515">
        <v>0</v>
      </c>
      <c r="UD515">
        <v>0</v>
      </c>
      <c r="UE515">
        <v>0.47699999999999998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1.0999999999999999E-2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0.193</v>
      </c>
      <c r="UW515">
        <v>5.7000000000000002E-2</v>
      </c>
      <c r="UX515">
        <v>0.04</v>
      </c>
      <c r="UY515">
        <v>0.13400000000000001</v>
      </c>
      <c r="UZ515">
        <v>1.444</v>
      </c>
      <c r="VA515">
        <v>0.30199999999999999</v>
      </c>
      <c r="VB515">
        <v>0.51400000000000001</v>
      </c>
      <c r="VC515">
        <v>0.254</v>
      </c>
      <c r="VD515">
        <v>6.4000000000000001E-2</v>
      </c>
      <c r="VE515">
        <v>0.13200000000000001</v>
      </c>
      <c r="VF515">
        <v>2.8000000000000001E-2</v>
      </c>
      <c r="VG515">
        <v>6.0999999999999999E-2</v>
      </c>
      <c r="VH515">
        <v>4.4999999999999998E-2</v>
      </c>
      <c r="VI515">
        <v>0.03</v>
      </c>
      <c r="VJ515">
        <v>0.28199999999999997</v>
      </c>
      <c r="VK515">
        <v>4.9000000000000002E-2</v>
      </c>
      <c r="VL515">
        <v>0</v>
      </c>
      <c r="VM515">
        <v>0</v>
      </c>
      <c r="VN515">
        <v>0</v>
      </c>
      <c r="VO515">
        <v>0</v>
      </c>
      <c r="VP515">
        <v>0.27600000000000002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</row>
    <row r="516" spans="1:640" x14ac:dyDescent="0.25">
      <c r="A516">
        <v>6178</v>
      </c>
      <c r="B516">
        <v>2.5999999999999999E-2</v>
      </c>
      <c r="C516">
        <v>5.8000000000000003E-2</v>
      </c>
      <c r="D516">
        <v>1.9E-2</v>
      </c>
      <c r="E516">
        <v>3.1E-2</v>
      </c>
      <c r="F516">
        <v>2.3E-2</v>
      </c>
      <c r="G516">
        <v>0.308</v>
      </c>
      <c r="H516">
        <v>1.4E-2</v>
      </c>
      <c r="I516">
        <v>9.5000000000000001E-2</v>
      </c>
      <c r="J516">
        <v>0</v>
      </c>
      <c r="K516">
        <v>1.131</v>
      </c>
      <c r="L516">
        <v>0</v>
      </c>
      <c r="M516">
        <v>6.0999999999999999E-2</v>
      </c>
      <c r="N516">
        <v>0</v>
      </c>
      <c r="O516">
        <v>6.2E-2</v>
      </c>
      <c r="P516">
        <v>0</v>
      </c>
      <c r="Q516">
        <v>0.64900000000000002</v>
      </c>
      <c r="R516">
        <v>1.4E-2</v>
      </c>
      <c r="S516">
        <v>0</v>
      </c>
      <c r="T516">
        <v>0.159</v>
      </c>
      <c r="U516">
        <v>1E-3</v>
      </c>
      <c r="V516">
        <v>0.107</v>
      </c>
      <c r="W516">
        <v>1.7999999999999999E-2</v>
      </c>
      <c r="X516">
        <v>0</v>
      </c>
      <c r="Y516">
        <v>3.6999999999999998E-2</v>
      </c>
      <c r="Z516">
        <v>0.22800000000000001</v>
      </c>
      <c r="AA516">
        <v>0</v>
      </c>
      <c r="AB516">
        <v>1.2070000000000001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0.06</v>
      </c>
      <c r="AM516">
        <v>0.01</v>
      </c>
      <c r="AN516">
        <v>0.02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4.0000000000000001E-3</v>
      </c>
      <c r="AX516">
        <v>0</v>
      </c>
      <c r="AY516">
        <v>0</v>
      </c>
      <c r="AZ516">
        <v>0</v>
      </c>
      <c r="BA516">
        <v>5.0000000000000001E-3</v>
      </c>
      <c r="BB516">
        <v>0</v>
      </c>
      <c r="BC516">
        <v>0</v>
      </c>
      <c r="BD516">
        <v>0</v>
      </c>
      <c r="BE516">
        <v>1E-3</v>
      </c>
      <c r="BF516">
        <v>0</v>
      </c>
      <c r="BG516">
        <v>0</v>
      </c>
      <c r="BH516">
        <v>0</v>
      </c>
      <c r="BI516">
        <v>0</v>
      </c>
      <c r="BJ516">
        <v>0.18</v>
      </c>
      <c r="BK516">
        <v>3.0000000000000001E-3</v>
      </c>
      <c r="BL516">
        <v>2E-3</v>
      </c>
      <c r="BM516">
        <v>3.5000000000000003E-2</v>
      </c>
      <c r="BN516">
        <v>0</v>
      </c>
      <c r="BO516">
        <v>0.29299999999999998</v>
      </c>
      <c r="BP516">
        <v>3.0000000000000001E-3</v>
      </c>
      <c r="BQ516">
        <v>4.0000000000000001E-3</v>
      </c>
      <c r="BR516">
        <v>2.5000000000000001E-2</v>
      </c>
      <c r="BS516">
        <v>1.6E-2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2.1999999999999999E-2</v>
      </c>
      <c r="CD516">
        <v>8.2000000000000003E-2</v>
      </c>
      <c r="CE516">
        <v>1.0999999999999999E-2</v>
      </c>
      <c r="CF516">
        <v>0</v>
      </c>
      <c r="CG516">
        <v>0</v>
      </c>
      <c r="CH516">
        <v>9.4E-2</v>
      </c>
      <c r="CI516">
        <v>1.7000000000000001E-2</v>
      </c>
      <c r="CJ516">
        <v>0</v>
      </c>
      <c r="CK516">
        <v>2E-3</v>
      </c>
      <c r="CL516">
        <v>0</v>
      </c>
      <c r="CM516">
        <v>1E-3</v>
      </c>
      <c r="CN516">
        <v>0</v>
      </c>
      <c r="CO516">
        <v>0</v>
      </c>
      <c r="CP516">
        <v>1.6E-2</v>
      </c>
      <c r="CQ516">
        <v>1E-3</v>
      </c>
      <c r="CR516">
        <v>0.15</v>
      </c>
      <c r="CS516">
        <v>0.107</v>
      </c>
      <c r="CT516">
        <v>1E-3</v>
      </c>
      <c r="CU516">
        <v>0</v>
      </c>
      <c r="CV516">
        <v>0</v>
      </c>
      <c r="CW516">
        <v>2.625</v>
      </c>
      <c r="CX516">
        <v>0</v>
      </c>
      <c r="CY516">
        <v>0</v>
      </c>
      <c r="CZ516">
        <v>0</v>
      </c>
      <c r="DA516">
        <v>4.3999999999999997E-2</v>
      </c>
      <c r="DB516">
        <v>5.0000000000000001E-3</v>
      </c>
      <c r="DC516">
        <v>0</v>
      </c>
      <c r="DD516">
        <v>0</v>
      </c>
      <c r="DE516">
        <v>1.4999999999999999E-2</v>
      </c>
      <c r="DF516">
        <v>8.0000000000000002E-3</v>
      </c>
      <c r="DG516">
        <v>1.6E-2</v>
      </c>
      <c r="DH516">
        <v>5.1999999999999998E-2</v>
      </c>
      <c r="DI516">
        <v>1.0999999999999999E-2</v>
      </c>
      <c r="DJ516">
        <v>2.1000000000000001E-2</v>
      </c>
      <c r="DK516">
        <v>0</v>
      </c>
      <c r="DL516">
        <v>1.2E-2</v>
      </c>
      <c r="DM516">
        <v>0</v>
      </c>
      <c r="DN516">
        <v>0.03</v>
      </c>
      <c r="DO516">
        <v>0.11899999999999999</v>
      </c>
      <c r="DP516">
        <v>2E-3</v>
      </c>
      <c r="DQ516">
        <v>1.0999999999999999E-2</v>
      </c>
      <c r="DR516">
        <v>0</v>
      </c>
      <c r="DS516">
        <v>0</v>
      </c>
      <c r="DT516">
        <v>7.0000000000000001E-3</v>
      </c>
      <c r="DU516">
        <v>0</v>
      </c>
      <c r="DV516">
        <v>2.1000000000000001E-2</v>
      </c>
      <c r="DW516">
        <v>0</v>
      </c>
      <c r="DX516">
        <v>2.3E-2</v>
      </c>
      <c r="DY516">
        <v>0</v>
      </c>
      <c r="DZ516">
        <v>0</v>
      </c>
      <c r="EA516">
        <v>0</v>
      </c>
      <c r="EB516">
        <v>0</v>
      </c>
      <c r="EC516">
        <v>1E-3</v>
      </c>
      <c r="ED516">
        <v>0</v>
      </c>
      <c r="EE516">
        <v>0</v>
      </c>
      <c r="EF516">
        <v>0</v>
      </c>
      <c r="EG516">
        <v>4.8000000000000001E-2</v>
      </c>
      <c r="EH516">
        <v>0</v>
      </c>
      <c r="EI516">
        <v>0</v>
      </c>
      <c r="EJ516">
        <v>0</v>
      </c>
      <c r="EK516">
        <v>5.3999999999999999E-2</v>
      </c>
      <c r="EL516">
        <v>1.2E-2</v>
      </c>
      <c r="EM516">
        <v>8.7999999999999995E-2</v>
      </c>
      <c r="EN516">
        <v>2E-3</v>
      </c>
      <c r="EO516">
        <v>1E-3</v>
      </c>
      <c r="EP516">
        <v>0</v>
      </c>
      <c r="EQ516">
        <v>0</v>
      </c>
      <c r="ER516">
        <v>0</v>
      </c>
      <c r="ES516">
        <v>0</v>
      </c>
      <c r="ET516">
        <v>1.34</v>
      </c>
      <c r="EU516">
        <v>0.161</v>
      </c>
      <c r="EV516">
        <v>0</v>
      </c>
      <c r="EW516">
        <v>1.7000000000000001E-2</v>
      </c>
      <c r="EX516">
        <v>2E-3</v>
      </c>
      <c r="EY516">
        <v>0</v>
      </c>
      <c r="EZ516">
        <v>0</v>
      </c>
      <c r="FA516">
        <v>0.22</v>
      </c>
      <c r="FB516">
        <v>0</v>
      </c>
      <c r="FC516">
        <v>4.0000000000000001E-3</v>
      </c>
      <c r="FD516">
        <v>7.0000000000000001E-3</v>
      </c>
      <c r="FE516">
        <v>2.1999999999999999E-2</v>
      </c>
      <c r="FF516">
        <v>4.2999999999999997E-2</v>
      </c>
      <c r="FG516">
        <v>0.02</v>
      </c>
      <c r="FH516">
        <v>1.2E-2</v>
      </c>
      <c r="FI516">
        <v>0</v>
      </c>
      <c r="FJ516">
        <v>0.01</v>
      </c>
      <c r="FK516">
        <v>4.4999999999999998E-2</v>
      </c>
      <c r="FL516">
        <v>1E-3</v>
      </c>
      <c r="FM516">
        <v>1.6E-2</v>
      </c>
      <c r="FN516">
        <v>3.2000000000000001E-2</v>
      </c>
      <c r="FO516">
        <v>0.16900000000000001</v>
      </c>
      <c r="FP516">
        <v>0</v>
      </c>
      <c r="FQ516">
        <v>0</v>
      </c>
      <c r="FR516">
        <v>0</v>
      </c>
      <c r="FS516">
        <v>2.5999999999999999E-2</v>
      </c>
      <c r="FT516">
        <v>1E-3</v>
      </c>
      <c r="FU516">
        <v>0</v>
      </c>
      <c r="FV516">
        <v>0</v>
      </c>
      <c r="FW516">
        <v>0</v>
      </c>
      <c r="FX516">
        <v>1.2999999999999999E-2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2E-3</v>
      </c>
      <c r="GG516">
        <v>4.0000000000000001E-3</v>
      </c>
      <c r="GH516">
        <v>2E-3</v>
      </c>
      <c r="GI516">
        <v>3.0000000000000001E-3</v>
      </c>
      <c r="GJ516">
        <v>3.0000000000000001E-3</v>
      </c>
      <c r="GK516">
        <v>0</v>
      </c>
      <c r="GL516">
        <v>1E-3</v>
      </c>
      <c r="GM516">
        <v>0</v>
      </c>
      <c r="GN516">
        <v>0</v>
      </c>
      <c r="GO516">
        <v>8.0000000000000002E-3</v>
      </c>
      <c r="GP516">
        <v>3.0000000000000001E-3</v>
      </c>
      <c r="GQ516">
        <v>0.439</v>
      </c>
      <c r="GR516">
        <v>0</v>
      </c>
      <c r="GS516">
        <v>3.2000000000000001E-2</v>
      </c>
      <c r="GT516">
        <v>4.0000000000000001E-3</v>
      </c>
      <c r="GU516">
        <v>3.0000000000000001E-3</v>
      </c>
      <c r="GV516">
        <v>7.0000000000000001E-3</v>
      </c>
      <c r="GW516">
        <v>5.0000000000000001E-3</v>
      </c>
      <c r="GX516">
        <v>3.0000000000000001E-3</v>
      </c>
      <c r="GY516">
        <v>3.0000000000000001E-3</v>
      </c>
      <c r="GZ516">
        <v>1.4E-2</v>
      </c>
      <c r="HA516">
        <v>2E-3</v>
      </c>
      <c r="HB516">
        <v>0</v>
      </c>
      <c r="HC516">
        <v>3.0000000000000001E-3</v>
      </c>
      <c r="HD516">
        <v>0</v>
      </c>
      <c r="HE516">
        <v>1.0999999999999999E-2</v>
      </c>
      <c r="HF516">
        <v>0</v>
      </c>
      <c r="HG516">
        <v>1E-3</v>
      </c>
      <c r="HH516">
        <v>0</v>
      </c>
      <c r="HI516">
        <v>7.0000000000000001E-3</v>
      </c>
      <c r="HJ516">
        <v>2.3E-2</v>
      </c>
      <c r="HK516">
        <v>0</v>
      </c>
      <c r="HL516">
        <v>2E-3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0.01</v>
      </c>
      <c r="HT516">
        <v>4.4999999999999998E-2</v>
      </c>
      <c r="HU516">
        <v>5.0000000000000001E-3</v>
      </c>
      <c r="HV516">
        <v>2E-3</v>
      </c>
      <c r="HW516">
        <v>1E-3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3.5999999999999997E-2</v>
      </c>
      <c r="IG516">
        <v>0.17399999999999999</v>
      </c>
      <c r="IH516">
        <v>0.495</v>
      </c>
      <c r="II516">
        <v>0.47699999999999998</v>
      </c>
      <c r="IJ516">
        <v>1.147</v>
      </c>
      <c r="IK516">
        <v>0</v>
      </c>
      <c r="IL516">
        <v>1.6E-2</v>
      </c>
      <c r="IM516">
        <v>0</v>
      </c>
      <c r="IN516">
        <v>9.4E-2</v>
      </c>
      <c r="IO516">
        <v>0.129</v>
      </c>
      <c r="IP516">
        <v>6.0999999999999999E-2</v>
      </c>
      <c r="IQ516">
        <v>9.0999999999999998E-2</v>
      </c>
      <c r="IR516">
        <v>5.2999999999999999E-2</v>
      </c>
      <c r="IS516">
        <v>8.2000000000000003E-2</v>
      </c>
      <c r="IT516">
        <v>8.0000000000000002E-3</v>
      </c>
      <c r="IU516">
        <v>0.56799999999999995</v>
      </c>
      <c r="IV516">
        <v>0.36699999999999999</v>
      </c>
      <c r="IW516">
        <v>2.3E-2</v>
      </c>
      <c r="IX516">
        <v>6.3E-2</v>
      </c>
      <c r="IY516">
        <v>7.8E-2</v>
      </c>
      <c r="IZ516">
        <v>0.13800000000000001</v>
      </c>
      <c r="JA516">
        <v>0</v>
      </c>
      <c r="JB516">
        <v>0</v>
      </c>
      <c r="JC516">
        <v>0</v>
      </c>
      <c r="JD516">
        <v>1E-3</v>
      </c>
      <c r="JE516">
        <v>0</v>
      </c>
      <c r="JF516">
        <v>0</v>
      </c>
      <c r="JG516">
        <v>1.9E-2</v>
      </c>
      <c r="JH516">
        <v>0</v>
      </c>
      <c r="JI516">
        <v>0</v>
      </c>
      <c r="JJ516">
        <v>0</v>
      </c>
      <c r="JK516">
        <v>0.02</v>
      </c>
      <c r="JL516">
        <v>0.02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5.0000000000000001E-3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8.9999999999999993E-3</v>
      </c>
      <c r="KD516">
        <v>0</v>
      </c>
      <c r="KE516">
        <v>0</v>
      </c>
      <c r="KF516">
        <v>3.0000000000000001E-3</v>
      </c>
      <c r="KG516">
        <v>0</v>
      </c>
      <c r="KH516">
        <v>0</v>
      </c>
      <c r="KI516">
        <v>1E-3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0.182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5.0000000000000001E-3</v>
      </c>
      <c r="LD516">
        <v>0.01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0.13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1E-3</v>
      </c>
      <c r="ME516">
        <v>2E-3</v>
      </c>
      <c r="MF516">
        <v>0</v>
      </c>
      <c r="MG516">
        <v>8.0000000000000002E-3</v>
      </c>
      <c r="MH516">
        <v>3.0000000000000001E-3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1.0999999999999999E-2</v>
      </c>
      <c r="MO516">
        <v>0</v>
      </c>
      <c r="MP516">
        <v>4.0000000000000001E-3</v>
      </c>
      <c r="MQ516">
        <v>5.0000000000000001E-3</v>
      </c>
      <c r="MR516">
        <v>0</v>
      </c>
      <c r="MS516">
        <v>1.9E-2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2.9350000000000001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1E-3</v>
      </c>
      <c r="NR516">
        <v>0</v>
      </c>
      <c r="NS516">
        <v>0</v>
      </c>
      <c r="NT516">
        <v>0</v>
      </c>
      <c r="NU516">
        <v>5.0000000000000001E-3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7.0000000000000001E-3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1E-3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3.0000000000000001E-3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8.0000000000000002E-3</v>
      </c>
      <c r="PQ516">
        <v>0</v>
      </c>
      <c r="PR516">
        <v>0</v>
      </c>
      <c r="PS516">
        <v>0</v>
      </c>
      <c r="PT516">
        <v>0.01</v>
      </c>
      <c r="PU516">
        <v>1.0999999999999999E-2</v>
      </c>
      <c r="PV516">
        <v>2.1999999999999999E-2</v>
      </c>
      <c r="PW516">
        <v>0</v>
      </c>
      <c r="PX516">
        <v>0</v>
      </c>
      <c r="PY516">
        <v>0</v>
      </c>
      <c r="PZ516">
        <v>1.2999999999999999E-2</v>
      </c>
      <c r="QA516">
        <v>8.0000000000000002E-3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4.4999999999999998E-2</v>
      </c>
      <c r="QS516">
        <v>0</v>
      </c>
      <c r="QT516">
        <v>0</v>
      </c>
      <c r="QU516">
        <v>1.2999999999999999E-2</v>
      </c>
      <c r="QV516">
        <v>0</v>
      </c>
      <c r="QW516">
        <v>0</v>
      </c>
      <c r="QX516">
        <v>0</v>
      </c>
      <c r="QY516">
        <v>7.0000000000000001E-3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0.10199999999999999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1E-3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8.0609999999999999</v>
      </c>
      <c r="RW516">
        <v>1.853</v>
      </c>
      <c r="RX516">
        <v>2.766</v>
      </c>
      <c r="RY516">
        <v>2E-3</v>
      </c>
      <c r="RZ516">
        <v>4.0000000000000001E-3</v>
      </c>
      <c r="SA516">
        <v>3.0000000000000001E-3</v>
      </c>
      <c r="SB516">
        <v>2E-3</v>
      </c>
      <c r="SC516">
        <v>0</v>
      </c>
      <c r="SD516">
        <v>3.0000000000000001E-3</v>
      </c>
      <c r="SE516">
        <v>1E-3</v>
      </c>
      <c r="SF516">
        <v>5.0000000000000001E-3</v>
      </c>
      <c r="SG516">
        <v>0</v>
      </c>
      <c r="SH516">
        <v>8.9999999999999993E-3</v>
      </c>
      <c r="SI516">
        <v>0</v>
      </c>
      <c r="SJ516">
        <v>1.2999999999999999E-2</v>
      </c>
      <c r="SK516">
        <v>2E-3</v>
      </c>
      <c r="SL516">
        <v>2E-3</v>
      </c>
      <c r="SM516">
        <v>6.0000000000000001E-3</v>
      </c>
      <c r="SN516">
        <v>3.0000000000000001E-3</v>
      </c>
      <c r="SO516">
        <v>2E-3</v>
      </c>
      <c r="SP516">
        <v>3.0000000000000001E-3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1.454</v>
      </c>
      <c r="SX516">
        <v>5.85</v>
      </c>
      <c r="SY516">
        <v>0</v>
      </c>
      <c r="SZ516">
        <v>0</v>
      </c>
      <c r="TA516">
        <v>0</v>
      </c>
      <c r="TB516">
        <v>6.4000000000000001E-2</v>
      </c>
      <c r="TC516">
        <v>0</v>
      </c>
      <c r="TD516">
        <v>1E-3</v>
      </c>
      <c r="TE516">
        <v>3.1E-2</v>
      </c>
      <c r="TF516">
        <v>0</v>
      </c>
      <c r="TG516">
        <v>2.7E-2</v>
      </c>
      <c r="TH516">
        <v>5.1999999999999998E-2</v>
      </c>
      <c r="TI516">
        <v>8.9999999999999993E-3</v>
      </c>
      <c r="TJ516">
        <v>0</v>
      </c>
      <c r="TK516">
        <v>0</v>
      </c>
      <c r="TL516">
        <v>2.5779999999999998</v>
      </c>
      <c r="TM516">
        <v>0</v>
      </c>
      <c r="TN516">
        <v>1.4999999999999999E-2</v>
      </c>
      <c r="TO516">
        <v>0</v>
      </c>
      <c r="TP516">
        <v>0</v>
      </c>
      <c r="TQ516">
        <v>0.108</v>
      </c>
      <c r="TR516">
        <v>3.5000000000000003E-2</v>
      </c>
      <c r="TS516">
        <v>7.0000000000000001E-3</v>
      </c>
      <c r="TT516">
        <v>2.5999999999999999E-2</v>
      </c>
      <c r="TU516">
        <v>1.51</v>
      </c>
      <c r="TV516">
        <v>0.88200000000000001</v>
      </c>
      <c r="TW516">
        <v>0</v>
      </c>
      <c r="TX516">
        <v>0.192</v>
      </c>
      <c r="TY516">
        <v>0.32700000000000001</v>
      </c>
      <c r="TZ516">
        <v>7.2999999999999995E-2</v>
      </c>
      <c r="UA516">
        <v>0.17100000000000001</v>
      </c>
      <c r="UB516">
        <v>0.126</v>
      </c>
      <c r="UC516">
        <v>6.4000000000000001E-2</v>
      </c>
      <c r="UD516">
        <v>0.13300000000000001</v>
      </c>
      <c r="UE516">
        <v>0.112</v>
      </c>
      <c r="UF516">
        <v>0.108</v>
      </c>
      <c r="UG516">
        <v>0.154</v>
      </c>
      <c r="UH516">
        <v>0.12</v>
      </c>
      <c r="UI516">
        <v>4.3999999999999997E-2</v>
      </c>
      <c r="UJ516">
        <v>6.0999999999999999E-2</v>
      </c>
      <c r="UK516">
        <v>7.8E-2</v>
      </c>
      <c r="UL516">
        <v>0.02</v>
      </c>
      <c r="UM516">
        <v>6.2E-2</v>
      </c>
      <c r="UN516">
        <v>3.6999999999999998E-2</v>
      </c>
      <c r="UO516">
        <v>7.2999999999999995E-2</v>
      </c>
      <c r="UP516">
        <v>8.3000000000000004E-2</v>
      </c>
      <c r="UQ516">
        <v>5.1999999999999998E-2</v>
      </c>
      <c r="UR516">
        <v>3.9769999999999999</v>
      </c>
      <c r="US516">
        <v>6.9000000000000006E-2</v>
      </c>
      <c r="UT516">
        <v>5.3999999999999999E-2</v>
      </c>
      <c r="UU516">
        <v>0.32200000000000001</v>
      </c>
      <c r="UV516">
        <v>0.17699999999999999</v>
      </c>
      <c r="UW516">
        <v>3.2000000000000001E-2</v>
      </c>
      <c r="UX516">
        <v>4.2000000000000003E-2</v>
      </c>
      <c r="UY516">
        <v>9.1999999999999998E-2</v>
      </c>
      <c r="UZ516">
        <v>0.14099999999999999</v>
      </c>
      <c r="VA516">
        <v>7.0000000000000001E-3</v>
      </c>
      <c r="VB516">
        <v>5.6000000000000001E-2</v>
      </c>
      <c r="VC516">
        <v>0.03</v>
      </c>
      <c r="VD516">
        <v>1.7000000000000001E-2</v>
      </c>
      <c r="VE516">
        <v>0.10199999999999999</v>
      </c>
      <c r="VF516">
        <v>0.05</v>
      </c>
      <c r="VG516">
        <v>4.3999999999999997E-2</v>
      </c>
      <c r="VH516">
        <v>1.2999999999999999E-2</v>
      </c>
      <c r="VI516">
        <v>0.02</v>
      </c>
      <c r="VJ516">
        <v>0.33900000000000002</v>
      </c>
      <c r="VK516">
        <v>0.17100000000000001</v>
      </c>
      <c r="VL516">
        <v>5.7000000000000002E-2</v>
      </c>
      <c r="VM516">
        <v>5.6000000000000001E-2</v>
      </c>
      <c r="VN516">
        <v>3.9E-2</v>
      </c>
      <c r="VO516">
        <v>3.9E-2</v>
      </c>
      <c r="VP516">
        <v>8.7999999999999995E-2</v>
      </c>
      <c r="VQ516">
        <v>2.7E-2</v>
      </c>
      <c r="VR516">
        <v>0.2</v>
      </c>
      <c r="VS516">
        <v>0</v>
      </c>
      <c r="VT516">
        <v>0.10299999999999999</v>
      </c>
      <c r="VU516">
        <v>5.1999999999999998E-2</v>
      </c>
      <c r="VV516">
        <v>0.83499999999999996</v>
      </c>
      <c r="VW516">
        <v>0.94199999999999995</v>
      </c>
      <c r="VX516">
        <v>6.3E-2</v>
      </c>
      <c r="VY516">
        <v>0.372</v>
      </c>
      <c r="VZ516">
        <v>0.29399999999999998</v>
      </c>
      <c r="WA516">
        <v>0</v>
      </c>
      <c r="WB516">
        <v>0.63100000000000001</v>
      </c>
      <c r="WC516">
        <v>9.5000000000000001E-2</v>
      </c>
      <c r="WD516">
        <v>0.34100000000000003</v>
      </c>
      <c r="WE516">
        <v>5.8999999999999997E-2</v>
      </c>
      <c r="WF516">
        <v>2.891</v>
      </c>
      <c r="WG516">
        <v>2.8000000000000001E-2</v>
      </c>
      <c r="WH516">
        <v>0.04</v>
      </c>
      <c r="WI516">
        <v>0</v>
      </c>
      <c r="WJ516">
        <v>3.4000000000000002E-2</v>
      </c>
      <c r="WK516">
        <v>3.9E-2</v>
      </c>
      <c r="WL516">
        <v>0</v>
      </c>
      <c r="WM516">
        <v>3.9E-2</v>
      </c>
      <c r="WN516">
        <v>1.0999999999999999E-2</v>
      </c>
      <c r="WO516">
        <v>1.2999999999999999E-2</v>
      </c>
      <c r="WP516">
        <v>2.4E-2</v>
      </c>
      <c r="WQ516">
        <v>8.0000000000000002E-3</v>
      </c>
      <c r="WR516">
        <v>2.5000000000000001E-2</v>
      </c>
      <c r="WS516">
        <v>0</v>
      </c>
      <c r="WT516">
        <v>0</v>
      </c>
      <c r="WU516">
        <v>0</v>
      </c>
      <c r="WV516">
        <v>0</v>
      </c>
      <c r="WW516">
        <v>0.85599999999999998</v>
      </c>
      <c r="WX516">
        <v>0.11700000000000001</v>
      </c>
      <c r="WY516">
        <v>0.01</v>
      </c>
      <c r="WZ516">
        <v>1E-3</v>
      </c>
      <c r="XA516">
        <v>0</v>
      </c>
      <c r="XB516">
        <v>4.3999999999999997E-2</v>
      </c>
      <c r="XC516">
        <v>0.59</v>
      </c>
      <c r="XD516">
        <v>0</v>
      </c>
      <c r="XE516">
        <v>0</v>
      </c>
      <c r="XF516">
        <v>1.0999999999999999E-2</v>
      </c>
      <c r="XG516">
        <v>0</v>
      </c>
      <c r="XH516">
        <v>0</v>
      </c>
      <c r="XI516">
        <v>3.1E-2</v>
      </c>
      <c r="XJ516">
        <v>0.82699999999999996</v>
      </c>
      <c r="XK516">
        <v>0</v>
      </c>
      <c r="XL516">
        <v>4.1000000000000002E-2</v>
      </c>
      <c r="XM516">
        <v>3.9E-2</v>
      </c>
      <c r="XN516">
        <v>1E-3</v>
      </c>
      <c r="XO516">
        <v>0</v>
      </c>
      <c r="XP516">
        <v>0</v>
      </c>
    </row>
    <row r="517" spans="1:640" x14ac:dyDescent="0.25">
      <c r="A517">
        <v>6189</v>
      </c>
      <c r="B517">
        <v>1E-3</v>
      </c>
      <c r="C517">
        <v>6.5000000000000002E-2</v>
      </c>
      <c r="D517">
        <v>6.2E-2</v>
      </c>
      <c r="E517">
        <v>2.4E-2</v>
      </c>
      <c r="F517">
        <v>1E-3</v>
      </c>
      <c r="G517">
        <v>0.214</v>
      </c>
      <c r="H517">
        <v>0</v>
      </c>
      <c r="I517">
        <v>6.5000000000000002E-2</v>
      </c>
      <c r="J517">
        <v>0</v>
      </c>
      <c r="K517">
        <v>2.4870000000000001</v>
      </c>
      <c r="L517">
        <v>0</v>
      </c>
      <c r="M517">
        <v>0.05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0.747</v>
      </c>
      <c r="U517">
        <v>0</v>
      </c>
      <c r="V517">
        <v>1.369</v>
      </c>
      <c r="W517">
        <v>1.7999999999999999E-2</v>
      </c>
      <c r="X517">
        <v>1E-3</v>
      </c>
      <c r="Y517">
        <v>0.17799999999999999</v>
      </c>
      <c r="Z517">
        <v>0.26600000000000001</v>
      </c>
      <c r="AA517">
        <v>0</v>
      </c>
      <c r="AB517">
        <v>0.158</v>
      </c>
      <c r="AC517">
        <v>0.51</v>
      </c>
      <c r="AD517">
        <v>0.22500000000000001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0.16700000000000001</v>
      </c>
      <c r="AM517">
        <v>0.187</v>
      </c>
      <c r="AN517">
        <v>2.1000000000000001E-2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0.01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1E-3</v>
      </c>
      <c r="BE517">
        <v>0.01</v>
      </c>
      <c r="BF517">
        <v>0</v>
      </c>
      <c r="BG517">
        <v>0</v>
      </c>
      <c r="BH517">
        <v>0</v>
      </c>
      <c r="BI517">
        <v>0</v>
      </c>
      <c r="BJ517">
        <v>3.0000000000000001E-3</v>
      </c>
      <c r="BK517">
        <v>0</v>
      </c>
      <c r="BL517">
        <v>0</v>
      </c>
      <c r="BM517">
        <v>1E-3</v>
      </c>
      <c r="BN517">
        <v>0</v>
      </c>
      <c r="BO517">
        <v>0.73499999999999999</v>
      </c>
      <c r="BP517">
        <v>2.5999999999999999E-2</v>
      </c>
      <c r="BQ517">
        <v>1.4E-2</v>
      </c>
      <c r="BR517">
        <v>0.14199999999999999</v>
      </c>
      <c r="BS517">
        <v>0.114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1.2669999999999999</v>
      </c>
      <c r="CD517">
        <v>9.4860000000000007</v>
      </c>
      <c r="CE517">
        <v>1.79</v>
      </c>
      <c r="CF517">
        <v>3.0000000000000001E-3</v>
      </c>
      <c r="CG517">
        <v>1.357</v>
      </c>
      <c r="CH517">
        <v>1.2709999999999999</v>
      </c>
      <c r="CI517">
        <v>4.8000000000000001E-2</v>
      </c>
      <c r="CJ517">
        <v>0</v>
      </c>
      <c r="CK517">
        <v>1.2999999999999999E-2</v>
      </c>
      <c r="CL517">
        <v>0</v>
      </c>
      <c r="CM517">
        <v>0</v>
      </c>
      <c r="CN517">
        <v>0</v>
      </c>
      <c r="CO517">
        <v>0</v>
      </c>
      <c r="CP517">
        <v>0.56499999999999995</v>
      </c>
      <c r="CQ517">
        <v>0</v>
      </c>
      <c r="CR517">
        <v>2.6629999999999998</v>
      </c>
      <c r="CS517">
        <v>2.81</v>
      </c>
      <c r="CT517">
        <v>1E-3</v>
      </c>
      <c r="CU517">
        <v>1.6E-2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0.20499999999999999</v>
      </c>
      <c r="DB517">
        <v>0</v>
      </c>
      <c r="DC517">
        <v>0</v>
      </c>
      <c r="DD517">
        <v>0</v>
      </c>
      <c r="DE517">
        <v>0.158</v>
      </c>
      <c r="DF517">
        <v>1E-3</v>
      </c>
      <c r="DG517">
        <v>1.7000000000000001E-2</v>
      </c>
      <c r="DH517">
        <v>2.5999999999999999E-2</v>
      </c>
      <c r="DI517">
        <v>8.0000000000000002E-3</v>
      </c>
      <c r="DJ517">
        <v>9.0999999999999998E-2</v>
      </c>
      <c r="DK517">
        <v>0</v>
      </c>
      <c r="DL517">
        <v>0</v>
      </c>
      <c r="DM517">
        <v>0</v>
      </c>
      <c r="DN517">
        <v>0</v>
      </c>
      <c r="DO517">
        <v>0.44700000000000001</v>
      </c>
      <c r="DP517">
        <v>2.8000000000000001E-2</v>
      </c>
      <c r="DQ517">
        <v>0</v>
      </c>
      <c r="DR517">
        <v>0</v>
      </c>
      <c r="DS517">
        <v>0</v>
      </c>
      <c r="DT517">
        <v>5.0000000000000001E-3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1.9E-2</v>
      </c>
      <c r="ED517">
        <v>1E-3</v>
      </c>
      <c r="EE517">
        <v>0</v>
      </c>
      <c r="EF517">
        <v>0</v>
      </c>
      <c r="EG517">
        <v>0.13900000000000001</v>
      </c>
      <c r="EH517">
        <v>9.0999999999999998E-2</v>
      </c>
      <c r="EI517">
        <v>0</v>
      </c>
      <c r="EJ517">
        <v>0</v>
      </c>
      <c r="EK517">
        <v>0.193</v>
      </c>
      <c r="EL517">
        <v>0.878</v>
      </c>
      <c r="EM517">
        <v>3.2839999999999998</v>
      </c>
      <c r="EN517">
        <v>3.7999999999999999E-2</v>
      </c>
      <c r="EO517">
        <v>4.2999999999999997E-2</v>
      </c>
      <c r="EP517">
        <v>6.8000000000000005E-2</v>
      </c>
      <c r="EQ517">
        <v>6.0000000000000001E-3</v>
      </c>
      <c r="ER517">
        <v>0</v>
      </c>
      <c r="ES517">
        <v>0</v>
      </c>
      <c r="ET517">
        <v>0</v>
      </c>
      <c r="EU517">
        <v>1.4730000000000001</v>
      </c>
      <c r="EV517">
        <v>0</v>
      </c>
      <c r="EW517">
        <v>2.8119999999999998</v>
      </c>
      <c r="EX517">
        <v>0</v>
      </c>
      <c r="EY517">
        <v>0</v>
      </c>
      <c r="EZ517">
        <v>0</v>
      </c>
      <c r="FA517">
        <v>9.9979999999999993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1E-3</v>
      </c>
      <c r="IG517">
        <v>5.8999999999999997E-2</v>
      </c>
      <c r="IH517">
        <v>0</v>
      </c>
      <c r="II517">
        <v>0</v>
      </c>
      <c r="IJ517">
        <v>2E-3</v>
      </c>
      <c r="IK517">
        <v>1E-3</v>
      </c>
      <c r="IL517">
        <v>0.152</v>
      </c>
      <c r="IM517">
        <v>0.33500000000000002</v>
      </c>
      <c r="IN517">
        <v>4.1559999999999997</v>
      </c>
      <c r="IO517">
        <v>25.609000000000002</v>
      </c>
      <c r="IP517">
        <v>0.71499999999999997</v>
      </c>
      <c r="IQ517">
        <v>2.0350000000000001</v>
      </c>
      <c r="IR517">
        <v>0.55000000000000004</v>
      </c>
      <c r="IS517">
        <v>0.83599999999999997</v>
      </c>
      <c r="IT517">
        <v>7.2999999999999995E-2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0.71399999999999997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52.478000000000002</v>
      </c>
      <c r="RX517">
        <v>33.170999999999999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13.455</v>
      </c>
      <c r="SW517">
        <v>0</v>
      </c>
      <c r="SX517">
        <v>0</v>
      </c>
      <c r="SY517">
        <v>0</v>
      </c>
      <c r="SZ517">
        <v>0</v>
      </c>
      <c r="TA517">
        <v>6.5830000000000002</v>
      </c>
      <c r="TB517">
        <v>4.0449999999999999</v>
      </c>
      <c r="TC517">
        <v>0</v>
      </c>
      <c r="TD517">
        <v>0</v>
      </c>
      <c r="TE517">
        <v>1.351</v>
      </c>
      <c r="TF517">
        <v>0</v>
      </c>
      <c r="TG517">
        <v>0.83</v>
      </c>
      <c r="TH517">
        <v>0.192</v>
      </c>
      <c r="TI517">
        <v>0.878</v>
      </c>
      <c r="TJ517">
        <v>0</v>
      </c>
      <c r="TK517">
        <v>0</v>
      </c>
      <c r="TL517">
        <v>0.249</v>
      </c>
      <c r="TM517">
        <v>0</v>
      </c>
      <c r="TN517">
        <v>0</v>
      </c>
      <c r="TO517">
        <v>0</v>
      </c>
      <c r="TP517">
        <v>0</v>
      </c>
      <c r="TQ517">
        <v>0.185</v>
      </c>
      <c r="TR517">
        <v>0.24399999999999999</v>
      </c>
      <c r="TS517">
        <v>0</v>
      </c>
      <c r="TT517">
        <v>6.0000000000000001E-3</v>
      </c>
      <c r="TU517">
        <v>0</v>
      </c>
      <c r="TV517">
        <v>0</v>
      </c>
      <c r="TW517">
        <v>0</v>
      </c>
      <c r="TX517">
        <v>1.4999999999999999E-2</v>
      </c>
      <c r="TY517">
        <v>10.704000000000001</v>
      </c>
      <c r="TZ517">
        <v>7.7759999999999998</v>
      </c>
      <c r="UA517">
        <v>0.72099999999999997</v>
      </c>
      <c r="UB517">
        <v>0.80500000000000005</v>
      </c>
      <c r="UC517">
        <v>0.74099999999999999</v>
      </c>
      <c r="UD517">
        <v>0.66</v>
      </c>
      <c r="UE517">
        <v>0</v>
      </c>
      <c r="UF517">
        <v>0.74399999999999999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3.2000000000000001E-2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2.4E-2</v>
      </c>
      <c r="VS517">
        <v>0</v>
      </c>
      <c r="VT517">
        <v>1.4999999999999999E-2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2.1890000000000001</v>
      </c>
      <c r="WE517">
        <v>0</v>
      </c>
      <c r="WF517">
        <v>3.0339999999999998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4.5789999999999997</v>
      </c>
      <c r="WW517">
        <v>0.02</v>
      </c>
      <c r="WX517">
        <v>0.58099999999999996</v>
      </c>
      <c r="WY517">
        <v>1.7999999999999999E-2</v>
      </c>
      <c r="WZ517">
        <v>3.9E-2</v>
      </c>
      <c r="XA517">
        <v>0</v>
      </c>
      <c r="XB517">
        <v>0.39500000000000002</v>
      </c>
      <c r="XC517">
        <v>14.664999999999999</v>
      </c>
      <c r="XD517">
        <v>1E-3</v>
      </c>
      <c r="XE517">
        <v>1E-3</v>
      </c>
      <c r="XF517">
        <v>0</v>
      </c>
      <c r="XG517">
        <v>0</v>
      </c>
      <c r="XH517">
        <v>0</v>
      </c>
      <c r="XI517">
        <v>2.6240000000000001</v>
      </c>
      <c r="XJ517">
        <v>20.56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</row>
    <row r="518" spans="1:640" x14ac:dyDescent="0.25">
      <c r="A518">
        <v>6195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1.4E-2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1E-3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4.2000000000000003E-2</v>
      </c>
      <c r="FE518">
        <v>1E-3</v>
      </c>
      <c r="FF518">
        <v>2.4E-2</v>
      </c>
      <c r="FG518">
        <v>8.0000000000000002E-3</v>
      </c>
      <c r="FH518">
        <v>6.0000000000000001E-3</v>
      </c>
      <c r="FI518">
        <v>0</v>
      </c>
      <c r="FJ518">
        <v>0.90700000000000003</v>
      </c>
      <c r="FK518">
        <v>1.3720000000000001</v>
      </c>
      <c r="FL518">
        <v>0.01</v>
      </c>
      <c r="FM518">
        <v>7.0000000000000001E-3</v>
      </c>
      <c r="FN518">
        <v>0</v>
      </c>
      <c r="FO518">
        <v>0.36599999999999999</v>
      </c>
      <c r="FP518">
        <v>2E-3</v>
      </c>
      <c r="FQ518">
        <v>0</v>
      </c>
      <c r="FR518">
        <v>0</v>
      </c>
      <c r="FS518">
        <v>0.184</v>
      </c>
      <c r="FT518">
        <v>6.6000000000000003E-2</v>
      </c>
      <c r="FU518">
        <v>0</v>
      </c>
      <c r="FV518">
        <v>0</v>
      </c>
      <c r="FW518">
        <v>0</v>
      </c>
      <c r="FX518">
        <v>0.74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1E-3</v>
      </c>
      <c r="GG518">
        <v>0</v>
      </c>
      <c r="GH518">
        <v>0</v>
      </c>
      <c r="GI518">
        <v>5.0000000000000001E-3</v>
      </c>
      <c r="GJ518">
        <v>5.0000000000000001E-3</v>
      </c>
      <c r="GK518">
        <v>0</v>
      </c>
      <c r="GL518">
        <v>0</v>
      </c>
      <c r="GM518">
        <v>0</v>
      </c>
      <c r="GN518">
        <v>0</v>
      </c>
      <c r="GO518">
        <v>2E-3</v>
      </c>
      <c r="GP518">
        <v>0</v>
      </c>
      <c r="GQ518">
        <v>0.218</v>
      </c>
      <c r="GR518">
        <v>0.13300000000000001</v>
      </c>
      <c r="GS518">
        <v>0.57499999999999996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1.4999999999999999E-2</v>
      </c>
      <c r="HB518">
        <v>3.7999999999999999E-2</v>
      </c>
      <c r="HC518">
        <v>0.115</v>
      </c>
      <c r="HD518">
        <v>0</v>
      </c>
      <c r="HE518">
        <v>1.4E-2</v>
      </c>
      <c r="HF518">
        <v>4.0000000000000001E-3</v>
      </c>
      <c r="HG518">
        <v>5.0000000000000001E-3</v>
      </c>
      <c r="HH518">
        <v>0</v>
      </c>
      <c r="HI518">
        <v>0.14899999999999999</v>
      </c>
      <c r="HJ518">
        <v>4.0000000000000001E-3</v>
      </c>
      <c r="HK518">
        <v>9.0999999999999998E-2</v>
      </c>
      <c r="HL518">
        <v>1.4E-2</v>
      </c>
      <c r="HM518">
        <v>0</v>
      </c>
      <c r="HN518">
        <v>8.0000000000000002E-3</v>
      </c>
      <c r="HO518">
        <v>1E-3</v>
      </c>
      <c r="HP518">
        <v>0</v>
      </c>
      <c r="HQ518">
        <v>0</v>
      </c>
      <c r="HR518">
        <v>0</v>
      </c>
      <c r="HS518">
        <v>0</v>
      </c>
      <c r="HT518">
        <v>1.9E-2</v>
      </c>
      <c r="HU518">
        <v>1E-3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7.0000000000000001E-3</v>
      </c>
      <c r="JC518">
        <v>2E-3</v>
      </c>
      <c r="JD518">
        <v>7.0000000000000001E-3</v>
      </c>
      <c r="JE518">
        <v>7.0000000000000001E-3</v>
      </c>
      <c r="JF518">
        <v>8.0000000000000002E-3</v>
      </c>
      <c r="JG518">
        <v>0.95</v>
      </c>
      <c r="JH518">
        <v>0</v>
      </c>
      <c r="JI518">
        <v>1E-3</v>
      </c>
      <c r="JJ518">
        <v>0</v>
      </c>
      <c r="JK518">
        <v>1.3069999999999999</v>
      </c>
      <c r="JL518">
        <v>1.3560000000000001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0.249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4.0000000000000001E-3</v>
      </c>
      <c r="KD518">
        <v>0</v>
      </c>
      <c r="KE518">
        <v>0</v>
      </c>
      <c r="KF518">
        <v>4.0000000000000001E-3</v>
      </c>
      <c r="KG518">
        <v>0</v>
      </c>
      <c r="KH518">
        <v>0</v>
      </c>
      <c r="KI518">
        <v>0.10100000000000001</v>
      </c>
      <c r="KJ518">
        <v>4.0000000000000001E-3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1E-3</v>
      </c>
      <c r="KR518">
        <v>0</v>
      </c>
      <c r="KS518">
        <v>0</v>
      </c>
      <c r="KT518">
        <v>1E-3</v>
      </c>
      <c r="KU518">
        <v>0</v>
      </c>
      <c r="KV518">
        <v>4.0000000000000001E-3</v>
      </c>
      <c r="KW518">
        <v>0</v>
      </c>
      <c r="KX518">
        <v>2E-3</v>
      </c>
      <c r="KY518">
        <v>0</v>
      </c>
      <c r="KZ518">
        <v>0</v>
      </c>
      <c r="LA518">
        <v>0</v>
      </c>
      <c r="LB518">
        <v>2E-3</v>
      </c>
      <c r="LC518">
        <v>0</v>
      </c>
      <c r="LD518">
        <v>0.01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10.976000000000001</v>
      </c>
      <c r="LR518">
        <v>0</v>
      </c>
      <c r="LS518">
        <v>1.2999999999999999E-2</v>
      </c>
      <c r="LT518">
        <v>0</v>
      </c>
      <c r="LU518">
        <v>2.7E-2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3.4000000000000002E-2</v>
      </c>
      <c r="MB518">
        <v>0</v>
      </c>
      <c r="MC518">
        <v>6.0000000000000001E-3</v>
      </c>
      <c r="MD518">
        <v>0</v>
      </c>
      <c r="ME518">
        <v>6.0000000000000001E-3</v>
      </c>
      <c r="MF518">
        <v>0</v>
      </c>
      <c r="MG518">
        <v>7.5999999999999998E-2</v>
      </c>
      <c r="MH518">
        <v>1.7999999999999999E-2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0.27800000000000002</v>
      </c>
      <c r="MO518">
        <v>0</v>
      </c>
      <c r="MP518">
        <v>0.16400000000000001</v>
      </c>
      <c r="MQ518">
        <v>0.22</v>
      </c>
      <c r="MR518">
        <v>0</v>
      </c>
      <c r="MS518">
        <v>0.14599999999999999</v>
      </c>
      <c r="MT518">
        <v>0</v>
      </c>
      <c r="MU518">
        <v>7.0000000000000001E-3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7.0000000000000001E-3</v>
      </c>
      <c r="NK518">
        <v>6.0000000000000001E-3</v>
      </c>
      <c r="NL518">
        <v>0</v>
      </c>
      <c r="NM518">
        <v>0</v>
      </c>
      <c r="NN518">
        <v>1E-3</v>
      </c>
      <c r="NO518">
        <v>0</v>
      </c>
      <c r="NP518">
        <v>0</v>
      </c>
      <c r="NQ518">
        <v>3.1E-2</v>
      </c>
      <c r="NR518">
        <v>0</v>
      </c>
      <c r="NS518">
        <v>0</v>
      </c>
      <c r="NT518">
        <v>0</v>
      </c>
      <c r="NU518">
        <v>1.4999999999999999E-2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1.4E-2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1E-3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8.9999999999999993E-3</v>
      </c>
      <c r="PN518">
        <v>0</v>
      </c>
      <c r="PO518">
        <v>0</v>
      </c>
      <c r="PP518">
        <v>6.8000000000000005E-2</v>
      </c>
      <c r="PQ518">
        <v>0</v>
      </c>
      <c r="PR518">
        <v>0</v>
      </c>
      <c r="PS518">
        <v>0</v>
      </c>
      <c r="PT518">
        <v>2.492</v>
      </c>
      <c r="PU518">
        <v>1.4850000000000001</v>
      </c>
      <c r="PV518">
        <v>1.3109999999999999</v>
      </c>
      <c r="PW518">
        <v>0</v>
      </c>
      <c r="PX518">
        <v>0</v>
      </c>
      <c r="PY518">
        <v>0</v>
      </c>
      <c r="PZ518">
        <v>1.659</v>
      </c>
      <c r="QA518">
        <v>3.3000000000000002E-2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6.5000000000000002E-2</v>
      </c>
      <c r="QS518">
        <v>0</v>
      </c>
      <c r="QT518">
        <v>1.2E-2</v>
      </c>
      <c r="QU518">
        <v>5.1999999999999998E-2</v>
      </c>
      <c r="QV518">
        <v>0</v>
      </c>
      <c r="QW518">
        <v>1E-3</v>
      </c>
      <c r="QX518">
        <v>0</v>
      </c>
      <c r="QY518">
        <v>1.0999999999999999E-2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3.5999999999999997E-2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2E-3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125.145</v>
      </c>
      <c r="RW518">
        <v>0</v>
      </c>
      <c r="RX518">
        <v>0</v>
      </c>
      <c r="RY518">
        <v>0.12</v>
      </c>
      <c r="RZ518">
        <v>0.49099999999999999</v>
      </c>
      <c r="SA518">
        <v>0.22600000000000001</v>
      </c>
      <c r="SB518">
        <v>0.53300000000000003</v>
      </c>
      <c r="SC518">
        <v>7.0000000000000007E-2</v>
      </c>
      <c r="SD518">
        <v>0.38900000000000001</v>
      </c>
      <c r="SE518">
        <v>0.21299999999999999</v>
      </c>
      <c r="SF518">
        <v>0.42599999999999999</v>
      </c>
      <c r="SG518">
        <v>8.0000000000000002E-3</v>
      </c>
      <c r="SH518">
        <v>0.51</v>
      </c>
      <c r="SI518">
        <v>8.7999999999999995E-2</v>
      </c>
      <c r="SJ518">
        <v>0.871</v>
      </c>
      <c r="SK518">
        <v>0.248</v>
      </c>
      <c r="SL518">
        <v>0.41199999999999998</v>
      </c>
      <c r="SM518">
        <v>0.45</v>
      </c>
      <c r="SN518">
        <v>0.28999999999999998</v>
      </c>
      <c r="SO518">
        <v>0.25</v>
      </c>
      <c r="SP518">
        <v>0.30199999999999999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1.425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0.02</v>
      </c>
      <c r="TV518">
        <v>1.859</v>
      </c>
      <c r="TW518">
        <v>0</v>
      </c>
      <c r="TX518">
        <v>0</v>
      </c>
      <c r="TY518">
        <v>7.1999999999999995E-2</v>
      </c>
      <c r="TZ518">
        <v>6.7000000000000004E-2</v>
      </c>
      <c r="UA518">
        <v>0.161</v>
      </c>
      <c r="UB518">
        <v>7.4999999999999997E-2</v>
      </c>
      <c r="UC518">
        <v>2.8000000000000001E-2</v>
      </c>
      <c r="UD518">
        <v>0.112</v>
      </c>
      <c r="UE518">
        <v>0</v>
      </c>
      <c r="UF518">
        <v>0.14299999999999999</v>
      </c>
      <c r="UG518">
        <v>4.3090000000000002</v>
      </c>
      <c r="UH518">
        <v>5.8789999999999996</v>
      </c>
      <c r="UI518">
        <v>4.8520000000000003</v>
      </c>
      <c r="UJ518">
        <v>4.516</v>
      </c>
      <c r="UK518">
        <v>5.3449999999999998</v>
      </c>
      <c r="UL518">
        <v>1.9750000000000001</v>
      </c>
      <c r="UM518">
        <v>4.7270000000000003</v>
      </c>
      <c r="UN518">
        <v>3.286</v>
      </c>
      <c r="UO518">
        <v>3.6869999999999998</v>
      </c>
      <c r="UP518">
        <v>3.2879999999999998</v>
      </c>
      <c r="UQ518">
        <v>3.2909999999999999</v>
      </c>
      <c r="UR518">
        <v>34.119999999999997</v>
      </c>
      <c r="US518">
        <v>8.2010000000000005</v>
      </c>
      <c r="UT518">
        <v>7.1139999999999999</v>
      </c>
      <c r="UU518">
        <v>4.2729999999999997</v>
      </c>
      <c r="UV518">
        <v>4.2430000000000003</v>
      </c>
      <c r="UW518">
        <v>4.1360000000000001</v>
      </c>
      <c r="UX518">
        <v>4.96</v>
      </c>
      <c r="UY518">
        <v>2.016</v>
      </c>
      <c r="UZ518">
        <v>2.5430000000000001</v>
      </c>
      <c r="VA518">
        <v>0.76500000000000001</v>
      </c>
      <c r="VB518">
        <v>3.5470000000000002</v>
      </c>
      <c r="VC518">
        <v>1.393</v>
      </c>
      <c r="VD518">
        <v>0.76400000000000001</v>
      </c>
      <c r="VE518">
        <v>1.1020000000000001</v>
      </c>
      <c r="VF518">
        <v>0.434</v>
      </c>
      <c r="VG518">
        <v>0.26</v>
      </c>
      <c r="VH518">
        <v>7.0999999999999994E-2</v>
      </c>
      <c r="VI518">
        <v>0.19700000000000001</v>
      </c>
      <c r="VJ518">
        <v>2.8210000000000002</v>
      </c>
      <c r="VK518">
        <v>0.64300000000000002</v>
      </c>
      <c r="VL518">
        <v>0.26600000000000001</v>
      </c>
      <c r="VM518">
        <v>0.498</v>
      </c>
      <c r="VN518">
        <v>0.38</v>
      </c>
      <c r="VO518">
        <v>0.123</v>
      </c>
      <c r="VP518">
        <v>0.39400000000000002</v>
      </c>
      <c r="VQ518">
        <v>0.127</v>
      </c>
      <c r="VR518">
        <v>0.20499999999999999</v>
      </c>
      <c r="VS518">
        <v>0</v>
      </c>
      <c r="VT518">
        <v>0</v>
      </c>
      <c r="VU518">
        <v>0</v>
      </c>
      <c r="VV518">
        <v>0</v>
      </c>
      <c r="VW518">
        <v>8.9999999999999993E-3</v>
      </c>
      <c r="VX518">
        <v>5.0000000000000001E-3</v>
      </c>
      <c r="VY518">
        <v>0</v>
      </c>
      <c r="VZ518">
        <v>0</v>
      </c>
      <c r="WA518">
        <v>0</v>
      </c>
      <c r="WB518">
        <v>6.0220000000000002</v>
      </c>
      <c r="WC518">
        <v>0.28100000000000003</v>
      </c>
      <c r="WD518">
        <v>0.35299999999999998</v>
      </c>
      <c r="WE518">
        <v>0.27</v>
      </c>
      <c r="WF518">
        <v>0</v>
      </c>
      <c r="WG518">
        <v>0.14799999999999999</v>
      </c>
      <c r="WH518">
        <v>0.25600000000000001</v>
      </c>
      <c r="WI518">
        <v>0</v>
      </c>
      <c r="WJ518">
        <v>0.111</v>
      </c>
      <c r="WK518">
        <v>0.11</v>
      </c>
      <c r="WL518">
        <v>0</v>
      </c>
      <c r="WM518">
        <v>0.11600000000000001</v>
      </c>
      <c r="WN518">
        <v>3.2000000000000001E-2</v>
      </c>
      <c r="WO518">
        <v>4.2000000000000003E-2</v>
      </c>
      <c r="WP518">
        <v>6.8000000000000005E-2</v>
      </c>
      <c r="WQ518">
        <v>2.1000000000000001E-2</v>
      </c>
      <c r="WR518">
        <v>3.3000000000000002E-2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2.8000000000000001E-2</v>
      </c>
      <c r="XD518">
        <v>0</v>
      </c>
      <c r="XE518">
        <v>0</v>
      </c>
      <c r="XF518">
        <v>4.8000000000000001E-2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0.19600000000000001</v>
      </c>
      <c r="XN518">
        <v>0</v>
      </c>
      <c r="XO518">
        <v>0</v>
      </c>
      <c r="XP518">
        <v>0</v>
      </c>
    </row>
    <row r="519" spans="1:640" x14ac:dyDescent="0.25">
      <c r="A519">
        <v>6197</v>
      </c>
      <c r="B519">
        <v>1E-3</v>
      </c>
      <c r="C519">
        <v>0.11</v>
      </c>
      <c r="D519">
        <v>5.7000000000000002E-2</v>
      </c>
      <c r="E519">
        <v>0</v>
      </c>
      <c r="F519">
        <v>2E-3</v>
      </c>
      <c r="G519">
        <v>0.123</v>
      </c>
      <c r="H519">
        <v>0</v>
      </c>
      <c r="I519">
        <v>0.16</v>
      </c>
      <c r="J519">
        <v>10.589</v>
      </c>
      <c r="K519">
        <v>1.115</v>
      </c>
      <c r="L519">
        <v>0</v>
      </c>
      <c r="M519">
        <v>0.14599999999999999</v>
      </c>
      <c r="N519">
        <v>0</v>
      </c>
      <c r="O519">
        <v>1.2E-2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7.0000000000000001E-3</v>
      </c>
      <c r="AB519">
        <v>4.0000000000000001E-3</v>
      </c>
      <c r="AC519">
        <v>5.0000000000000001E-3</v>
      </c>
      <c r="AD519">
        <v>1E-3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5.0000000000000001E-3</v>
      </c>
      <c r="BG519">
        <v>0</v>
      </c>
      <c r="BH519">
        <v>7.0000000000000001E-3</v>
      </c>
      <c r="BI519">
        <v>0</v>
      </c>
      <c r="BJ519">
        <v>6.0000000000000001E-3</v>
      </c>
      <c r="BK519">
        <v>0</v>
      </c>
      <c r="BL519">
        <v>0</v>
      </c>
      <c r="BM519">
        <v>5.7000000000000002E-2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5.0000000000000001E-3</v>
      </c>
      <c r="CD519">
        <v>5.2999999999999999E-2</v>
      </c>
      <c r="CE519">
        <v>1E-3</v>
      </c>
      <c r="CF519">
        <v>0</v>
      </c>
      <c r="CG519">
        <v>1.7000000000000001E-2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6.0000000000000001E-3</v>
      </c>
      <c r="CQ519">
        <v>1E-3</v>
      </c>
      <c r="CR519">
        <v>1E-3</v>
      </c>
      <c r="CS519">
        <v>8.4000000000000005E-2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1E-3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2E-3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1E-3</v>
      </c>
      <c r="EH519">
        <v>0</v>
      </c>
      <c r="EI519">
        <v>0</v>
      </c>
      <c r="EJ519">
        <v>0</v>
      </c>
      <c r="EK519">
        <v>0</v>
      </c>
      <c r="EL519">
        <v>0.83399999999999996</v>
      </c>
      <c r="EM519">
        <v>0.621</v>
      </c>
      <c r="EN519">
        <v>8.9999999999999993E-3</v>
      </c>
      <c r="EO519">
        <v>2E-3</v>
      </c>
      <c r="EP519">
        <v>4.0000000000000001E-3</v>
      </c>
      <c r="EQ519">
        <v>0</v>
      </c>
      <c r="ER519">
        <v>0</v>
      </c>
      <c r="ES519">
        <v>0</v>
      </c>
      <c r="ET519">
        <v>2.1000000000000001E-2</v>
      </c>
      <c r="EU519">
        <v>5.0000000000000001E-3</v>
      </c>
      <c r="EV519">
        <v>0</v>
      </c>
      <c r="EW519">
        <v>0.79100000000000004</v>
      </c>
      <c r="EX519">
        <v>0</v>
      </c>
      <c r="EY519">
        <v>0</v>
      </c>
      <c r="EZ519">
        <v>0</v>
      </c>
      <c r="FA519">
        <v>4.21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6.7000000000000004E-2</v>
      </c>
      <c r="FK519">
        <v>0.191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5.0000000000000001E-3</v>
      </c>
      <c r="FT519">
        <v>6.0000000000000001E-3</v>
      </c>
      <c r="FU519">
        <v>0</v>
      </c>
      <c r="FV519">
        <v>0</v>
      </c>
      <c r="FW519">
        <v>0</v>
      </c>
      <c r="FX519">
        <v>6.7000000000000004E-2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3.0000000000000001E-3</v>
      </c>
      <c r="GR519">
        <v>0</v>
      </c>
      <c r="GS519">
        <v>4.4999999999999998E-2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4.8000000000000001E-2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1.4E-2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0.01</v>
      </c>
      <c r="IG519">
        <v>0.20599999999999999</v>
      </c>
      <c r="IH519">
        <v>2.1000000000000001E-2</v>
      </c>
      <c r="II519">
        <v>6.0999999999999999E-2</v>
      </c>
      <c r="IJ519">
        <v>8.9999999999999993E-3</v>
      </c>
      <c r="IK519">
        <v>0</v>
      </c>
      <c r="IL519">
        <v>1E-3</v>
      </c>
      <c r="IM519">
        <v>0</v>
      </c>
      <c r="IN519">
        <v>1E-3</v>
      </c>
      <c r="IO519">
        <v>1.9E-2</v>
      </c>
      <c r="IP519">
        <v>0</v>
      </c>
      <c r="IQ519">
        <v>0</v>
      </c>
      <c r="IR519">
        <v>0</v>
      </c>
      <c r="IS519">
        <v>0</v>
      </c>
      <c r="IT519">
        <v>1E-3</v>
      </c>
      <c r="IU519">
        <v>4.3999999999999997E-2</v>
      </c>
      <c r="IV519">
        <v>1.6E-2</v>
      </c>
      <c r="IW519">
        <v>0</v>
      </c>
      <c r="IX519">
        <v>0</v>
      </c>
      <c r="IY519">
        <v>0</v>
      </c>
      <c r="IZ519">
        <v>1.4E-2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7.5999999999999998E-2</v>
      </c>
      <c r="JH519">
        <v>0</v>
      </c>
      <c r="JI519">
        <v>0</v>
      </c>
      <c r="JJ519">
        <v>0</v>
      </c>
      <c r="JK519">
        <v>0.249</v>
      </c>
      <c r="JL519">
        <v>0.42699999999999999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8.4000000000000005E-2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3.0369999999999999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0.02</v>
      </c>
      <c r="MO519">
        <v>0</v>
      </c>
      <c r="MP519">
        <v>2.9000000000000001E-2</v>
      </c>
      <c r="MQ519">
        <v>2.3E-2</v>
      </c>
      <c r="MR519">
        <v>0</v>
      </c>
      <c r="MS519">
        <v>3.1E-2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1E-3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1E-3</v>
      </c>
      <c r="PN519">
        <v>0</v>
      </c>
      <c r="PO519">
        <v>0</v>
      </c>
      <c r="PP519">
        <v>2.7E-2</v>
      </c>
      <c r="PQ519">
        <v>0</v>
      </c>
      <c r="PR519">
        <v>0</v>
      </c>
      <c r="PS519">
        <v>0</v>
      </c>
      <c r="PT519">
        <v>0.64800000000000002</v>
      </c>
      <c r="PU519">
        <v>0.20200000000000001</v>
      </c>
      <c r="PV519">
        <v>0.222</v>
      </c>
      <c r="PW519">
        <v>0</v>
      </c>
      <c r="PX519">
        <v>0</v>
      </c>
      <c r="PY519">
        <v>0</v>
      </c>
      <c r="PZ519">
        <v>0.435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1.0999999999999999E-2</v>
      </c>
      <c r="QS519">
        <v>0</v>
      </c>
      <c r="QT519">
        <v>0</v>
      </c>
      <c r="QU519">
        <v>8.0000000000000002E-3</v>
      </c>
      <c r="QV519">
        <v>0</v>
      </c>
      <c r="QW519">
        <v>0</v>
      </c>
      <c r="QX519">
        <v>0</v>
      </c>
      <c r="QY519">
        <v>4.0000000000000001E-3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1E-3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19.655000000000001</v>
      </c>
      <c r="RW519">
        <v>6.7000000000000004E-2</v>
      </c>
      <c r="RX519">
        <v>4.5999999999999999E-2</v>
      </c>
      <c r="RY519">
        <v>3.9E-2</v>
      </c>
      <c r="RZ519">
        <v>0.13</v>
      </c>
      <c r="SA519">
        <v>5.7000000000000002E-2</v>
      </c>
      <c r="SB519">
        <v>6.5000000000000002E-2</v>
      </c>
      <c r="SC519">
        <v>0.01</v>
      </c>
      <c r="SD519">
        <v>0.11799999999999999</v>
      </c>
      <c r="SE519">
        <v>2.9000000000000001E-2</v>
      </c>
      <c r="SF519">
        <v>8.1000000000000003E-2</v>
      </c>
      <c r="SG519">
        <v>1E-3</v>
      </c>
      <c r="SH519">
        <v>0.123</v>
      </c>
      <c r="SI519">
        <v>2.1999999999999999E-2</v>
      </c>
      <c r="SJ519">
        <v>0.20799999999999999</v>
      </c>
      <c r="SK519">
        <v>0.03</v>
      </c>
      <c r="SL519">
        <v>0.12</v>
      </c>
      <c r="SM519">
        <v>6.9000000000000006E-2</v>
      </c>
      <c r="SN519">
        <v>3.3000000000000002E-2</v>
      </c>
      <c r="SO519">
        <v>3.5000000000000003E-2</v>
      </c>
      <c r="SP519">
        <v>4.2000000000000003E-2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1.7999999999999999E-2</v>
      </c>
      <c r="SW519">
        <v>0</v>
      </c>
      <c r="SX519">
        <v>0.95</v>
      </c>
      <c r="SY519">
        <v>0</v>
      </c>
      <c r="SZ519">
        <v>0</v>
      </c>
      <c r="TA519">
        <v>4.0000000000000001E-3</v>
      </c>
      <c r="TB519">
        <v>0.32200000000000001</v>
      </c>
      <c r="TC519">
        <v>0</v>
      </c>
      <c r="TD519">
        <v>0</v>
      </c>
      <c r="TE519">
        <v>8.1000000000000003E-2</v>
      </c>
      <c r="TF519">
        <v>0</v>
      </c>
      <c r="TG519">
        <v>4.7E-2</v>
      </c>
      <c r="TH519">
        <v>4.0000000000000001E-3</v>
      </c>
      <c r="TI519">
        <v>5.3999999999999999E-2</v>
      </c>
      <c r="TJ519">
        <v>0</v>
      </c>
      <c r="TK519">
        <v>0</v>
      </c>
      <c r="TL519">
        <v>0</v>
      </c>
      <c r="TM519">
        <v>0</v>
      </c>
      <c r="TN519">
        <v>0.216</v>
      </c>
      <c r="TO519">
        <v>0</v>
      </c>
      <c r="TP519">
        <v>0</v>
      </c>
      <c r="TQ519">
        <v>1.2E-2</v>
      </c>
      <c r="TR519">
        <v>1.2E-2</v>
      </c>
      <c r="TS519">
        <v>0</v>
      </c>
      <c r="TT519">
        <v>0</v>
      </c>
      <c r="TU519">
        <v>0</v>
      </c>
      <c r="TV519">
        <v>3.0000000000000001E-3</v>
      </c>
      <c r="TW519">
        <v>0</v>
      </c>
      <c r="TX519">
        <v>2.8000000000000001E-2</v>
      </c>
      <c r="TY519">
        <v>3.0000000000000001E-3</v>
      </c>
      <c r="TZ519">
        <v>1E-3</v>
      </c>
      <c r="UA519">
        <v>1E-3</v>
      </c>
      <c r="UB519">
        <v>0</v>
      </c>
      <c r="UC519">
        <v>0</v>
      </c>
      <c r="UD519">
        <v>0</v>
      </c>
      <c r="UE519">
        <v>1.2E-2</v>
      </c>
      <c r="UF519">
        <v>0</v>
      </c>
      <c r="UG519">
        <v>0.81899999999999995</v>
      </c>
      <c r="UH519">
        <v>0.752</v>
      </c>
      <c r="UI519">
        <v>0.45900000000000002</v>
      </c>
      <c r="UJ519">
        <v>0.52700000000000002</v>
      </c>
      <c r="UK519">
        <v>0.77200000000000002</v>
      </c>
      <c r="UL519">
        <v>0.67400000000000004</v>
      </c>
      <c r="UM519">
        <v>1.323</v>
      </c>
      <c r="UN519">
        <v>0.40100000000000002</v>
      </c>
      <c r="UO519">
        <v>0.51500000000000001</v>
      </c>
      <c r="UP519">
        <v>1.0589999999999999</v>
      </c>
      <c r="UQ519">
        <v>0.47199999999999998</v>
      </c>
      <c r="UR519">
        <v>4.1130000000000004</v>
      </c>
      <c r="US519">
        <v>0.79300000000000004</v>
      </c>
      <c r="UT519">
        <v>0.76400000000000001</v>
      </c>
      <c r="UU519">
        <v>1.8440000000000001</v>
      </c>
      <c r="UV519">
        <v>1.2250000000000001</v>
      </c>
      <c r="UW519">
        <v>0.45300000000000001</v>
      </c>
      <c r="UX519">
        <v>0.39400000000000002</v>
      </c>
      <c r="UY519">
        <v>0.44600000000000001</v>
      </c>
      <c r="UZ519">
        <v>5.1999999999999998E-2</v>
      </c>
      <c r="VA519">
        <v>0</v>
      </c>
      <c r="VB519">
        <v>8.0000000000000002E-3</v>
      </c>
      <c r="VC519">
        <v>1E-3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0.09</v>
      </c>
      <c r="VS519">
        <v>0</v>
      </c>
      <c r="VT519">
        <v>4.9000000000000002E-2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1.464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1E-3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5.0000000000000001E-3</v>
      </c>
      <c r="XN519">
        <v>0</v>
      </c>
      <c r="XO519">
        <v>0</v>
      </c>
      <c r="XP519">
        <v>0</v>
      </c>
    </row>
    <row r="520" spans="1:640" x14ac:dyDescent="0.25">
      <c r="A520">
        <v>6200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</row>
    <row r="521" spans="1:640" x14ac:dyDescent="0.25">
      <c r="A521">
        <v>6204</v>
      </c>
      <c r="B521">
        <v>0.02</v>
      </c>
      <c r="C521">
        <v>4.2000000000000003E-2</v>
      </c>
      <c r="D521">
        <v>0.03</v>
      </c>
      <c r="E521">
        <v>2.5000000000000001E-2</v>
      </c>
      <c r="F521">
        <v>4.3999999999999997E-2</v>
      </c>
      <c r="G521">
        <v>1.407</v>
      </c>
      <c r="H521">
        <v>7.3999999999999996E-2</v>
      </c>
      <c r="I521">
        <v>0.39600000000000002</v>
      </c>
      <c r="J521">
        <v>0</v>
      </c>
      <c r="K521">
        <v>1.645</v>
      </c>
      <c r="L521">
        <v>0</v>
      </c>
      <c r="M521">
        <v>6.0999999999999999E-2</v>
      </c>
      <c r="N521">
        <v>0</v>
      </c>
      <c r="O521">
        <v>0.13800000000000001</v>
      </c>
      <c r="P521">
        <v>0</v>
      </c>
      <c r="Q521">
        <v>2.2879999999999998</v>
      </c>
      <c r="R521">
        <v>2.4E-2</v>
      </c>
      <c r="S521">
        <v>0</v>
      </c>
      <c r="T521">
        <v>4.7E-2</v>
      </c>
      <c r="U521">
        <v>3.0000000000000001E-3</v>
      </c>
      <c r="V521">
        <v>0.22700000000000001</v>
      </c>
      <c r="W521">
        <v>4.1000000000000002E-2</v>
      </c>
      <c r="X521">
        <v>0</v>
      </c>
      <c r="Y521">
        <v>0.11700000000000001</v>
      </c>
      <c r="Z521">
        <v>0.48599999999999999</v>
      </c>
      <c r="AA521">
        <v>0</v>
      </c>
      <c r="AB521">
        <v>3.569</v>
      </c>
      <c r="AC521">
        <v>8.06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9.6000000000000002E-2</v>
      </c>
      <c r="AM521">
        <v>1.4E-2</v>
      </c>
      <c r="AN521">
        <v>5.5E-2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6.0000000000000001E-3</v>
      </c>
      <c r="AX521">
        <v>0</v>
      </c>
      <c r="AY521">
        <v>0</v>
      </c>
      <c r="AZ521">
        <v>0</v>
      </c>
      <c r="BA521">
        <v>3.4000000000000002E-2</v>
      </c>
      <c r="BB521">
        <v>0</v>
      </c>
      <c r="BC521">
        <v>0</v>
      </c>
      <c r="BD521">
        <v>0</v>
      </c>
      <c r="BE521">
        <v>1E-3</v>
      </c>
      <c r="BF521">
        <v>0</v>
      </c>
      <c r="BG521">
        <v>0</v>
      </c>
      <c r="BH521">
        <v>0</v>
      </c>
      <c r="BI521">
        <v>0</v>
      </c>
      <c r="BJ521">
        <v>0.36</v>
      </c>
      <c r="BK521">
        <v>8.0000000000000002E-3</v>
      </c>
      <c r="BL521">
        <v>5.0000000000000001E-3</v>
      </c>
      <c r="BM521">
        <v>5.7000000000000002E-2</v>
      </c>
      <c r="BN521">
        <v>0</v>
      </c>
      <c r="BO521">
        <v>1.4450000000000001</v>
      </c>
      <c r="BP521">
        <v>5.0000000000000001E-3</v>
      </c>
      <c r="BQ521">
        <v>6.0000000000000001E-3</v>
      </c>
      <c r="BR521">
        <v>0.03</v>
      </c>
      <c r="BS521">
        <v>2.3E-2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3.5000000000000003E-2</v>
      </c>
      <c r="CD521">
        <v>0.16</v>
      </c>
      <c r="CE521">
        <v>2.7E-2</v>
      </c>
      <c r="CF521">
        <v>0</v>
      </c>
      <c r="CG521">
        <v>0</v>
      </c>
      <c r="CH521">
        <v>0.214</v>
      </c>
      <c r="CI521">
        <v>4.7E-2</v>
      </c>
      <c r="CJ521">
        <v>0</v>
      </c>
      <c r="CK521">
        <v>3.0000000000000001E-3</v>
      </c>
      <c r="CL521">
        <v>0</v>
      </c>
      <c r="CM521">
        <v>0</v>
      </c>
      <c r="CN521">
        <v>0</v>
      </c>
      <c r="CO521">
        <v>0</v>
      </c>
      <c r="CP521">
        <v>4.2000000000000003E-2</v>
      </c>
      <c r="CQ521">
        <v>6.0000000000000001E-3</v>
      </c>
      <c r="CR521">
        <v>0.186</v>
      </c>
      <c r="CS521">
        <v>0.47699999999999998</v>
      </c>
      <c r="CT521">
        <v>2.5000000000000001E-2</v>
      </c>
      <c r="CU521">
        <v>0</v>
      </c>
      <c r="CV521">
        <v>0</v>
      </c>
      <c r="CW521">
        <v>8.9380000000000006</v>
      </c>
      <c r="CX521">
        <v>0</v>
      </c>
      <c r="CY521">
        <v>0</v>
      </c>
      <c r="CZ521">
        <v>0</v>
      </c>
      <c r="DA521">
        <v>6.8000000000000005E-2</v>
      </c>
      <c r="DB521">
        <v>1.7000000000000001E-2</v>
      </c>
      <c r="DC521">
        <v>0</v>
      </c>
      <c r="DD521">
        <v>0</v>
      </c>
      <c r="DE521">
        <v>2.7E-2</v>
      </c>
      <c r="DF521">
        <v>5.0000000000000001E-3</v>
      </c>
      <c r="DG521">
        <v>2.5999999999999999E-2</v>
      </c>
      <c r="DH521">
        <v>8.1000000000000003E-2</v>
      </c>
      <c r="DI521">
        <v>1.4E-2</v>
      </c>
      <c r="DJ521">
        <v>3.2000000000000001E-2</v>
      </c>
      <c r="DK521">
        <v>0</v>
      </c>
      <c r="DL521">
        <v>1.7999999999999999E-2</v>
      </c>
      <c r="DM521">
        <v>0</v>
      </c>
      <c r="DN521">
        <v>0.109</v>
      </c>
      <c r="DO521">
        <v>0.377</v>
      </c>
      <c r="DP521">
        <v>6.0000000000000001E-3</v>
      </c>
      <c r="DQ521">
        <v>2.9000000000000001E-2</v>
      </c>
      <c r="DR521">
        <v>0</v>
      </c>
      <c r="DS521">
        <v>0</v>
      </c>
      <c r="DT521">
        <v>1.6E-2</v>
      </c>
      <c r="DU521">
        <v>0</v>
      </c>
      <c r="DV521">
        <v>4.9000000000000002E-2</v>
      </c>
      <c r="DW521">
        <v>0</v>
      </c>
      <c r="DX521">
        <v>2.7E-2</v>
      </c>
      <c r="DY521">
        <v>0</v>
      </c>
      <c r="DZ521">
        <v>0</v>
      </c>
      <c r="EA521">
        <v>0</v>
      </c>
      <c r="EB521">
        <v>0</v>
      </c>
      <c r="EC521">
        <v>2E-3</v>
      </c>
      <c r="ED521">
        <v>2E-3</v>
      </c>
      <c r="EE521">
        <v>0</v>
      </c>
      <c r="EF521">
        <v>0</v>
      </c>
      <c r="EG521">
        <v>0.13900000000000001</v>
      </c>
      <c r="EH521">
        <v>0</v>
      </c>
      <c r="EI521">
        <v>0</v>
      </c>
      <c r="EJ521">
        <v>0</v>
      </c>
      <c r="EK521">
        <v>0.11700000000000001</v>
      </c>
      <c r="EL521">
        <v>3.3000000000000002E-2</v>
      </c>
      <c r="EM521">
        <v>0.156</v>
      </c>
      <c r="EN521">
        <v>2E-3</v>
      </c>
      <c r="EO521">
        <v>1E-3</v>
      </c>
      <c r="EP521">
        <v>0</v>
      </c>
      <c r="EQ521">
        <v>0</v>
      </c>
      <c r="ER521">
        <v>0</v>
      </c>
      <c r="ES521">
        <v>0</v>
      </c>
      <c r="ET521">
        <v>3.2189999999999999</v>
      </c>
      <c r="EU521">
        <v>0.38700000000000001</v>
      </c>
      <c r="EV521">
        <v>0</v>
      </c>
      <c r="EW521">
        <v>2.1999999999999999E-2</v>
      </c>
      <c r="EX521">
        <v>1E-3</v>
      </c>
      <c r="EY521">
        <v>0</v>
      </c>
      <c r="EZ521">
        <v>0</v>
      </c>
      <c r="FA521">
        <v>0.67800000000000005</v>
      </c>
      <c r="FB521">
        <v>0</v>
      </c>
      <c r="FC521">
        <v>3.0000000000000001E-3</v>
      </c>
      <c r="FD521">
        <v>1.2E-2</v>
      </c>
      <c r="FE521">
        <v>7.0999999999999994E-2</v>
      </c>
      <c r="FF521">
        <v>0.157</v>
      </c>
      <c r="FG521">
        <v>0.08</v>
      </c>
      <c r="FH521">
        <v>2.1999999999999999E-2</v>
      </c>
      <c r="FI521">
        <v>0</v>
      </c>
      <c r="FJ521">
        <v>8.0000000000000002E-3</v>
      </c>
      <c r="FK521">
        <v>4.5999999999999999E-2</v>
      </c>
      <c r="FL521">
        <v>0</v>
      </c>
      <c r="FM521">
        <v>1.7000000000000001E-2</v>
      </c>
      <c r="FN521">
        <v>0.14899999999999999</v>
      </c>
      <c r="FO521">
        <v>0.36599999999999999</v>
      </c>
      <c r="FP521">
        <v>0</v>
      </c>
      <c r="FQ521">
        <v>0</v>
      </c>
      <c r="FR521">
        <v>0</v>
      </c>
      <c r="FS521">
        <v>2.5999999999999999E-2</v>
      </c>
      <c r="FT521">
        <v>3.0000000000000001E-3</v>
      </c>
      <c r="FU521">
        <v>0</v>
      </c>
      <c r="FV521">
        <v>0</v>
      </c>
      <c r="FW521">
        <v>0</v>
      </c>
      <c r="FX521">
        <v>1.2E-2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1E-3</v>
      </c>
      <c r="GE521">
        <v>1E-3</v>
      </c>
      <c r="GF521">
        <v>5.0000000000000001E-3</v>
      </c>
      <c r="GG521">
        <v>4.0000000000000001E-3</v>
      </c>
      <c r="GH521">
        <v>4.0000000000000001E-3</v>
      </c>
      <c r="GI521">
        <v>2E-3</v>
      </c>
      <c r="GJ521">
        <v>3.0000000000000001E-3</v>
      </c>
      <c r="GK521">
        <v>0</v>
      </c>
      <c r="GL521">
        <v>1E-3</v>
      </c>
      <c r="GM521">
        <v>1E-3</v>
      </c>
      <c r="GN521">
        <v>0</v>
      </c>
      <c r="GO521">
        <v>1.4E-2</v>
      </c>
      <c r="GP521">
        <v>8.9999999999999993E-3</v>
      </c>
      <c r="GQ521">
        <v>1.016</v>
      </c>
      <c r="GR521">
        <v>0</v>
      </c>
      <c r="GS521">
        <v>3.5000000000000003E-2</v>
      </c>
      <c r="GT521">
        <v>1.4E-2</v>
      </c>
      <c r="GU521">
        <v>8.9999999999999993E-3</v>
      </c>
      <c r="GV521">
        <v>1.4E-2</v>
      </c>
      <c r="GW521">
        <v>2.4E-2</v>
      </c>
      <c r="GX521">
        <v>1.2999999999999999E-2</v>
      </c>
      <c r="GY521">
        <v>1.2E-2</v>
      </c>
      <c r="GZ521">
        <v>4.2000000000000003E-2</v>
      </c>
      <c r="HA521">
        <v>7.0000000000000001E-3</v>
      </c>
      <c r="HB521">
        <v>0</v>
      </c>
      <c r="HC521">
        <v>8.0000000000000002E-3</v>
      </c>
      <c r="HD521">
        <v>0</v>
      </c>
      <c r="HE521">
        <v>8.9999999999999993E-3</v>
      </c>
      <c r="HF521">
        <v>0</v>
      </c>
      <c r="HG521">
        <v>2E-3</v>
      </c>
      <c r="HH521">
        <v>0</v>
      </c>
      <c r="HI521">
        <v>5.0000000000000001E-3</v>
      </c>
      <c r="HJ521">
        <v>4.8000000000000001E-2</v>
      </c>
      <c r="HK521">
        <v>0</v>
      </c>
      <c r="HL521">
        <v>5.0000000000000001E-3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1.4999999999999999E-2</v>
      </c>
      <c r="HT521">
        <v>0.159</v>
      </c>
      <c r="HU521">
        <v>1.6E-2</v>
      </c>
      <c r="HV521">
        <v>5.0000000000000001E-3</v>
      </c>
      <c r="HW521">
        <v>3.0000000000000001E-3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0.14599999999999999</v>
      </c>
      <c r="IG521">
        <v>0.32600000000000001</v>
      </c>
      <c r="IH521">
        <v>1.466</v>
      </c>
      <c r="II521">
        <v>0.64600000000000002</v>
      </c>
      <c r="IJ521">
        <v>0.26300000000000001</v>
      </c>
      <c r="IK521">
        <v>0</v>
      </c>
      <c r="IL521">
        <v>4.4999999999999998E-2</v>
      </c>
      <c r="IM521">
        <v>0</v>
      </c>
      <c r="IN521">
        <v>8.8999999999999996E-2</v>
      </c>
      <c r="IO521">
        <v>0.154</v>
      </c>
      <c r="IP521">
        <v>0.125</v>
      </c>
      <c r="IQ521">
        <v>8.7999999999999995E-2</v>
      </c>
      <c r="IR521">
        <v>0.125</v>
      </c>
      <c r="IS521">
        <v>0.158</v>
      </c>
      <c r="IT521">
        <v>8.0000000000000002E-3</v>
      </c>
      <c r="IU521">
        <v>1.89</v>
      </c>
      <c r="IV521">
        <v>0.75700000000000001</v>
      </c>
      <c r="IW521">
        <v>9.2999999999999999E-2</v>
      </c>
      <c r="IX521">
        <v>0.26700000000000002</v>
      </c>
      <c r="IY521">
        <v>0.247</v>
      </c>
      <c r="IZ521">
        <v>0.309</v>
      </c>
      <c r="JA521">
        <v>0</v>
      </c>
      <c r="JB521">
        <v>2E-3</v>
      </c>
      <c r="JC521">
        <v>1E-3</v>
      </c>
      <c r="JD521">
        <v>5.0000000000000001E-3</v>
      </c>
      <c r="JE521">
        <v>7.0000000000000001E-3</v>
      </c>
      <c r="JF521">
        <v>0</v>
      </c>
      <c r="JG521">
        <v>1.2999999999999999E-2</v>
      </c>
      <c r="JH521">
        <v>0</v>
      </c>
      <c r="JI521">
        <v>0</v>
      </c>
      <c r="JJ521">
        <v>0</v>
      </c>
      <c r="JK521">
        <v>0.03</v>
      </c>
      <c r="JL521">
        <v>1.6E-2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0.01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2.1999999999999999E-2</v>
      </c>
      <c r="KD521">
        <v>0</v>
      </c>
      <c r="KE521">
        <v>0</v>
      </c>
      <c r="KF521">
        <v>6.0000000000000001E-3</v>
      </c>
      <c r="KG521">
        <v>0</v>
      </c>
      <c r="KH521">
        <v>0</v>
      </c>
      <c r="KI521">
        <v>4.0000000000000001E-3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0.72599999999999998</v>
      </c>
      <c r="KR521">
        <v>0</v>
      </c>
      <c r="KS521">
        <v>0</v>
      </c>
      <c r="KT521">
        <v>0</v>
      </c>
      <c r="KU521">
        <v>1E-3</v>
      </c>
      <c r="KV521">
        <v>0</v>
      </c>
      <c r="KW521">
        <v>0</v>
      </c>
      <c r="KX521">
        <v>1E-3</v>
      </c>
      <c r="KY521">
        <v>3.0000000000000001E-3</v>
      </c>
      <c r="KZ521">
        <v>0</v>
      </c>
      <c r="LA521">
        <v>0</v>
      </c>
      <c r="LB521">
        <v>2E-3</v>
      </c>
      <c r="LC521">
        <v>1.2999999999999999E-2</v>
      </c>
      <c r="LD521">
        <v>6.6000000000000003E-2</v>
      </c>
      <c r="LE521">
        <v>2E-3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1E-3</v>
      </c>
      <c r="LN521">
        <v>0</v>
      </c>
      <c r="LO521">
        <v>0</v>
      </c>
      <c r="LP521">
        <v>0</v>
      </c>
      <c r="LQ521">
        <v>0.28899999999999998</v>
      </c>
      <c r="LR521">
        <v>0</v>
      </c>
      <c r="LS521">
        <v>3.0000000000000001E-3</v>
      </c>
      <c r="LT521">
        <v>0</v>
      </c>
      <c r="LU521">
        <v>1E-3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3.0000000000000001E-3</v>
      </c>
      <c r="MB521">
        <v>0</v>
      </c>
      <c r="MC521">
        <v>0</v>
      </c>
      <c r="MD521">
        <v>1E-3</v>
      </c>
      <c r="ME521">
        <v>7.0000000000000001E-3</v>
      </c>
      <c r="MF521">
        <v>0</v>
      </c>
      <c r="MG521">
        <v>1.7999999999999999E-2</v>
      </c>
      <c r="MH521">
        <v>6.0000000000000001E-3</v>
      </c>
      <c r="MI521">
        <v>0</v>
      </c>
      <c r="MJ521">
        <v>0</v>
      </c>
      <c r="MK521">
        <v>0</v>
      </c>
      <c r="ML521">
        <v>4.0000000000000001E-3</v>
      </c>
      <c r="MM521">
        <v>0</v>
      </c>
      <c r="MN521">
        <v>2.5000000000000001E-2</v>
      </c>
      <c r="MO521">
        <v>0</v>
      </c>
      <c r="MP521">
        <v>7.0000000000000001E-3</v>
      </c>
      <c r="MQ521">
        <v>0.01</v>
      </c>
      <c r="MR521">
        <v>0</v>
      </c>
      <c r="MS521">
        <v>2.4E-2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4.0960000000000001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1E-3</v>
      </c>
      <c r="NK521">
        <v>1E-3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5.0000000000000001E-3</v>
      </c>
      <c r="NR521">
        <v>0</v>
      </c>
      <c r="NS521">
        <v>0</v>
      </c>
      <c r="NT521">
        <v>0</v>
      </c>
      <c r="NU521">
        <v>0.01</v>
      </c>
      <c r="NV521">
        <v>0</v>
      </c>
      <c r="NW521">
        <v>0</v>
      </c>
      <c r="NX521">
        <v>0</v>
      </c>
      <c r="NY521">
        <v>0</v>
      </c>
      <c r="NZ521">
        <v>1E-3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0.01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2E-3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6.0000000000000001E-3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1.2E-2</v>
      </c>
      <c r="PQ521">
        <v>0</v>
      </c>
      <c r="PR521">
        <v>0</v>
      </c>
      <c r="PS521">
        <v>0</v>
      </c>
      <c r="PT521">
        <v>1.6E-2</v>
      </c>
      <c r="PU521">
        <v>1.2999999999999999E-2</v>
      </c>
      <c r="PV521">
        <v>3.5999999999999997E-2</v>
      </c>
      <c r="PW521">
        <v>0</v>
      </c>
      <c r="PX521">
        <v>0</v>
      </c>
      <c r="PY521">
        <v>0</v>
      </c>
      <c r="PZ521">
        <v>0.01</v>
      </c>
      <c r="QA521">
        <v>8.0000000000000002E-3</v>
      </c>
      <c r="QB521">
        <v>0</v>
      </c>
      <c r="QC521">
        <v>0</v>
      </c>
      <c r="QD521">
        <v>0</v>
      </c>
      <c r="QE521">
        <v>0</v>
      </c>
      <c r="QF521">
        <v>5.0000000000000001E-3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2.5999999999999999E-2</v>
      </c>
      <c r="QS521">
        <v>0</v>
      </c>
      <c r="QT521">
        <v>4.0000000000000001E-3</v>
      </c>
      <c r="QU521">
        <v>1.4E-2</v>
      </c>
      <c r="QV521">
        <v>0</v>
      </c>
      <c r="QW521">
        <v>0</v>
      </c>
      <c r="QX521">
        <v>0</v>
      </c>
      <c r="QY521">
        <v>7.0000000000000001E-3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1E-3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2E-3</v>
      </c>
      <c r="RQ521">
        <v>0</v>
      </c>
      <c r="RR521">
        <v>0</v>
      </c>
      <c r="RS521">
        <v>2E-3</v>
      </c>
      <c r="RT521">
        <v>0</v>
      </c>
      <c r="RU521">
        <v>0</v>
      </c>
      <c r="RV521">
        <v>11.021000000000001</v>
      </c>
      <c r="RW521">
        <v>3.7410000000000001</v>
      </c>
      <c r="RX521">
        <v>4.7309999999999999</v>
      </c>
      <c r="RY521">
        <v>3.0000000000000001E-3</v>
      </c>
      <c r="RZ521">
        <v>7.0000000000000001E-3</v>
      </c>
      <c r="SA521">
        <v>4.0000000000000001E-3</v>
      </c>
      <c r="SB521">
        <v>7.0000000000000001E-3</v>
      </c>
      <c r="SC521">
        <v>1E-3</v>
      </c>
      <c r="SD521">
        <v>8.0000000000000002E-3</v>
      </c>
      <c r="SE521">
        <v>3.0000000000000001E-3</v>
      </c>
      <c r="SF521">
        <v>7.0000000000000001E-3</v>
      </c>
      <c r="SG521">
        <v>0</v>
      </c>
      <c r="SH521">
        <v>0.01</v>
      </c>
      <c r="SI521">
        <v>1E-3</v>
      </c>
      <c r="SJ521">
        <v>1.4E-2</v>
      </c>
      <c r="SK521">
        <v>2E-3</v>
      </c>
      <c r="SL521">
        <v>6.0000000000000001E-3</v>
      </c>
      <c r="SM521">
        <v>7.0000000000000001E-3</v>
      </c>
      <c r="SN521">
        <v>4.0000000000000001E-3</v>
      </c>
      <c r="SO521">
        <v>4.0000000000000001E-3</v>
      </c>
      <c r="SP521">
        <v>5.0000000000000001E-3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0.1</v>
      </c>
      <c r="SW521">
        <v>2.867</v>
      </c>
      <c r="SX521">
        <v>3.3980000000000001</v>
      </c>
      <c r="SY521">
        <v>1E-3</v>
      </c>
      <c r="SZ521">
        <v>0</v>
      </c>
      <c r="TA521">
        <v>0</v>
      </c>
      <c r="TB521">
        <v>6.0999999999999999E-2</v>
      </c>
      <c r="TC521">
        <v>0</v>
      </c>
      <c r="TD521">
        <v>0</v>
      </c>
      <c r="TE521">
        <v>2.5999999999999999E-2</v>
      </c>
      <c r="TF521">
        <v>0</v>
      </c>
      <c r="TG521">
        <v>2.4E-2</v>
      </c>
      <c r="TH521">
        <v>7.6999999999999999E-2</v>
      </c>
      <c r="TI521">
        <v>1.7999999999999999E-2</v>
      </c>
      <c r="TJ521">
        <v>0</v>
      </c>
      <c r="TK521">
        <v>0</v>
      </c>
      <c r="TL521">
        <v>0.17599999999999999</v>
      </c>
      <c r="TM521">
        <v>0</v>
      </c>
      <c r="TN521">
        <v>0.02</v>
      </c>
      <c r="TO521">
        <v>0</v>
      </c>
      <c r="TP521">
        <v>0</v>
      </c>
      <c r="TQ521">
        <v>0.19400000000000001</v>
      </c>
      <c r="TR521">
        <v>8.3000000000000004E-2</v>
      </c>
      <c r="TS521">
        <v>1.0999999999999999E-2</v>
      </c>
      <c r="TT521">
        <v>0.03</v>
      </c>
      <c r="TU521">
        <v>0.159</v>
      </c>
      <c r="TV521">
        <v>2.2200000000000002</v>
      </c>
      <c r="TW521">
        <v>0</v>
      </c>
      <c r="TX521">
        <v>0.24</v>
      </c>
      <c r="TY521">
        <v>0.34599999999999997</v>
      </c>
      <c r="TZ521">
        <v>0.10299999999999999</v>
      </c>
      <c r="UA521">
        <v>0.24</v>
      </c>
      <c r="UB521">
        <v>0.23400000000000001</v>
      </c>
      <c r="UC521">
        <v>0.112</v>
      </c>
      <c r="UD521">
        <v>0.14699999999999999</v>
      </c>
      <c r="UE521">
        <v>0.28999999999999998</v>
      </c>
      <c r="UF521">
        <v>0.22700000000000001</v>
      </c>
      <c r="UG521">
        <v>0.27200000000000002</v>
      </c>
      <c r="UH521">
        <v>0.152</v>
      </c>
      <c r="UI521">
        <v>6.4000000000000001E-2</v>
      </c>
      <c r="UJ521">
        <v>7.8E-2</v>
      </c>
      <c r="UK521">
        <v>0.104</v>
      </c>
      <c r="UL521">
        <v>5.3999999999999999E-2</v>
      </c>
      <c r="UM521">
        <v>0.13800000000000001</v>
      </c>
      <c r="UN521">
        <v>4.9000000000000002E-2</v>
      </c>
      <c r="UO521">
        <v>9.6000000000000002E-2</v>
      </c>
      <c r="UP521">
        <v>0.16400000000000001</v>
      </c>
      <c r="UQ521">
        <v>0.106</v>
      </c>
      <c r="UR521">
        <v>3.173</v>
      </c>
      <c r="US521">
        <v>0.10299999999999999</v>
      </c>
      <c r="UT521">
        <v>8.7999999999999995E-2</v>
      </c>
      <c r="UU521">
        <v>0.33800000000000002</v>
      </c>
      <c r="UV521">
        <v>0.20399999999999999</v>
      </c>
      <c r="UW521">
        <v>2.7E-2</v>
      </c>
      <c r="UX521">
        <v>4.1000000000000002E-2</v>
      </c>
      <c r="UY521">
        <v>8.8999999999999996E-2</v>
      </c>
      <c r="UZ521">
        <v>6.4000000000000001E-2</v>
      </c>
      <c r="VA521">
        <v>1.7999999999999999E-2</v>
      </c>
      <c r="VB521">
        <v>5.5E-2</v>
      </c>
      <c r="VC521">
        <v>7.9000000000000001E-2</v>
      </c>
      <c r="VD521">
        <v>7.0000000000000007E-2</v>
      </c>
      <c r="VE521">
        <v>0.375</v>
      </c>
      <c r="VF521">
        <v>0.115</v>
      </c>
      <c r="VG521">
        <v>9.6000000000000002E-2</v>
      </c>
      <c r="VH521">
        <v>2.5999999999999999E-2</v>
      </c>
      <c r="VI521">
        <v>2.3E-2</v>
      </c>
      <c r="VJ521">
        <v>0.27</v>
      </c>
      <c r="VK521">
        <v>0.27600000000000002</v>
      </c>
      <c r="VL521">
        <v>0.121</v>
      </c>
      <c r="VM521">
        <v>0.18</v>
      </c>
      <c r="VN521">
        <v>0.13200000000000001</v>
      </c>
      <c r="VO521">
        <v>8.4000000000000005E-2</v>
      </c>
      <c r="VP521">
        <v>0.246</v>
      </c>
      <c r="VQ521">
        <v>5.2999999999999999E-2</v>
      </c>
      <c r="VR521">
        <v>0.19400000000000001</v>
      </c>
      <c r="VS521">
        <v>0</v>
      </c>
      <c r="VT521">
        <v>0.16</v>
      </c>
      <c r="VU521">
        <v>4.0000000000000001E-3</v>
      </c>
      <c r="VV521">
        <v>1.2E-2</v>
      </c>
      <c r="VW521">
        <v>6.0999999999999999E-2</v>
      </c>
      <c r="VX521">
        <v>1E-3</v>
      </c>
      <c r="VY521">
        <v>3.0000000000000001E-3</v>
      </c>
      <c r="VZ521">
        <v>8.9999999999999993E-3</v>
      </c>
      <c r="WA521">
        <v>0</v>
      </c>
      <c r="WB521">
        <v>1.006</v>
      </c>
      <c r="WC521">
        <v>0.20499999999999999</v>
      </c>
      <c r="WD521">
        <v>0.64600000000000002</v>
      </c>
      <c r="WE521">
        <v>0.113</v>
      </c>
      <c r="WF521">
        <v>0.08</v>
      </c>
      <c r="WG521">
        <v>5.0999999999999997E-2</v>
      </c>
      <c r="WH521">
        <v>0.14000000000000001</v>
      </c>
      <c r="WI521">
        <v>0</v>
      </c>
      <c r="WJ521">
        <v>8.4000000000000005E-2</v>
      </c>
      <c r="WK521">
        <v>0.104</v>
      </c>
      <c r="WL521">
        <v>0</v>
      </c>
      <c r="WM521">
        <v>9.0999999999999998E-2</v>
      </c>
      <c r="WN521">
        <v>2.7E-2</v>
      </c>
      <c r="WO521">
        <v>4.1000000000000002E-2</v>
      </c>
      <c r="WP521">
        <v>7.6999999999999999E-2</v>
      </c>
      <c r="WQ521">
        <v>2.5000000000000001E-2</v>
      </c>
      <c r="WR521">
        <v>0.01</v>
      </c>
      <c r="WS521">
        <v>0</v>
      </c>
      <c r="WT521">
        <v>0</v>
      </c>
      <c r="WU521">
        <v>0</v>
      </c>
      <c r="WV521">
        <v>0.122</v>
      </c>
      <c r="WW521">
        <v>0.22700000000000001</v>
      </c>
      <c r="WX521">
        <v>0.254</v>
      </c>
      <c r="WY521">
        <v>1.7999999999999999E-2</v>
      </c>
      <c r="WZ521">
        <v>3.0000000000000001E-3</v>
      </c>
      <c r="XA521">
        <v>0</v>
      </c>
      <c r="XB521">
        <v>5.8999999999999997E-2</v>
      </c>
      <c r="XC521">
        <v>6.87</v>
      </c>
      <c r="XD521">
        <v>0</v>
      </c>
      <c r="XE521">
        <v>0</v>
      </c>
      <c r="XF521">
        <v>1.4E-2</v>
      </c>
      <c r="XG521">
        <v>0</v>
      </c>
      <c r="XH521">
        <v>0</v>
      </c>
      <c r="XI521">
        <v>0.21099999999999999</v>
      </c>
      <c r="XJ521">
        <v>5.4950000000000001</v>
      </c>
      <c r="XK521">
        <v>0</v>
      </c>
      <c r="XL521">
        <v>1E-3</v>
      </c>
      <c r="XM521">
        <v>7.4999999999999997E-2</v>
      </c>
      <c r="XN521">
        <v>0</v>
      </c>
      <c r="XO521">
        <v>0</v>
      </c>
      <c r="XP521">
        <v>0</v>
      </c>
    </row>
    <row r="522" spans="1:640" x14ac:dyDescent="0.25">
      <c r="A522">
        <v>6215</v>
      </c>
      <c r="B522">
        <v>5.0000000000000001E-3</v>
      </c>
      <c r="C522">
        <v>0.112</v>
      </c>
      <c r="D522">
        <v>7.0000000000000007E-2</v>
      </c>
      <c r="E522">
        <v>0.35399999999999998</v>
      </c>
      <c r="F522">
        <v>0</v>
      </c>
      <c r="G522">
        <v>0.1</v>
      </c>
      <c r="H522">
        <v>0</v>
      </c>
      <c r="I522">
        <v>0</v>
      </c>
      <c r="J522">
        <v>1.7090000000000001</v>
      </c>
      <c r="K522">
        <v>0</v>
      </c>
      <c r="L522">
        <v>0</v>
      </c>
      <c r="M522">
        <v>0.16700000000000001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0.14299999999999999</v>
      </c>
      <c r="U522">
        <v>0</v>
      </c>
      <c r="V522">
        <v>7.0000000000000001E-3</v>
      </c>
      <c r="W522">
        <v>0</v>
      </c>
      <c r="X522">
        <v>1.4E-2</v>
      </c>
      <c r="Y522">
        <v>4.0000000000000001E-3</v>
      </c>
      <c r="Z522">
        <v>0</v>
      </c>
      <c r="AA522">
        <v>8.0000000000000002E-3</v>
      </c>
      <c r="AB522">
        <v>0.13600000000000001</v>
      </c>
      <c r="AC522">
        <v>3.1E-2</v>
      </c>
      <c r="AD522">
        <v>2.5999999999999999E-2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3.0000000000000001E-3</v>
      </c>
      <c r="AM522">
        <v>7.0000000000000001E-3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6.6000000000000003E-2</v>
      </c>
      <c r="BN522">
        <v>0</v>
      </c>
      <c r="BO522">
        <v>0</v>
      </c>
      <c r="BP522">
        <v>0</v>
      </c>
      <c r="BQ522">
        <v>0</v>
      </c>
      <c r="BR522">
        <v>5.0000000000000001E-3</v>
      </c>
      <c r="BS522">
        <v>7.0000000000000001E-3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6.0000000000000001E-3</v>
      </c>
      <c r="CD522">
        <v>0.13700000000000001</v>
      </c>
      <c r="CE522">
        <v>4.0000000000000001E-3</v>
      </c>
      <c r="CF522">
        <v>0</v>
      </c>
      <c r="CG522">
        <v>0</v>
      </c>
      <c r="CH522">
        <v>0</v>
      </c>
      <c r="CI522">
        <v>7.0000000000000001E-3</v>
      </c>
      <c r="CJ522">
        <v>0</v>
      </c>
      <c r="CK522">
        <v>1E-3</v>
      </c>
      <c r="CL522">
        <v>0</v>
      </c>
      <c r="CM522">
        <v>0</v>
      </c>
      <c r="CN522">
        <v>0</v>
      </c>
      <c r="CO522">
        <v>0</v>
      </c>
      <c r="CP522">
        <v>0.105</v>
      </c>
      <c r="CQ522">
        <v>0</v>
      </c>
      <c r="CR522">
        <v>8.5000000000000006E-2</v>
      </c>
      <c r="CS522">
        <v>0</v>
      </c>
      <c r="CT522">
        <v>0</v>
      </c>
      <c r="CU522">
        <v>1E-3</v>
      </c>
      <c r="CV522">
        <v>1.0589999999999999</v>
      </c>
      <c r="CW522">
        <v>11.157999999999999</v>
      </c>
      <c r="CX522">
        <v>0</v>
      </c>
      <c r="CY522">
        <v>0</v>
      </c>
      <c r="CZ522">
        <v>0</v>
      </c>
      <c r="DA522">
        <v>1.2999999999999999E-2</v>
      </c>
      <c r="DB522">
        <v>0</v>
      </c>
      <c r="DC522">
        <v>0</v>
      </c>
      <c r="DD522">
        <v>0</v>
      </c>
      <c r="DE522">
        <v>5.0000000000000001E-3</v>
      </c>
      <c r="DF522">
        <v>0</v>
      </c>
      <c r="DG522">
        <v>2E-3</v>
      </c>
      <c r="DH522">
        <v>2E-3</v>
      </c>
      <c r="DI522">
        <v>2E-3</v>
      </c>
      <c r="DJ522">
        <v>4.0000000000000001E-3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1E-3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1.7999999999999999E-2</v>
      </c>
      <c r="EH522">
        <v>0</v>
      </c>
      <c r="EI522">
        <v>0</v>
      </c>
      <c r="EJ522">
        <v>0</v>
      </c>
      <c r="EK522">
        <v>0.01</v>
      </c>
      <c r="EL522">
        <v>6.9080000000000004</v>
      </c>
      <c r="EM522">
        <v>0.84899999999999998</v>
      </c>
      <c r="EN522">
        <v>2.1560000000000001</v>
      </c>
      <c r="EO522">
        <v>2.4329999999999998</v>
      </c>
      <c r="EP522">
        <v>7.3479999999999999</v>
      </c>
      <c r="EQ522">
        <v>2.0950000000000002</v>
      </c>
      <c r="ER522">
        <v>0</v>
      </c>
      <c r="ES522">
        <v>0</v>
      </c>
      <c r="ET522">
        <v>0.223</v>
      </c>
      <c r="EU522">
        <v>0</v>
      </c>
      <c r="EV522">
        <v>0</v>
      </c>
      <c r="EW522">
        <v>3.24</v>
      </c>
      <c r="EX522">
        <v>0</v>
      </c>
      <c r="EY522">
        <v>0</v>
      </c>
      <c r="EZ522">
        <v>0</v>
      </c>
      <c r="FA522">
        <v>0.17699999999999999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1.6E-2</v>
      </c>
      <c r="IM522">
        <v>3.0000000000000001E-3</v>
      </c>
      <c r="IN522">
        <v>3.9E-2</v>
      </c>
      <c r="IO522">
        <v>0.80800000000000005</v>
      </c>
      <c r="IP522">
        <v>7.8E-2</v>
      </c>
      <c r="IQ522">
        <v>1.381</v>
      </c>
      <c r="IR522">
        <v>1.629</v>
      </c>
      <c r="IS522">
        <v>5.5369999999999999</v>
      </c>
      <c r="IT522">
        <v>4.1500000000000004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0.49199999999999999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8.0000000000000002E-3</v>
      </c>
      <c r="JL522">
        <v>2E-3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6.0000000000000001E-3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2E-3</v>
      </c>
      <c r="PU522">
        <v>1E-3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4.8369999999999997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8.5619999999999994</v>
      </c>
      <c r="RW522">
        <v>1.179</v>
      </c>
      <c r="RX522">
        <v>0.31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0.161</v>
      </c>
      <c r="SW522">
        <v>0</v>
      </c>
      <c r="SX522">
        <v>0.74199999999999999</v>
      </c>
      <c r="SY522">
        <v>0.26600000000000001</v>
      </c>
      <c r="SZ522">
        <v>0</v>
      </c>
      <c r="TA522">
        <v>5.6000000000000001E-2</v>
      </c>
      <c r="TB522">
        <v>0</v>
      </c>
      <c r="TC522">
        <v>56.911000000000001</v>
      </c>
      <c r="TD522">
        <v>4.8460000000000001</v>
      </c>
      <c r="TE522">
        <v>0.34899999999999998</v>
      </c>
      <c r="TF522">
        <v>0</v>
      </c>
      <c r="TG522">
        <v>7.9710000000000001</v>
      </c>
      <c r="TH522">
        <v>5.1059999999999999</v>
      </c>
      <c r="TI522">
        <v>19.321999999999999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9.7530000000000001</v>
      </c>
      <c r="TS522">
        <v>1E-3</v>
      </c>
      <c r="TT522">
        <v>2E-3</v>
      </c>
      <c r="TU522">
        <v>0</v>
      </c>
      <c r="TV522">
        <v>0</v>
      </c>
      <c r="TW522">
        <v>0</v>
      </c>
      <c r="TX522">
        <v>9.1999999999999998E-2</v>
      </c>
      <c r="TY522">
        <v>0.20599999999999999</v>
      </c>
      <c r="TZ522">
        <v>0.374</v>
      </c>
      <c r="UA522">
        <v>0.154</v>
      </c>
      <c r="UB522">
        <v>4.4999999999999998E-2</v>
      </c>
      <c r="UC522">
        <v>6.3E-2</v>
      </c>
      <c r="UD522">
        <v>6.4000000000000001E-2</v>
      </c>
      <c r="UE522">
        <v>0</v>
      </c>
      <c r="UF522">
        <v>7.9000000000000001E-2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2E-3</v>
      </c>
      <c r="UT522">
        <v>0</v>
      </c>
      <c r="UU522">
        <v>0</v>
      </c>
      <c r="UV522">
        <v>1.9E-2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1.4999999999999999E-2</v>
      </c>
      <c r="VU522">
        <v>0</v>
      </c>
      <c r="VV522">
        <v>0</v>
      </c>
      <c r="VW522">
        <v>0</v>
      </c>
      <c r="VX522">
        <v>0</v>
      </c>
      <c r="VY522">
        <v>8.4000000000000005E-2</v>
      </c>
      <c r="VZ522">
        <v>1.675</v>
      </c>
      <c r="WA522">
        <v>0</v>
      </c>
      <c r="WB522">
        <v>0</v>
      </c>
      <c r="WC522">
        <v>0</v>
      </c>
      <c r="WD522">
        <v>0.29899999999999999</v>
      </c>
      <c r="WE522">
        <v>0</v>
      </c>
      <c r="WF522">
        <v>2E-3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4.2000000000000003E-2</v>
      </c>
      <c r="WW522">
        <v>0.124</v>
      </c>
      <c r="WX522">
        <v>0</v>
      </c>
      <c r="WY522">
        <v>1E-3</v>
      </c>
      <c r="WZ522">
        <v>1E-3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1.2E-2</v>
      </c>
      <c r="XJ522">
        <v>9.4E-2</v>
      </c>
      <c r="XK522">
        <v>0</v>
      </c>
      <c r="XL522">
        <v>0.79500000000000004</v>
      </c>
      <c r="XM522">
        <v>0</v>
      </c>
      <c r="XN522">
        <v>0</v>
      </c>
      <c r="XO522">
        <v>0</v>
      </c>
      <c r="XP522">
        <v>0</v>
      </c>
    </row>
    <row r="523" spans="1:640" x14ac:dyDescent="0.25">
      <c r="A523">
        <v>6218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2E-3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2.4E-2</v>
      </c>
      <c r="AN523">
        <v>3.0000000000000001E-3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2E-3</v>
      </c>
      <c r="BQ523">
        <v>1E-3</v>
      </c>
      <c r="BR523">
        <v>6.0000000000000001E-3</v>
      </c>
      <c r="BS523">
        <v>0.02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5.0000000000000001E-3</v>
      </c>
      <c r="CD523">
        <v>0.34499999999999997</v>
      </c>
      <c r="CE523">
        <v>1E-3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6.0000000000000001E-3</v>
      </c>
      <c r="DB523">
        <v>0</v>
      </c>
      <c r="DC523">
        <v>0</v>
      </c>
      <c r="DD523">
        <v>0</v>
      </c>
      <c r="DE523">
        <v>0.03</v>
      </c>
      <c r="DF523">
        <v>0</v>
      </c>
      <c r="DG523">
        <v>0</v>
      </c>
      <c r="DH523">
        <v>8.9999999999999993E-3</v>
      </c>
      <c r="DI523">
        <v>1E-3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8.9999999999999993E-3</v>
      </c>
      <c r="EH523">
        <v>0</v>
      </c>
      <c r="EI523">
        <v>0</v>
      </c>
      <c r="EJ523">
        <v>0</v>
      </c>
      <c r="EK523">
        <v>0</v>
      </c>
      <c r="EL523">
        <v>1.4279999999999999</v>
      </c>
      <c r="EM523">
        <v>0</v>
      </c>
      <c r="EN523">
        <v>0.11799999999999999</v>
      </c>
      <c r="EO523">
        <v>0.14499999999999999</v>
      </c>
      <c r="EP523">
        <v>0.32500000000000001</v>
      </c>
      <c r="EQ523">
        <v>0.16800000000000001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2.4540000000000002</v>
      </c>
      <c r="EX523">
        <v>0</v>
      </c>
      <c r="EY523">
        <v>0</v>
      </c>
      <c r="EZ523">
        <v>0</v>
      </c>
      <c r="FA523">
        <v>4.665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0.33800000000000002</v>
      </c>
      <c r="IO523">
        <v>0.23400000000000001</v>
      </c>
      <c r="IP523">
        <v>0</v>
      </c>
      <c r="IQ523">
        <v>4.3999999999999997E-2</v>
      </c>
      <c r="IR523">
        <v>2E-3</v>
      </c>
      <c r="IS523">
        <v>0.38200000000000001</v>
      </c>
      <c r="IT523">
        <v>0.311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3.0000000000000001E-3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60.287999999999997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2.1819999999999999</v>
      </c>
      <c r="RX523">
        <v>0.08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2.3490000000000002</v>
      </c>
      <c r="TH523">
        <v>1.417</v>
      </c>
      <c r="TI523">
        <v>4.2439999999999998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1.0980000000000001</v>
      </c>
      <c r="TR523">
        <v>5.3419999999999996</v>
      </c>
      <c r="TS523">
        <v>1E-3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0.21299999999999999</v>
      </c>
      <c r="TZ523">
        <v>1E-3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1.2E-2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9.5000000000000001E-2</v>
      </c>
      <c r="WX523">
        <v>4.5999999999999999E-2</v>
      </c>
      <c r="WY523">
        <v>1.9E-2</v>
      </c>
      <c r="WZ523">
        <v>0</v>
      </c>
      <c r="XA523">
        <v>0</v>
      </c>
      <c r="XB523">
        <v>2.5000000000000001E-2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</row>
    <row r="524" spans="1:640" x14ac:dyDescent="0.25">
      <c r="A524">
        <v>6225</v>
      </c>
      <c r="B524">
        <v>0</v>
      </c>
      <c r="C524">
        <v>2E-3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2E-3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2.8000000000000001E-2</v>
      </c>
      <c r="W524">
        <v>1E-3</v>
      </c>
      <c r="X524">
        <v>0</v>
      </c>
      <c r="Y524">
        <v>4.0000000000000001E-3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2.5000000000000001E-2</v>
      </c>
      <c r="AM524">
        <v>1E-3</v>
      </c>
      <c r="AN524">
        <v>4.0000000000000001E-3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3.0000000000000001E-3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1E-3</v>
      </c>
      <c r="BL524">
        <v>0</v>
      </c>
      <c r="BM524">
        <v>0</v>
      </c>
      <c r="BN524">
        <v>1.2999999999999999E-2</v>
      </c>
      <c r="BO524">
        <v>0</v>
      </c>
      <c r="BP524">
        <v>1E-3</v>
      </c>
      <c r="BQ524">
        <v>1E-3</v>
      </c>
      <c r="BR524">
        <v>6.0000000000000001E-3</v>
      </c>
      <c r="BS524">
        <v>2E-3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1.2E-2</v>
      </c>
      <c r="CD524">
        <v>0.245</v>
      </c>
      <c r="CE524">
        <v>1E-3</v>
      </c>
      <c r="CF524">
        <v>0</v>
      </c>
      <c r="CG524">
        <v>0</v>
      </c>
      <c r="CH524">
        <v>0</v>
      </c>
      <c r="CI524">
        <v>1.2999999999999999E-2</v>
      </c>
      <c r="CJ524">
        <v>0</v>
      </c>
      <c r="CK524">
        <v>8.0000000000000002E-3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2.7E-2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1.6E-2</v>
      </c>
      <c r="DB524">
        <v>0</v>
      </c>
      <c r="DC524">
        <v>0</v>
      </c>
      <c r="DD524">
        <v>0</v>
      </c>
      <c r="DE524">
        <v>1E-3</v>
      </c>
      <c r="DF524">
        <v>5.0000000000000001E-3</v>
      </c>
      <c r="DG524">
        <v>8.9999999999999993E-3</v>
      </c>
      <c r="DH524">
        <v>2.1000000000000001E-2</v>
      </c>
      <c r="DI524">
        <v>4.0000000000000001E-3</v>
      </c>
      <c r="DJ524">
        <v>2E-3</v>
      </c>
      <c r="DK524">
        <v>0</v>
      </c>
      <c r="DL524">
        <v>0</v>
      </c>
      <c r="DM524">
        <v>0</v>
      </c>
      <c r="DN524">
        <v>0</v>
      </c>
      <c r="DO524">
        <v>5.0000000000000001E-3</v>
      </c>
      <c r="DP524">
        <v>1E-3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2.1000000000000001E-2</v>
      </c>
      <c r="EH524">
        <v>0</v>
      </c>
      <c r="EI524">
        <v>0</v>
      </c>
      <c r="EJ524">
        <v>0</v>
      </c>
      <c r="EK524">
        <v>3.5000000000000003E-2</v>
      </c>
      <c r="EL524">
        <v>3.0379999999999998</v>
      </c>
      <c r="EM524">
        <v>0</v>
      </c>
      <c r="EN524">
        <v>3.5000000000000003E-2</v>
      </c>
      <c r="EO524">
        <v>4.1000000000000002E-2</v>
      </c>
      <c r="EP524">
        <v>0.20499999999999999</v>
      </c>
      <c r="EQ524">
        <v>5.0999999999999997E-2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2.6779999999999999</v>
      </c>
      <c r="EX524">
        <v>0</v>
      </c>
      <c r="EY524">
        <v>0</v>
      </c>
      <c r="EZ524">
        <v>0</v>
      </c>
      <c r="FA524">
        <v>1.911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4.0000000000000001E-3</v>
      </c>
      <c r="IM524">
        <v>2E-3</v>
      </c>
      <c r="IN524">
        <v>0.11</v>
      </c>
      <c r="IO524">
        <v>0.47499999999999998</v>
      </c>
      <c r="IP524">
        <v>0</v>
      </c>
      <c r="IQ524">
        <v>0.115</v>
      </c>
      <c r="IR524">
        <v>3.1E-2</v>
      </c>
      <c r="IS524">
        <v>0.19500000000000001</v>
      </c>
      <c r="IT524">
        <v>0.19900000000000001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1E-3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18.478999999999999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1.8109999999999999</v>
      </c>
      <c r="RX524">
        <v>0.29699999999999999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0.70199999999999996</v>
      </c>
      <c r="TH524">
        <v>1.1080000000000001</v>
      </c>
      <c r="TI524">
        <v>3.9620000000000002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2.2109999999999999</v>
      </c>
      <c r="TR524">
        <v>8.2910000000000004</v>
      </c>
      <c r="TS524">
        <v>5.0000000000000001E-3</v>
      </c>
      <c r="TT524">
        <v>0.01</v>
      </c>
      <c r="TU524">
        <v>0</v>
      </c>
      <c r="TV524">
        <v>0</v>
      </c>
      <c r="TW524">
        <v>0</v>
      </c>
      <c r="TX524">
        <v>0</v>
      </c>
      <c r="TY524">
        <v>0.45300000000000001</v>
      </c>
      <c r="TZ524">
        <v>5.0000000000000001E-3</v>
      </c>
      <c r="UA524">
        <v>2.8000000000000001E-2</v>
      </c>
      <c r="UB524">
        <v>2E-3</v>
      </c>
      <c r="UC524">
        <v>2.9000000000000001E-2</v>
      </c>
      <c r="UD524">
        <v>0</v>
      </c>
      <c r="UE524">
        <v>0</v>
      </c>
      <c r="UF524">
        <v>3.0000000000000001E-3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1.4999999999999999E-2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0.46</v>
      </c>
      <c r="WX524">
        <v>0</v>
      </c>
      <c r="WY524">
        <v>3.0000000000000001E-3</v>
      </c>
      <c r="WZ524">
        <v>0</v>
      </c>
      <c r="XA524">
        <v>0</v>
      </c>
      <c r="XB524">
        <v>6.0000000000000001E-3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</row>
    <row r="525" spans="1:640" x14ac:dyDescent="0.25">
      <c r="A525">
        <v>6226</v>
      </c>
      <c r="B525">
        <v>1.7000000000000001E-2</v>
      </c>
      <c r="C525">
        <v>0.16</v>
      </c>
      <c r="D525">
        <v>0.20699999999999999</v>
      </c>
      <c r="E525">
        <v>0.14499999999999999</v>
      </c>
      <c r="F525">
        <v>0</v>
      </c>
      <c r="G525">
        <v>0.17399999999999999</v>
      </c>
      <c r="H525">
        <v>0</v>
      </c>
      <c r="I525">
        <v>3.0000000000000001E-3</v>
      </c>
      <c r="J525">
        <v>1.583</v>
      </c>
      <c r="K525">
        <v>0</v>
      </c>
      <c r="L525">
        <v>0</v>
      </c>
      <c r="M525">
        <v>0.14699999999999999</v>
      </c>
      <c r="N525">
        <v>0</v>
      </c>
      <c r="O525">
        <v>0.03</v>
      </c>
      <c r="P525">
        <v>0</v>
      </c>
      <c r="Q525">
        <v>0.10100000000000001</v>
      </c>
      <c r="R525">
        <v>0</v>
      </c>
      <c r="S525">
        <v>0</v>
      </c>
      <c r="T525">
        <v>0.113</v>
      </c>
      <c r="U525">
        <v>0</v>
      </c>
      <c r="V525">
        <v>5.8000000000000003E-2</v>
      </c>
      <c r="W525">
        <v>1E-3</v>
      </c>
      <c r="X525">
        <v>0.15</v>
      </c>
      <c r="Y525">
        <v>1.4999999999999999E-2</v>
      </c>
      <c r="Z525">
        <v>8.0000000000000002E-3</v>
      </c>
      <c r="AA525">
        <v>1.0999999999999999E-2</v>
      </c>
      <c r="AB525">
        <v>0.05</v>
      </c>
      <c r="AC525">
        <v>2.4E-2</v>
      </c>
      <c r="AD525">
        <v>1.6E-2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0.03</v>
      </c>
      <c r="AM525">
        <v>4.1000000000000002E-2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1.2999999999999999E-2</v>
      </c>
      <c r="AX525">
        <v>0</v>
      </c>
      <c r="AY525">
        <v>0</v>
      </c>
      <c r="AZ525">
        <v>2E-3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0.03</v>
      </c>
      <c r="BK525">
        <v>7.0000000000000001E-3</v>
      </c>
      <c r="BL525">
        <v>0</v>
      </c>
      <c r="BM525">
        <v>5.8999999999999997E-2</v>
      </c>
      <c r="BN525">
        <v>1.9E-2</v>
      </c>
      <c r="BO525">
        <v>0</v>
      </c>
      <c r="BP525">
        <v>6.0000000000000001E-3</v>
      </c>
      <c r="BQ525">
        <v>5.0000000000000001E-3</v>
      </c>
      <c r="BR525">
        <v>3.5999999999999997E-2</v>
      </c>
      <c r="BS525">
        <v>0.04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1.0999999999999999E-2</v>
      </c>
      <c r="CD525">
        <v>0.127</v>
      </c>
      <c r="CE525">
        <v>1.4E-2</v>
      </c>
      <c r="CF525">
        <v>0</v>
      </c>
      <c r="CG525">
        <v>0.183</v>
      </c>
      <c r="CH525">
        <v>1E-3</v>
      </c>
      <c r="CI525">
        <v>0.13</v>
      </c>
      <c r="CJ525">
        <v>0</v>
      </c>
      <c r="CK525">
        <v>8.0000000000000002E-3</v>
      </c>
      <c r="CL525">
        <v>0</v>
      </c>
      <c r="CM525">
        <v>0</v>
      </c>
      <c r="CN525">
        <v>0</v>
      </c>
      <c r="CO525">
        <v>0</v>
      </c>
      <c r="CP525">
        <v>0.245</v>
      </c>
      <c r="CQ525">
        <v>1.7000000000000001E-2</v>
      </c>
      <c r="CR525">
        <v>4.8000000000000001E-2</v>
      </c>
      <c r="CS525">
        <v>0</v>
      </c>
      <c r="CT525">
        <v>0</v>
      </c>
      <c r="CU525">
        <v>2.1000000000000001E-2</v>
      </c>
      <c r="CV525">
        <v>2.4049999999999998</v>
      </c>
      <c r="CW525">
        <v>8.8539999999999992</v>
      </c>
      <c r="CX525">
        <v>0</v>
      </c>
      <c r="CY525">
        <v>0</v>
      </c>
      <c r="CZ525">
        <v>0</v>
      </c>
      <c r="DA525">
        <v>7.4999999999999997E-2</v>
      </c>
      <c r="DB525">
        <v>0</v>
      </c>
      <c r="DC525">
        <v>0</v>
      </c>
      <c r="DD525">
        <v>0</v>
      </c>
      <c r="DE525">
        <v>4.2000000000000003E-2</v>
      </c>
      <c r="DF525">
        <v>1.4999999999999999E-2</v>
      </c>
      <c r="DG525">
        <v>1.7999999999999999E-2</v>
      </c>
      <c r="DH525">
        <v>1.2E-2</v>
      </c>
      <c r="DI525">
        <v>0.02</v>
      </c>
      <c r="DJ525">
        <v>2.3E-2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4.9000000000000002E-2</v>
      </c>
      <c r="DR525">
        <v>0</v>
      </c>
      <c r="DS525">
        <v>0</v>
      </c>
      <c r="DT525">
        <v>3.0000000000000001E-3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9.4E-2</v>
      </c>
      <c r="EH525">
        <v>0</v>
      </c>
      <c r="EI525">
        <v>0</v>
      </c>
      <c r="EJ525">
        <v>0</v>
      </c>
      <c r="EK525">
        <v>0.13700000000000001</v>
      </c>
      <c r="EL525">
        <v>4.069</v>
      </c>
      <c r="EM525">
        <v>1.407</v>
      </c>
      <c r="EN525">
        <v>3.2090000000000001</v>
      </c>
      <c r="EO525">
        <v>2.9790000000000001</v>
      </c>
      <c r="EP525">
        <v>15.94</v>
      </c>
      <c r="EQ525">
        <v>3.7130000000000001</v>
      </c>
      <c r="ER525">
        <v>0</v>
      </c>
      <c r="ES525">
        <v>0</v>
      </c>
      <c r="ET525">
        <v>1.415</v>
      </c>
      <c r="EU525">
        <v>6.0000000000000001E-3</v>
      </c>
      <c r="EV525">
        <v>0</v>
      </c>
      <c r="EW525">
        <v>6.3849999999999998</v>
      </c>
      <c r="EX525">
        <v>0</v>
      </c>
      <c r="EY525">
        <v>0</v>
      </c>
      <c r="EZ525">
        <v>0</v>
      </c>
      <c r="FA525">
        <v>1.0720000000000001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1E-3</v>
      </c>
      <c r="IH525">
        <v>0</v>
      </c>
      <c r="II525">
        <v>0</v>
      </c>
      <c r="IJ525">
        <v>2E-3</v>
      </c>
      <c r="IK525">
        <v>0</v>
      </c>
      <c r="IL525">
        <v>0.17899999999999999</v>
      </c>
      <c r="IM525">
        <v>0.17</v>
      </c>
      <c r="IN525">
        <v>0.26100000000000001</v>
      </c>
      <c r="IO525">
        <v>2.0680000000000001</v>
      </c>
      <c r="IP525">
        <v>0.749</v>
      </c>
      <c r="IQ525">
        <v>0.75900000000000001</v>
      </c>
      <c r="IR525">
        <v>0.99399999999999999</v>
      </c>
      <c r="IS525">
        <v>5.8730000000000002</v>
      </c>
      <c r="IT525">
        <v>3.919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0.44900000000000001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3.0000000000000001E-3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2.766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0.253</v>
      </c>
      <c r="RW525">
        <v>13.445</v>
      </c>
      <c r="RX525">
        <v>17.699000000000002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5.2999999999999999E-2</v>
      </c>
      <c r="SW525">
        <v>0</v>
      </c>
      <c r="SX525">
        <v>1.17</v>
      </c>
      <c r="SY525">
        <v>0.58799999999999997</v>
      </c>
      <c r="SZ525">
        <v>0</v>
      </c>
      <c r="TA525">
        <v>1.9E-2</v>
      </c>
      <c r="TB525">
        <v>1.5389999999999999</v>
      </c>
      <c r="TC525">
        <v>0</v>
      </c>
      <c r="TD525">
        <v>0</v>
      </c>
      <c r="TE525">
        <v>0</v>
      </c>
      <c r="TF525">
        <v>0</v>
      </c>
      <c r="TG525">
        <v>2.8879999999999999</v>
      </c>
      <c r="TH525">
        <v>1.52</v>
      </c>
      <c r="TI525">
        <v>9.0359999999999996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2.7280000000000002</v>
      </c>
      <c r="TR525">
        <v>2.4580000000000002</v>
      </c>
      <c r="TS525">
        <v>4.4999999999999998E-2</v>
      </c>
      <c r="TT525">
        <v>8.8999999999999996E-2</v>
      </c>
      <c r="TU525">
        <v>0</v>
      </c>
      <c r="TV525">
        <v>0</v>
      </c>
      <c r="TW525">
        <v>8.9999999999999993E-3</v>
      </c>
      <c r="TX525">
        <v>0.28699999999999998</v>
      </c>
      <c r="TY525">
        <v>5.0880000000000001</v>
      </c>
      <c r="TZ525">
        <v>1.978</v>
      </c>
      <c r="UA525">
        <v>0.51700000000000002</v>
      </c>
      <c r="UB525">
        <v>0.498</v>
      </c>
      <c r="UC525">
        <v>0.41599999999999998</v>
      </c>
      <c r="UD525">
        <v>0.441</v>
      </c>
      <c r="UE525">
        <v>4.0000000000000001E-3</v>
      </c>
      <c r="UF525">
        <v>0.32700000000000001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3.2000000000000001E-2</v>
      </c>
      <c r="VS525">
        <v>0</v>
      </c>
      <c r="VT525">
        <v>1.6E-2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1.5029999999999999</v>
      </c>
      <c r="WE525">
        <v>0</v>
      </c>
      <c r="WF525">
        <v>3.0000000000000001E-3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1.7999999999999999E-2</v>
      </c>
      <c r="WW525">
        <v>0.129</v>
      </c>
      <c r="WX525">
        <v>2E-3</v>
      </c>
      <c r="WY525">
        <v>1.4E-2</v>
      </c>
      <c r="WZ525">
        <v>0</v>
      </c>
      <c r="XA525">
        <v>0</v>
      </c>
      <c r="XB525">
        <v>0.184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8.9999999999999993E-3</v>
      </c>
      <c r="XJ525">
        <v>3.9E-2</v>
      </c>
      <c r="XK525">
        <v>0</v>
      </c>
      <c r="XL525">
        <v>0</v>
      </c>
      <c r="XM525">
        <v>0</v>
      </c>
      <c r="XN525">
        <v>1.7999999999999999E-2</v>
      </c>
      <c r="XO525">
        <v>0</v>
      </c>
      <c r="XP525">
        <v>0</v>
      </c>
    </row>
    <row r="526" spans="1:640" x14ac:dyDescent="0.25">
      <c r="A526">
        <v>6227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</row>
    <row r="527" spans="1:640" x14ac:dyDescent="0.25">
      <c r="A527">
        <v>6228</v>
      </c>
      <c r="B527">
        <v>4.0000000000000001E-3</v>
      </c>
      <c r="C527">
        <v>0.109</v>
      </c>
      <c r="D527">
        <v>2.1000000000000001E-2</v>
      </c>
      <c r="E527">
        <v>3.4000000000000002E-2</v>
      </c>
      <c r="F527">
        <v>4.2999999999999997E-2</v>
      </c>
      <c r="G527">
        <v>0.85499999999999998</v>
      </c>
      <c r="H527">
        <v>0.221</v>
      </c>
      <c r="I527">
        <v>0.441</v>
      </c>
      <c r="J527">
        <v>0.94299999999999995</v>
      </c>
      <c r="K527">
        <v>0.97099999999999997</v>
      </c>
      <c r="L527">
        <v>0.35199999999999998</v>
      </c>
      <c r="M527">
        <v>0.14399999999999999</v>
      </c>
      <c r="N527">
        <v>0</v>
      </c>
      <c r="O527">
        <v>0.155</v>
      </c>
      <c r="P527">
        <v>0</v>
      </c>
      <c r="Q527">
        <v>0.1</v>
      </c>
      <c r="R527">
        <v>1.2999999999999999E-2</v>
      </c>
      <c r="S527">
        <v>0</v>
      </c>
      <c r="T527">
        <v>0.22700000000000001</v>
      </c>
      <c r="U527">
        <v>0</v>
      </c>
      <c r="V527">
        <v>8.5000000000000006E-2</v>
      </c>
      <c r="W527">
        <v>1E-3</v>
      </c>
      <c r="X527">
        <v>0.17599999999999999</v>
      </c>
      <c r="Y527">
        <v>1.6E-2</v>
      </c>
      <c r="Z527">
        <v>8.4000000000000005E-2</v>
      </c>
      <c r="AA527">
        <v>4.0000000000000001E-3</v>
      </c>
      <c r="AB527">
        <v>1.4E-2</v>
      </c>
      <c r="AC527">
        <v>6.0000000000000001E-3</v>
      </c>
      <c r="AD527">
        <v>6.0000000000000001E-3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3.2000000000000001E-2</v>
      </c>
      <c r="AM527">
        <v>2.5000000000000001E-2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1.2E-2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1.7999999999999999E-2</v>
      </c>
      <c r="BH527">
        <v>0</v>
      </c>
      <c r="BI527">
        <v>6.0000000000000001E-3</v>
      </c>
      <c r="BJ527">
        <v>0.17899999999999999</v>
      </c>
      <c r="BK527">
        <v>6.0000000000000001E-3</v>
      </c>
      <c r="BL527">
        <v>0</v>
      </c>
      <c r="BM527">
        <v>2.4E-2</v>
      </c>
      <c r="BN527">
        <v>0.156</v>
      </c>
      <c r="BO527">
        <v>0.59099999999999997</v>
      </c>
      <c r="BP527">
        <v>3.0000000000000001E-3</v>
      </c>
      <c r="BQ527">
        <v>6.0000000000000001E-3</v>
      </c>
      <c r="BR527">
        <v>2.1999999999999999E-2</v>
      </c>
      <c r="BS527">
        <v>1.9E-2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3.0000000000000001E-3</v>
      </c>
      <c r="CD527">
        <v>3.5000000000000003E-2</v>
      </c>
      <c r="CE527">
        <v>4.0000000000000001E-3</v>
      </c>
      <c r="CF527">
        <v>0</v>
      </c>
      <c r="CG527">
        <v>2E-3</v>
      </c>
      <c r="CH527">
        <v>0</v>
      </c>
      <c r="CI527">
        <v>0.52600000000000002</v>
      </c>
      <c r="CJ527">
        <v>0</v>
      </c>
      <c r="CK527">
        <v>2.1999999999999999E-2</v>
      </c>
      <c r="CL527">
        <v>0</v>
      </c>
      <c r="CM527">
        <v>0</v>
      </c>
      <c r="CN527">
        <v>0</v>
      </c>
      <c r="CO527">
        <v>0</v>
      </c>
      <c r="CP527">
        <v>0.03</v>
      </c>
      <c r="CQ527">
        <v>1.2999999999999999E-2</v>
      </c>
      <c r="CR527">
        <v>0</v>
      </c>
      <c r="CS527">
        <v>7.3999999999999996E-2</v>
      </c>
      <c r="CT527">
        <v>0</v>
      </c>
      <c r="CU527">
        <v>0.17</v>
      </c>
      <c r="CV527">
        <v>1.2330000000000001</v>
      </c>
      <c r="CW527">
        <v>5.1950000000000003</v>
      </c>
      <c r="CX527">
        <v>0</v>
      </c>
      <c r="CY527">
        <v>0</v>
      </c>
      <c r="CZ527">
        <v>0</v>
      </c>
      <c r="DA527">
        <v>8.2000000000000003E-2</v>
      </c>
      <c r="DB527">
        <v>0</v>
      </c>
      <c r="DC527">
        <v>0</v>
      </c>
      <c r="DD527">
        <v>4.4999999999999998E-2</v>
      </c>
      <c r="DE527">
        <v>2.7E-2</v>
      </c>
      <c r="DF527">
        <v>1.0999999999999999E-2</v>
      </c>
      <c r="DG527">
        <v>2.1999999999999999E-2</v>
      </c>
      <c r="DH527">
        <v>7.0000000000000001E-3</v>
      </c>
      <c r="DI527">
        <v>1.4999999999999999E-2</v>
      </c>
      <c r="DJ527">
        <v>1.9E-2</v>
      </c>
      <c r="DK527">
        <v>0</v>
      </c>
      <c r="DL527">
        <v>0</v>
      </c>
      <c r="DM527">
        <v>0</v>
      </c>
      <c r="DN527">
        <v>0</v>
      </c>
      <c r="DO527">
        <v>2.1000000000000001E-2</v>
      </c>
      <c r="DP527">
        <v>1E-3</v>
      </c>
      <c r="DQ527">
        <v>0.125</v>
      </c>
      <c r="DR527">
        <v>0</v>
      </c>
      <c r="DS527">
        <v>0</v>
      </c>
      <c r="DT527">
        <v>8.9999999999999993E-3</v>
      </c>
      <c r="DU527">
        <v>0</v>
      </c>
      <c r="DV527">
        <v>0</v>
      </c>
      <c r="DW527">
        <v>0</v>
      </c>
      <c r="DX527">
        <v>0</v>
      </c>
      <c r="DY527">
        <v>2E-3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1.7999999999999999E-2</v>
      </c>
      <c r="EF527">
        <v>2E-3</v>
      </c>
      <c r="EG527">
        <v>0.14899999999999999</v>
      </c>
      <c r="EH527">
        <v>0.03</v>
      </c>
      <c r="EI527">
        <v>0</v>
      </c>
      <c r="EJ527">
        <v>0</v>
      </c>
      <c r="EK527">
        <v>0.375</v>
      </c>
      <c r="EL527">
        <v>6.1740000000000004</v>
      </c>
      <c r="EM527">
        <v>1.3779999999999999</v>
      </c>
      <c r="EN527">
        <v>1.462</v>
      </c>
      <c r="EO527">
        <v>1.29</v>
      </c>
      <c r="EP527">
        <v>16.379000000000001</v>
      </c>
      <c r="EQ527">
        <v>5.2789999999999999</v>
      </c>
      <c r="ER527">
        <v>0</v>
      </c>
      <c r="ES527">
        <v>0</v>
      </c>
      <c r="ET527">
        <v>0.94499999999999995</v>
      </c>
      <c r="EU527">
        <v>7.1999999999999995E-2</v>
      </c>
      <c r="EV527">
        <v>0</v>
      </c>
      <c r="EW527">
        <v>4.867</v>
      </c>
      <c r="EX527">
        <v>0</v>
      </c>
      <c r="EY527">
        <v>0</v>
      </c>
      <c r="EZ527">
        <v>0</v>
      </c>
      <c r="FA527">
        <v>1.5860000000000001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9.1999999999999998E-2</v>
      </c>
      <c r="IH527">
        <v>6.0000000000000001E-3</v>
      </c>
      <c r="II527">
        <v>1.4999999999999999E-2</v>
      </c>
      <c r="IJ527">
        <v>0.128</v>
      </c>
      <c r="IK527">
        <v>1.0999999999999999E-2</v>
      </c>
      <c r="IL527">
        <v>0.41299999999999998</v>
      </c>
      <c r="IM527">
        <v>0.17399999999999999</v>
      </c>
      <c r="IN527">
        <v>0.441</v>
      </c>
      <c r="IO527">
        <v>1.0840000000000001</v>
      </c>
      <c r="IP527">
        <v>0.246</v>
      </c>
      <c r="IQ527">
        <v>0</v>
      </c>
      <c r="IR527">
        <v>0.61899999999999999</v>
      </c>
      <c r="IS527">
        <v>5.0629999999999997</v>
      </c>
      <c r="IT527">
        <v>2.6779999999999999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0.221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1E-3</v>
      </c>
      <c r="KB527">
        <v>0</v>
      </c>
      <c r="KC527">
        <v>1E-3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6.0000000000000001E-3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11.069000000000001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0.24299999999999999</v>
      </c>
      <c r="RW527">
        <v>11.611000000000001</v>
      </c>
      <c r="RX527">
        <v>29.129000000000001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2.8000000000000001E-2</v>
      </c>
      <c r="SW527">
        <v>2.7E-2</v>
      </c>
      <c r="SX527">
        <v>0.55700000000000005</v>
      </c>
      <c r="SY527">
        <v>0.30399999999999999</v>
      </c>
      <c r="SZ527">
        <v>0</v>
      </c>
      <c r="TA527">
        <v>0.02</v>
      </c>
      <c r="TB527">
        <v>7.9139999999999997</v>
      </c>
      <c r="TC527">
        <v>2.8119999999999998</v>
      </c>
      <c r="TD527">
        <v>2.274</v>
      </c>
      <c r="TE527">
        <v>5.7649999999999997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2E-3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2.4E-2</v>
      </c>
      <c r="TT527">
        <v>8.1000000000000003E-2</v>
      </c>
      <c r="TU527">
        <v>0</v>
      </c>
      <c r="TV527">
        <v>0</v>
      </c>
      <c r="TW527">
        <v>4.8000000000000001E-2</v>
      </c>
      <c r="TX527">
        <v>0.41799999999999998</v>
      </c>
      <c r="TY527">
        <v>7.0549999999999997</v>
      </c>
      <c r="TZ527">
        <v>3.1749999999999998</v>
      </c>
      <c r="UA527">
        <v>0.40899999999999997</v>
      </c>
      <c r="UB527">
        <v>0.39800000000000002</v>
      </c>
      <c r="UC527">
        <v>0.13300000000000001</v>
      </c>
      <c r="UD527">
        <v>0.154</v>
      </c>
      <c r="UE527">
        <v>0.49399999999999999</v>
      </c>
      <c r="UF527">
        <v>0.16300000000000001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8.9999999999999993E-3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1E-3</v>
      </c>
      <c r="VP527">
        <v>0</v>
      </c>
      <c r="VQ527">
        <v>0</v>
      </c>
      <c r="VR527">
        <v>3.0000000000000001E-3</v>
      </c>
      <c r="VS527">
        <v>0</v>
      </c>
      <c r="VT527">
        <v>0.14699999999999999</v>
      </c>
      <c r="VU527">
        <v>0</v>
      </c>
      <c r="VV527">
        <v>0</v>
      </c>
      <c r="VW527">
        <v>0</v>
      </c>
      <c r="VX527">
        <v>0</v>
      </c>
      <c r="VY527">
        <v>2.645</v>
      </c>
      <c r="VZ527">
        <v>6.7869999999999999</v>
      </c>
      <c r="WA527">
        <v>0</v>
      </c>
      <c r="WB527">
        <v>0</v>
      </c>
      <c r="WC527">
        <v>1E-3</v>
      </c>
      <c r="WD527">
        <v>0.76300000000000001</v>
      </c>
      <c r="WE527">
        <v>0</v>
      </c>
      <c r="WF527">
        <v>2E-3</v>
      </c>
      <c r="WG527">
        <v>0</v>
      </c>
      <c r="WH527">
        <v>0</v>
      </c>
      <c r="WI527">
        <v>0</v>
      </c>
      <c r="WJ527">
        <v>1E-3</v>
      </c>
      <c r="WK527">
        <v>4.0000000000000001E-3</v>
      </c>
      <c r="WL527">
        <v>0</v>
      </c>
      <c r="WM527">
        <v>8.0000000000000002E-3</v>
      </c>
      <c r="WN527">
        <v>2E-3</v>
      </c>
      <c r="WO527">
        <v>4.0000000000000001E-3</v>
      </c>
      <c r="WP527">
        <v>1E-3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3.4000000000000002E-2</v>
      </c>
      <c r="WW527">
        <v>9.4E-2</v>
      </c>
      <c r="WX527">
        <v>1.4E-2</v>
      </c>
      <c r="WY527">
        <v>1.0999999999999999E-2</v>
      </c>
      <c r="WZ527">
        <v>7.1999999999999995E-2</v>
      </c>
      <c r="XA527">
        <v>0</v>
      </c>
      <c r="XB527">
        <v>0.113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3.0000000000000001E-3</v>
      </c>
      <c r="XJ527">
        <v>6.2E-2</v>
      </c>
      <c r="XK527">
        <v>0</v>
      </c>
      <c r="XL527">
        <v>1.788</v>
      </c>
      <c r="XM527">
        <v>1E-3</v>
      </c>
      <c r="XN527">
        <v>0</v>
      </c>
      <c r="XO527">
        <v>0</v>
      </c>
      <c r="XP527">
        <v>0</v>
      </c>
    </row>
    <row r="528" spans="1:640" x14ac:dyDescent="0.25">
      <c r="A528">
        <v>6229</v>
      </c>
      <c r="B528">
        <v>1.2999999999999999E-2</v>
      </c>
      <c r="C528">
        <v>0.23599999999999999</v>
      </c>
      <c r="D528">
        <v>4.5999999999999999E-2</v>
      </c>
      <c r="E528">
        <v>0.128</v>
      </c>
      <c r="F528">
        <v>0.17599999999999999</v>
      </c>
      <c r="G528">
        <v>1.77</v>
      </c>
      <c r="H528">
        <v>0.82399999999999995</v>
      </c>
      <c r="I528">
        <v>1.466</v>
      </c>
      <c r="J528">
        <v>1.4E-2</v>
      </c>
      <c r="K528">
        <v>5.1289999999999996</v>
      </c>
      <c r="L528">
        <v>1.8149999999999999</v>
      </c>
      <c r="M528">
        <v>0.19700000000000001</v>
      </c>
      <c r="N528">
        <v>0</v>
      </c>
      <c r="O528">
        <v>0.221</v>
      </c>
      <c r="P528">
        <v>0</v>
      </c>
      <c r="Q528">
        <v>0.36299999999999999</v>
      </c>
      <c r="R528">
        <v>3.5999999999999997E-2</v>
      </c>
      <c r="S528">
        <v>0</v>
      </c>
      <c r="T528">
        <v>0.26300000000000001</v>
      </c>
      <c r="U528">
        <v>0</v>
      </c>
      <c r="V528">
        <v>0.99</v>
      </c>
      <c r="W528">
        <v>0</v>
      </c>
      <c r="X528">
        <v>0</v>
      </c>
      <c r="Y528">
        <v>8.0000000000000002E-3</v>
      </c>
      <c r="Z528">
        <v>0.42199999999999999</v>
      </c>
      <c r="AA528">
        <v>3.0000000000000001E-3</v>
      </c>
      <c r="AB528">
        <v>4.3999999999999997E-2</v>
      </c>
      <c r="AC528">
        <v>0.02</v>
      </c>
      <c r="AD528">
        <v>0.02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3.4000000000000002E-2</v>
      </c>
      <c r="AM528">
        <v>1E-3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1.6E-2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1E-3</v>
      </c>
      <c r="BE528">
        <v>0</v>
      </c>
      <c r="BF528">
        <v>0</v>
      </c>
      <c r="BG528">
        <v>0.254</v>
      </c>
      <c r="BH528">
        <v>0</v>
      </c>
      <c r="BI528">
        <v>0</v>
      </c>
      <c r="BJ528">
        <v>1.02</v>
      </c>
      <c r="BK528">
        <v>0.24</v>
      </c>
      <c r="BL528">
        <v>0</v>
      </c>
      <c r="BM528">
        <v>2.1999999999999999E-2</v>
      </c>
      <c r="BN528">
        <v>0.27600000000000002</v>
      </c>
      <c r="BO528">
        <v>2.5390000000000001</v>
      </c>
      <c r="BP528">
        <v>0</v>
      </c>
      <c r="BQ528">
        <v>1E-3</v>
      </c>
      <c r="BR528">
        <v>6.0000000000000001E-3</v>
      </c>
      <c r="BS528">
        <v>3.0000000000000001E-3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4.2999999999999997E-2</v>
      </c>
      <c r="CD528">
        <v>1.3859999999999999</v>
      </c>
      <c r="CE528">
        <v>8.0000000000000002E-3</v>
      </c>
      <c r="CF528">
        <v>0</v>
      </c>
      <c r="CG528">
        <v>0</v>
      </c>
      <c r="CH528">
        <v>0</v>
      </c>
      <c r="CI528">
        <v>1.425</v>
      </c>
      <c r="CJ528">
        <v>0</v>
      </c>
      <c r="CK528">
        <v>5.8999999999999997E-2</v>
      </c>
      <c r="CL528">
        <v>0</v>
      </c>
      <c r="CM528">
        <v>1.2999999999999999E-2</v>
      </c>
      <c r="CN528">
        <v>0</v>
      </c>
      <c r="CO528">
        <v>0</v>
      </c>
      <c r="CP528">
        <v>0.14099999999999999</v>
      </c>
      <c r="CQ528">
        <v>0.17499999999999999</v>
      </c>
      <c r="CR528">
        <v>0</v>
      </c>
      <c r="CS528">
        <v>1.2569999999999999</v>
      </c>
      <c r="CT528">
        <v>0</v>
      </c>
      <c r="CU528">
        <v>0.375</v>
      </c>
      <c r="CV528">
        <v>4.8000000000000001E-2</v>
      </c>
      <c r="CW528">
        <v>0.55700000000000005</v>
      </c>
      <c r="CX528">
        <v>0</v>
      </c>
      <c r="CY528">
        <v>0</v>
      </c>
      <c r="CZ528">
        <v>0</v>
      </c>
      <c r="DA528">
        <v>0.02</v>
      </c>
      <c r="DB528">
        <v>0</v>
      </c>
      <c r="DC528">
        <v>0</v>
      </c>
      <c r="DD528">
        <v>0.57899999999999996</v>
      </c>
      <c r="DE528">
        <v>3.0000000000000001E-3</v>
      </c>
      <c r="DF528">
        <v>3.1E-2</v>
      </c>
      <c r="DG528">
        <v>3.9E-2</v>
      </c>
      <c r="DH528">
        <v>2.3E-2</v>
      </c>
      <c r="DI528">
        <v>6.0000000000000001E-3</v>
      </c>
      <c r="DJ528">
        <v>8.9999999999999993E-3</v>
      </c>
      <c r="DK528">
        <v>0</v>
      </c>
      <c r="DL528">
        <v>0</v>
      </c>
      <c r="DM528">
        <v>0</v>
      </c>
      <c r="DN528">
        <v>0</v>
      </c>
      <c r="DO528">
        <v>5.2999999999999999E-2</v>
      </c>
      <c r="DP528">
        <v>2E-3</v>
      </c>
      <c r="DQ528">
        <v>0.64600000000000002</v>
      </c>
      <c r="DR528">
        <v>0</v>
      </c>
      <c r="DS528">
        <v>0</v>
      </c>
      <c r="DT528">
        <v>1.6E-2</v>
      </c>
      <c r="DU528">
        <v>0</v>
      </c>
      <c r="DV528">
        <v>0</v>
      </c>
      <c r="DW528">
        <v>0</v>
      </c>
      <c r="DX528">
        <v>0</v>
      </c>
      <c r="DY528">
        <v>4.0000000000000001E-3</v>
      </c>
      <c r="DZ528">
        <v>0</v>
      </c>
      <c r="EA528">
        <v>0</v>
      </c>
      <c r="EB528">
        <v>0</v>
      </c>
      <c r="EC528">
        <v>0</v>
      </c>
      <c r="ED528">
        <v>1E-3</v>
      </c>
      <c r="EE528">
        <v>0</v>
      </c>
      <c r="EF528">
        <v>4.0000000000000001E-3</v>
      </c>
      <c r="EG528">
        <v>8.0000000000000002E-3</v>
      </c>
      <c r="EH528">
        <v>0.746</v>
      </c>
      <c r="EI528">
        <v>0</v>
      </c>
      <c r="EJ528">
        <v>0</v>
      </c>
      <c r="EK528">
        <v>1.2689999999999999</v>
      </c>
      <c r="EL528">
        <v>3.0859999999999999</v>
      </c>
      <c r="EM528">
        <v>2.532</v>
      </c>
      <c r="EN528">
        <v>2.7E-2</v>
      </c>
      <c r="EO528">
        <v>2.8000000000000001E-2</v>
      </c>
      <c r="EP528">
        <v>0.161</v>
      </c>
      <c r="EQ528">
        <v>2.8000000000000001E-2</v>
      </c>
      <c r="ER528">
        <v>0</v>
      </c>
      <c r="ES528">
        <v>0</v>
      </c>
      <c r="ET528">
        <v>0</v>
      </c>
      <c r="EU528">
        <v>0.877</v>
      </c>
      <c r="EV528">
        <v>0</v>
      </c>
      <c r="EW528">
        <v>6.6020000000000003</v>
      </c>
      <c r="EX528">
        <v>0</v>
      </c>
      <c r="EY528">
        <v>0</v>
      </c>
      <c r="EZ528">
        <v>0</v>
      </c>
      <c r="FA528">
        <v>1.2929999999999999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8.0000000000000002E-3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1E-3</v>
      </c>
      <c r="GN528">
        <v>0</v>
      </c>
      <c r="GO528">
        <v>4.0000000000000001E-3</v>
      </c>
      <c r="GP528">
        <v>0</v>
      </c>
      <c r="GQ528">
        <v>0.10299999999999999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1E-3</v>
      </c>
      <c r="HU528">
        <v>0</v>
      </c>
      <c r="HV528">
        <v>1E-3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0.13500000000000001</v>
      </c>
      <c r="IH528">
        <v>3.9E-2</v>
      </c>
      <c r="II528">
        <v>0.106</v>
      </c>
      <c r="IJ528">
        <v>0.63100000000000001</v>
      </c>
      <c r="IK528">
        <v>6.3E-2</v>
      </c>
      <c r="IL528">
        <v>0.22700000000000001</v>
      </c>
      <c r="IM528">
        <v>0.13400000000000001</v>
      </c>
      <c r="IN528">
        <v>1.0449999999999999</v>
      </c>
      <c r="IO528">
        <v>1.044</v>
      </c>
      <c r="IP528">
        <v>0</v>
      </c>
      <c r="IQ528">
        <v>0</v>
      </c>
      <c r="IR528">
        <v>0</v>
      </c>
      <c r="IS528">
        <v>0.24199999999999999</v>
      </c>
      <c r="IT528">
        <v>1E-3</v>
      </c>
      <c r="IU528">
        <v>0</v>
      </c>
      <c r="IV528">
        <v>0</v>
      </c>
      <c r="IW528">
        <v>0</v>
      </c>
      <c r="IX528">
        <v>0</v>
      </c>
      <c r="IY528">
        <v>3.0000000000000001E-3</v>
      </c>
      <c r="IZ528">
        <v>1E-3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5.0000000000000001E-3</v>
      </c>
      <c r="KB528">
        <v>0</v>
      </c>
      <c r="KC528">
        <v>6.0000000000000001E-3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1E-3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3.7999999999999999E-2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6.0000000000000001E-3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3.0000000000000001E-3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3.0000000000000001E-3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4.4800000000000004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1.2E-2</v>
      </c>
      <c r="RW528">
        <v>29.277999999999999</v>
      </c>
      <c r="RX528">
        <v>27.788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0.06</v>
      </c>
      <c r="SW528">
        <v>0.68600000000000005</v>
      </c>
      <c r="SX528">
        <v>6.0000000000000001E-3</v>
      </c>
      <c r="SY528">
        <v>1E-3</v>
      </c>
      <c r="SZ528">
        <v>0</v>
      </c>
      <c r="TA528">
        <v>3.1E-2</v>
      </c>
      <c r="TB528">
        <v>0.36599999999999999</v>
      </c>
      <c r="TC528">
        <v>0.79200000000000004</v>
      </c>
      <c r="TD528">
        <v>0.623</v>
      </c>
      <c r="TE528">
        <v>3.6320000000000001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9.6000000000000002E-2</v>
      </c>
      <c r="TM528">
        <v>0</v>
      </c>
      <c r="TN528">
        <v>0</v>
      </c>
      <c r="TO528">
        <v>0</v>
      </c>
      <c r="TP528">
        <v>0</v>
      </c>
      <c r="TQ528">
        <v>0.28000000000000003</v>
      </c>
      <c r="TR528">
        <v>2.3E-2</v>
      </c>
      <c r="TS528">
        <v>3.3000000000000002E-2</v>
      </c>
      <c r="TT528">
        <v>0.13900000000000001</v>
      </c>
      <c r="TU528">
        <v>0</v>
      </c>
      <c r="TV528">
        <v>5.0000000000000001E-3</v>
      </c>
      <c r="TW528">
        <v>0.182</v>
      </c>
      <c r="TX528">
        <v>0.378</v>
      </c>
      <c r="TY528">
        <v>7.1440000000000001</v>
      </c>
      <c r="TZ528">
        <v>5.0999999999999997E-2</v>
      </c>
      <c r="UA528">
        <v>0.24</v>
      </c>
      <c r="UB528">
        <v>0.19600000000000001</v>
      </c>
      <c r="UC528">
        <v>5.2999999999999999E-2</v>
      </c>
      <c r="UD528">
        <v>0.05</v>
      </c>
      <c r="UE528">
        <v>1.2989999999999999</v>
      </c>
      <c r="UF528">
        <v>0.125</v>
      </c>
      <c r="UG528">
        <v>0</v>
      </c>
      <c r="UH528">
        <v>0</v>
      </c>
      <c r="UI528">
        <v>0</v>
      </c>
      <c r="UJ528">
        <v>0</v>
      </c>
      <c r="UK528">
        <v>1E-3</v>
      </c>
      <c r="UL528">
        <v>0</v>
      </c>
      <c r="UM528">
        <v>1E-3</v>
      </c>
      <c r="UN528">
        <v>0</v>
      </c>
      <c r="UO528">
        <v>5.0000000000000001E-3</v>
      </c>
      <c r="UP528">
        <v>1E-3</v>
      </c>
      <c r="UQ528">
        <v>0</v>
      </c>
      <c r="UR528">
        <v>0</v>
      </c>
      <c r="US528">
        <v>4.0000000000000001E-3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2E-3</v>
      </c>
      <c r="VD528">
        <v>0</v>
      </c>
      <c r="VE528">
        <v>1E-3</v>
      </c>
      <c r="VF528">
        <v>0</v>
      </c>
      <c r="VG528">
        <v>0</v>
      </c>
      <c r="VH528">
        <v>0</v>
      </c>
      <c r="VI528">
        <v>1.7000000000000001E-2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0.22800000000000001</v>
      </c>
      <c r="VP528">
        <v>0</v>
      </c>
      <c r="VQ528">
        <v>0.11</v>
      </c>
      <c r="VR528">
        <v>7.0000000000000001E-3</v>
      </c>
      <c r="VS528">
        <v>0</v>
      </c>
      <c r="VT528">
        <v>0.33800000000000002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3.5999999999999997E-2</v>
      </c>
      <c r="WD528">
        <v>0.316</v>
      </c>
      <c r="WE528">
        <v>4.0000000000000001E-3</v>
      </c>
      <c r="WF528">
        <v>4.0000000000000001E-3</v>
      </c>
      <c r="WG528">
        <v>0</v>
      </c>
      <c r="WH528">
        <v>0</v>
      </c>
      <c r="WI528">
        <v>0</v>
      </c>
      <c r="WJ528">
        <v>0.13100000000000001</v>
      </c>
      <c r="WK528">
        <v>9.2999999999999999E-2</v>
      </c>
      <c r="WL528">
        <v>0</v>
      </c>
      <c r="WM528">
        <v>0.11899999999999999</v>
      </c>
      <c r="WN528">
        <v>6.3E-2</v>
      </c>
      <c r="WO528">
        <v>6.6000000000000003E-2</v>
      </c>
      <c r="WP528">
        <v>7.0000000000000007E-2</v>
      </c>
      <c r="WQ528">
        <v>8.0000000000000002E-3</v>
      </c>
      <c r="WR528">
        <v>0</v>
      </c>
      <c r="WS528">
        <v>0</v>
      </c>
      <c r="WT528">
        <v>0</v>
      </c>
      <c r="WU528">
        <v>0</v>
      </c>
      <c r="WV528">
        <v>5.2999999999999999E-2</v>
      </c>
      <c r="WW528">
        <v>4.4999999999999998E-2</v>
      </c>
      <c r="WX528">
        <v>1.0999999999999999E-2</v>
      </c>
      <c r="WY528">
        <v>0.03</v>
      </c>
      <c r="WZ528">
        <v>1E-3</v>
      </c>
      <c r="XA528">
        <v>0</v>
      </c>
      <c r="XB528">
        <v>0.188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6.0000000000000001E-3</v>
      </c>
      <c r="XJ528">
        <v>8.1000000000000003E-2</v>
      </c>
      <c r="XK528">
        <v>0</v>
      </c>
      <c r="XL528">
        <v>0</v>
      </c>
      <c r="XM528">
        <v>2.4E-2</v>
      </c>
      <c r="XN528">
        <v>0</v>
      </c>
      <c r="XO528">
        <v>0</v>
      </c>
      <c r="XP528">
        <v>0</v>
      </c>
    </row>
    <row r="529" spans="1:640" x14ac:dyDescent="0.25">
      <c r="A529">
        <v>6236</v>
      </c>
      <c r="B529">
        <v>5.0000000000000001E-3</v>
      </c>
      <c r="C529">
        <v>0.10199999999999999</v>
      </c>
      <c r="D529">
        <v>2.1999999999999999E-2</v>
      </c>
      <c r="E529">
        <v>9.6000000000000002E-2</v>
      </c>
      <c r="F529">
        <v>5.6000000000000001E-2</v>
      </c>
      <c r="G529">
        <v>0.63300000000000001</v>
      </c>
      <c r="H529">
        <v>0.64700000000000002</v>
      </c>
      <c r="I529">
        <v>0.70099999999999996</v>
      </c>
      <c r="J529">
        <v>0.65600000000000003</v>
      </c>
      <c r="K529">
        <v>3.7549999999999999</v>
      </c>
      <c r="L529">
        <v>0.52400000000000002</v>
      </c>
      <c r="M529">
        <v>0.254</v>
      </c>
      <c r="N529">
        <v>0</v>
      </c>
      <c r="O529">
        <v>0.27600000000000002</v>
      </c>
      <c r="P529">
        <v>0</v>
      </c>
      <c r="Q529">
        <v>0.14099999999999999</v>
      </c>
      <c r="R529">
        <v>2.1999999999999999E-2</v>
      </c>
      <c r="S529">
        <v>0</v>
      </c>
      <c r="T529">
        <v>0.219</v>
      </c>
      <c r="U529">
        <v>0</v>
      </c>
      <c r="V529">
        <v>0.314</v>
      </c>
      <c r="W529">
        <v>1E-3</v>
      </c>
      <c r="X529">
        <v>0.22700000000000001</v>
      </c>
      <c r="Y529">
        <v>3.2000000000000001E-2</v>
      </c>
      <c r="Z529">
        <v>0.252</v>
      </c>
      <c r="AA529">
        <v>2E-3</v>
      </c>
      <c r="AB529">
        <v>1.4E-2</v>
      </c>
      <c r="AC529">
        <v>1.7000000000000001E-2</v>
      </c>
      <c r="AD529">
        <v>8.0000000000000002E-3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4.8000000000000001E-2</v>
      </c>
      <c r="AM529">
        <v>3.4000000000000002E-2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2.3E-2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0.129</v>
      </c>
      <c r="BH529">
        <v>0</v>
      </c>
      <c r="BI529">
        <v>4.0000000000000001E-3</v>
      </c>
      <c r="BJ529">
        <v>0.193</v>
      </c>
      <c r="BK529">
        <v>1.2E-2</v>
      </c>
      <c r="BL529">
        <v>0</v>
      </c>
      <c r="BM529">
        <v>2.4E-2</v>
      </c>
      <c r="BN529">
        <v>0.16700000000000001</v>
      </c>
      <c r="BO529">
        <v>1.175</v>
      </c>
      <c r="BP529">
        <v>3.0000000000000001E-3</v>
      </c>
      <c r="BQ529">
        <v>6.0000000000000001E-3</v>
      </c>
      <c r="BR529">
        <v>6.4000000000000001E-2</v>
      </c>
      <c r="BS529">
        <v>3.2000000000000001E-2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3.0000000000000001E-3</v>
      </c>
      <c r="CD529">
        <v>0.14799999999999999</v>
      </c>
      <c r="CE529">
        <v>2E-3</v>
      </c>
      <c r="CF529">
        <v>0</v>
      </c>
      <c r="CG529">
        <v>0</v>
      </c>
      <c r="CH529">
        <v>0</v>
      </c>
      <c r="CI529">
        <v>0.58699999999999997</v>
      </c>
      <c r="CJ529">
        <v>0</v>
      </c>
      <c r="CK529">
        <v>6.7000000000000004E-2</v>
      </c>
      <c r="CL529">
        <v>0</v>
      </c>
      <c r="CM529">
        <v>0</v>
      </c>
      <c r="CN529">
        <v>0</v>
      </c>
      <c r="CO529">
        <v>0</v>
      </c>
      <c r="CP529">
        <v>0.111</v>
      </c>
      <c r="CQ529">
        <v>1.2E-2</v>
      </c>
      <c r="CR529">
        <v>0</v>
      </c>
      <c r="CS529">
        <v>0.105</v>
      </c>
      <c r="CT529">
        <v>0</v>
      </c>
      <c r="CU529">
        <v>0.19500000000000001</v>
      </c>
      <c r="CV529">
        <v>0.45300000000000001</v>
      </c>
      <c r="CW529">
        <v>4.0419999999999998</v>
      </c>
      <c r="CX529">
        <v>0</v>
      </c>
      <c r="CY529">
        <v>0</v>
      </c>
      <c r="CZ529">
        <v>0</v>
      </c>
      <c r="DA529">
        <v>0.155</v>
      </c>
      <c r="DB529">
        <v>0</v>
      </c>
      <c r="DC529">
        <v>0</v>
      </c>
      <c r="DD529">
        <v>0.222</v>
      </c>
      <c r="DE529">
        <v>7.4999999999999997E-2</v>
      </c>
      <c r="DF529">
        <v>1.4999999999999999E-2</v>
      </c>
      <c r="DG529">
        <v>1.7999999999999999E-2</v>
      </c>
      <c r="DH529">
        <v>8.0000000000000002E-3</v>
      </c>
      <c r="DI529">
        <v>2.7E-2</v>
      </c>
      <c r="DJ529">
        <v>4.8000000000000001E-2</v>
      </c>
      <c r="DK529">
        <v>0</v>
      </c>
      <c r="DL529">
        <v>0</v>
      </c>
      <c r="DM529">
        <v>0</v>
      </c>
      <c r="DN529">
        <v>0</v>
      </c>
      <c r="DO529">
        <v>1.7000000000000001E-2</v>
      </c>
      <c r="DP529">
        <v>1E-3</v>
      </c>
      <c r="DQ529">
        <v>0.189</v>
      </c>
      <c r="DR529">
        <v>0</v>
      </c>
      <c r="DS529">
        <v>0</v>
      </c>
      <c r="DT529">
        <v>8.9999999999999993E-3</v>
      </c>
      <c r="DU529">
        <v>0</v>
      </c>
      <c r="DV529">
        <v>0</v>
      </c>
      <c r="DW529">
        <v>0</v>
      </c>
      <c r="DX529">
        <v>0</v>
      </c>
      <c r="DY529">
        <v>2E-3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7.0000000000000001E-3</v>
      </c>
      <c r="EF529">
        <v>2E-3</v>
      </c>
      <c r="EG529">
        <v>0.22900000000000001</v>
      </c>
      <c r="EH529">
        <v>0.42199999999999999</v>
      </c>
      <c r="EI529">
        <v>0</v>
      </c>
      <c r="EJ529">
        <v>0</v>
      </c>
      <c r="EK529">
        <v>0.48599999999999999</v>
      </c>
      <c r="EL529">
        <v>4.2679999999999998</v>
      </c>
      <c r="EM529">
        <v>2.6259999999999999</v>
      </c>
      <c r="EN529">
        <v>3.4630000000000001</v>
      </c>
      <c r="EO529">
        <v>5.7850000000000001</v>
      </c>
      <c r="EP529">
        <v>25.815000000000001</v>
      </c>
      <c r="EQ529">
        <v>7.63</v>
      </c>
      <c r="ER529">
        <v>0</v>
      </c>
      <c r="ES529">
        <v>0</v>
      </c>
      <c r="ET529">
        <v>0.27800000000000002</v>
      </c>
      <c r="EU529">
        <v>0.30599999999999999</v>
      </c>
      <c r="EV529">
        <v>0</v>
      </c>
      <c r="EW529">
        <v>9.4860000000000007</v>
      </c>
      <c r="EX529">
        <v>0</v>
      </c>
      <c r="EY529">
        <v>0</v>
      </c>
      <c r="EZ529">
        <v>0</v>
      </c>
      <c r="FA529">
        <v>10.348000000000001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4.0000000000000001E-3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2E-3</v>
      </c>
      <c r="GP529">
        <v>2E-3</v>
      </c>
      <c r="GQ529">
        <v>9.2999999999999999E-2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2E-3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0.122</v>
      </c>
      <c r="IH529">
        <v>2.9000000000000001E-2</v>
      </c>
      <c r="II529">
        <v>3.5000000000000003E-2</v>
      </c>
      <c r="IJ529">
        <v>0.30499999999999999</v>
      </c>
      <c r="IK529">
        <v>3.6999999999999998E-2</v>
      </c>
      <c r="IL529">
        <v>0.54100000000000004</v>
      </c>
      <c r="IM529">
        <v>0.28799999999999998</v>
      </c>
      <c r="IN529">
        <v>0.55800000000000005</v>
      </c>
      <c r="IO529">
        <v>4.1909999999999998</v>
      </c>
      <c r="IP529">
        <v>0.55500000000000005</v>
      </c>
      <c r="IQ529">
        <v>7.0000000000000001E-3</v>
      </c>
      <c r="IR529">
        <v>1.151</v>
      </c>
      <c r="IS529">
        <v>10.661</v>
      </c>
      <c r="IT529">
        <v>6.26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0.153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2E-3</v>
      </c>
      <c r="KB529">
        <v>0</v>
      </c>
      <c r="KC529">
        <v>8.0000000000000002E-3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3.0000000000000001E-3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6.7000000000000004E-2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3.0000000000000001E-3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7.0000000000000001E-3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5.0000000000000001E-3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24.03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0.39100000000000001</v>
      </c>
      <c r="RW529">
        <v>26.757999999999999</v>
      </c>
      <c r="RX529">
        <v>31.099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4.7E-2</v>
      </c>
      <c r="SW529">
        <v>0.128</v>
      </c>
      <c r="SX529">
        <v>1.0880000000000001</v>
      </c>
      <c r="SY529">
        <v>7.0000000000000007E-2</v>
      </c>
      <c r="SZ529">
        <v>0</v>
      </c>
      <c r="TA529">
        <v>2.7E-2</v>
      </c>
      <c r="TB529">
        <v>2.1640000000000001</v>
      </c>
      <c r="TC529">
        <v>4.1849999999999996</v>
      </c>
      <c r="TD529">
        <v>5.3719999999999999</v>
      </c>
      <c r="TE529">
        <v>6.7869999999999999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7.0999999999999994E-2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0.03</v>
      </c>
      <c r="TS529">
        <v>3.3000000000000002E-2</v>
      </c>
      <c r="TT529">
        <v>9.2999999999999999E-2</v>
      </c>
      <c r="TU529">
        <v>0</v>
      </c>
      <c r="TV529">
        <v>0.01</v>
      </c>
      <c r="TW529">
        <v>5.8999999999999997E-2</v>
      </c>
      <c r="TX529">
        <v>0.36599999999999999</v>
      </c>
      <c r="TY529">
        <v>6.15</v>
      </c>
      <c r="TZ529">
        <v>4.7869999999999999</v>
      </c>
      <c r="UA529">
        <v>0.86399999999999999</v>
      </c>
      <c r="UB529">
        <v>0.503</v>
      </c>
      <c r="UC529">
        <v>0.19800000000000001</v>
      </c>
      <c r="UD529">
        <v>0.24099999999999999</v>
      </c>
      <c r="UE529">
        <v>0.33300000000000002</v>
      </c>
      <c r="UF529">
        <v>0.44700000000000001</v>
      </c>
      <c r="UG529">
        <v>0</v>
      </c>
      <c r="UH529">
        <v>0</v>
      </c>
      <c r="UI529">
        <v>0</v>
      </c>
      <c r="UJ529">
        <v>0</v>
      </c>
      <c r="UK529">
        <v>3.0000000000000001E-3</v>
      </c>
      <c r="UL529">
        <v>0</v>
      </c>
      <c r="UM529">
        <v>0</v>
      </c>
      <c r="UN529">
        <v>0</v>
      </c>
      <c r="UO529">
        <v>1E-3</v>
      </c>
      <c r="UP529">
        <v>0</v>
      </c>
      <c r="UQ529">
        <v>0</v>
      </c>
      <c r="UR529">
        <v>0</v>
      </c>
      <c r="US529">
        <v>7.0000000000000001E-3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1E-3</v>
      </c>
      <c r="VD529">
        <v>0</v>
      </c>
      <c r="VE529">
        <v>1E-3</v>
      </c>
      <c r="VF529">
        <v>0</v>
      </c>
      <c r="VG529">
        <v>0</v>
      </c>
      <c r="VH529">
        <v>0</v>
      </c>
      <c r="VI529">
        <v>5.0999999999999997E-2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7.6999999999999999E-2</v>
      </c>
      <c r="VP529">
        <v>0</v>
      </c>
      <c r="VQ529">
        <v>6.0999999999999999E-2</v>
      </c>
      <c r="VR529">
        <v>5.0000000000000001E-3</v>
      </c>
      <c r="VS529">
        <v>0</v>
      </c>
      <c r="VT529">
        <v>0.36799999999999999</v>
      </c>
      <c r="VU529">
        <v>0</v>
      </c>
      <c r="VV529">
        <v>0</v>
      </c>
      <c r="VW529">
        <v>0</v>
      </c>
      <c r="VX529">
        <v>0</v>
      </c>
      <c r="VY529">
        <v>5.7809999999999997</v>
      </c>
      <c r="VZ529">
        <v>15.002000000000001</v>
      </c>
      <c r="WA529">
        <v>0</v>
      </c>
      <c r="WB529">
        <v>0</v>
      </c>
      <c r="WC529">
        <v>6.4000000000000001E-2</v>
      </c>
      <c r="WD529">
        <v>1.1160000000000001</v>
      </c>
      <c r="WE529">
        <v>4.0000000000000001E-3</v>
      </c>
      <c r="WF529">
        <v>2E-3</v>
      </c>
      <c r="WG529">
        <v>0</v>
      </c>
      <c r="WH529">
        <v>1E-3</v>
      </c>
      <c r="WI529">
        <v>0</v>
      </c>
      <c r="WJ529">
        <v>6.5000000000000002E-2</v>
      </c>
      <c r="WK529">
        <v>0.106</v>
      </c>
      <c r="WL529">
        <v>0</v>
      </c>
      <c r="WM529">
        <v>4.8000000000000001E-2</v>
      </c>
      <c r="WN529">
        <v>4.2999999999999997E-2</v>
      </c>
      <c r="WO529">
        <v>2.4E-2</v>
      </c>
      <c r="WP529">
        <v>0.04</v>
      </c>
      <c r="WQ529">
        <v>4.0000000000000001E-3</v>
      </c>
      <c r="WR529">
        <v>0</v>
      </c>
      <c r="WS529">
        <v>0</v>
      </c>
      <c r="WT529">
        <v>0</v>
      </c>
      <c r="WU529">
        <v>0</v>
      </c>
      <c r="WV529">
        <v>0.04</v>
      </c>
      <c r="WW529">
        <v>9.2999999999999999E-2</v>
      </c>
      <c r="WX529">
        <v>2.5000000000000001E-2</v>
      </c>
      <c r="WY529">
        <v>1.4E-2</v>
      </c>
      <c r="WZ529">
        <v>0.14499999999999999</v>
      </c>
      <c r="XA529">
        <v>0</v>
      </c>
      <c r="XB529">
        <v>0.10199999999999999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2E-3</v>
      </c>
      <c r="XJ529">
        <v>6.6000000000000003E-2</v>
      </c>
      <c r="XK529">
        <v>0</v>
      </c>
      <c r="XL529">
        <v>3.9769999999999999</v>
      </c>
      <c r="XM529">
        <v>4.2000000000000003E-2</v>
      </c>
      <c r="XN529">
        <v>0</v>
      </c>
      <c r="XO529">
        <v>0</v>
      </c>
      <c r="XP529">
        <v>0</v>
      </c>
    </row>
    <row r="530" spans="1:640" x14ac:dyDescent="0.25">
      <c r="A530">
        <v>6263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0.88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2.5000000000000001E-2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1.0999999999999999E-2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0.26500000000000001</v>
      </c>
      <c r="MW530">
        <v>0</v>
      </c>
      <c r="MX530">
        <v>0</v>
      </c>
      <c r="MY530">
        <v>0</v>
      </c>
      <c r="MZ530">
        <v>3.3039999999999998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6.7000000000000004E-2</v>
      </c>
      <c r="NW530">
        <v>0</v>
      </c>
      <c r="NX530">
        <v>1.2490000000000001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0.122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1.4E-2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0.01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2E-3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0.50600000000000001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0.76700000000000002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</row>
    <row r="531" spans="1:640" x14ac:dyDescent="0.25">
      <c r="A531">
        <v>6265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9.7609999999999992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0.20399999999999999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0.14000000000000001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0.78300000000000003</v>
      </c>
      <c r="MW531">
        <v>0</v>
      </c>
      <c r="MX531">
        <v>0</v>
      </c>
      <c r="MY531">
        <v>0</v>
      </c>
      <c r="MZ531">
        <v>13.295999999999999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7.0000000000000001E-3</v>
      </c>
      <c r="NH531">
        <v>5.0000000000000001E-3</v>
      </c>
      <c r="NI531">
        <v>0</v>
      </c>
      <c r="NJ531">
        <v>1.2999999999999999E-2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0.873</v>
      </c>
      <c r="NW531">
        <v>0</v>
      </c>
      <c r="NX531">
        <v>3.1819999999999999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1.5660000000000001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0.22600000000000001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8.0000000000000002E-3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0.48199999999999998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0.32600000000000001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</row>
    <row r="532" spans="1:640" x14ac:dyDescent="0.25">
      <c r="A532">
        <v>6293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1.006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0.71899999999999997</v>
      </c>
      <c r="N532">
        <v>0</v>
      </c>
      <c r="O532">
        <v>0</v>
      </c>
      <c r="P532">
        <v>0</v>
      </c>
      <c r="Q532">
        <v>4.2999999999999997E-2</v>
      </c>
      <c r="R532">
        <v>3.0000000000000001E-3</v>
      </c>
      <c r="S532">
        <v>0</v>
      </c>
      <c r="T532">
        <v>1.5649999999999999</v>
      </c>
      <c r="U532">
        <v>0</v>
      </c>
      <c r="V532">
        <v>6.8440000000000003</v>
      </c>
      <c r="W532">
        <v>0.23599999999999999</v>
      </c>
      <c r="X532">
        <v>0</v>
      </c>
      <c r="Y532">
        <v>0.499</v>
      </c>
      <c r="Z532">
        <v>1.111</v>
      </c>
      <c r="AA532">
        <v>0.04</v>
      </c>
      <c r="AB532">
        <v>0.40899999999999997</v>
      </c>
      <c r="AC532">
        <v>0.46300000000000002</v>
      </c>
      <c r="AD532">
        <v>0.14099999999999999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0.45400000000000001</v>
      </c>
      <c r="AM532">
        <v>0.13600000000000001</v>
      </c>
      <c r="AN532">
        <v>0.19400000000000001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0.21299999999999999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0.01</v>
      </c>
      <c r="BE532">
        <v>2E-3</v>
      </c>
      <c r="BF532">
        <v>8.6999999999999994E-2</v>
      </c>
      <c r="BG532">
        <v>0</v>
      </c>
      <c r="BH532">
        <v>0</v>
      </c>
      <c r="BI532">
        <v>0</v>
      </c>
      <c r="BJ532">
        <v>0</v>
      </c>
      <c r="BK532">
        <v>6.1470000000000002</v>
      </c>
      <c r="BL532">
        <v>1.6E-2</v>
      </c>
      <c r="BM532">
        <v>2.1999999999999999E-2</v>
      </c>
      <c r="BN532">
        <v>1.974</v>
      </c>
      <c r="BO532">
        <v>0</v>
      </c>
      <c r="BP532">
        <v>2.7E-2</v>
      </c>
      <c r="BQ532">
        <v>3.7999999999999999E-2</v>
      </c>
      <c r="BR532">
        <v>0.25900000000000001</v>
      </c>
      <c r="BS532">
        <v>0.43099999999999999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1E-3</v>
      </c>
      <c r="CG532">
        <v>0</v>
      </c>
      <c r="CH532">
        <v>0</v>
      </c>
      <c r="CI532">
        <v>14.134</v>
      </c>
      <c r="CJ532">
        <v>0.78100000000000003</v>
      </c>
      <c r="CK532">
        <v>2.3290000000000002</v>
      </c>
      <c r="CL532">
        <v>0</v>
      </c>
      <c r="CM532">
        <v>0.01</v>
      </c>
      <c r="CN532">
        <v>0</v>
      </c>
      <c r="CO532">
        <v>0</v>
      </c>
      <c r="CP532">
        <v>0.41799999999999998</v>
      </c>
      <c r="CQ532">
        <v>0.505</v>
      </c>
      <c r="CR532">
        <v>1.052</v>
      </c>
      <c r="CS532">
        <v>0.47699999999999998</v>
      </c>
      <c r="CT532">
        <v>1.2E-2</v>
      </c>
      <c r="CU532">
        <v>4.3339999999999996</v>
      </c>
      <c r="CV532">
        <v>0</v>
      </c>
      <c r="CW532">
        <v>0.13900000000000001</v>
      </c>
      <c r="CX532">
        <v>0</v>
      </c>
      <c r="CY532">
        <v>0</v>
      </c>
      <c r="CZ532">
        <v>0</v>
      </c>
      <c r="DA532">
        <v>0.55400000000000005</v>
      </c>
      <c r="DB532">
        <v>0</v>
      </c>
      <c r="DC532">
        <v>0</v>
      </c>
      <c r="DD532">
        <v>0</v>
      </c>
      <c r="DE532">
        <v>0.191</v>
      </c>
      <c r="DF532">
        <v>0.13600000000000001</v>
      </c>
      <c r="DG532">
        <v>9.5000000000000001E-2</v>
      </c>
      <c r="DH532">
        <v>0.29599999999999999</v>
      </c>
      <c r="DI532">
        <v>6.4000000000000001E-2</v>
      </c>
      <c r="DJ532">
        <v>0.19700000000000001</v>
      </c>
      <c r="DK532">
        <v>0</v>
      </c>
      <c r="DL532">
        <v>0</v>
      </c>
      <c r="DM532">
        <v>0</v>
      </c>
      <c r="DN532">
        <v>0</v>
      </c>
      <c r="DO532">
        <v>1.8779999999999999</v>
      </c>
      <c r="DP532">
        <v>2.5000000000000001E-2</v>
      </c>
      <c r="DQ532">
        <v>2.2280000000000002</v>
      </c>
      <c r="DR532">
        <v>0</v>
      </c>
      <c r="DS532">
        <v>0</v>
      </c>
      <c r="DT532">
        <v>6.3E-2</v>
      </c>
      <c r="DU532">
        <v>0</v>
      </c>
      <c r="DV532">
        <v>0</v>
      </c>
      <c r="DW532">
        <v>0</v>
      </c>
      <c r="DX532">
        <v>0</v>
      </c>
      <c r="DY532">
        <v>5.1999999999999998E-2</v>
      </c>
      <c r="DZ532">
        <v>0</v>
      </c>
      <c r="EA532">
        <v>0</v>
      </c>
      <c r="EB532">
        <v>0</v>
      </c>
      <c r="EC532">
        <v>1.7000000000000001E-2</v>
      </c>
      <c r="ED532">
        <v>0.01</v>
      </c>
      <c r="EE532">
        <v>0</v>
      </c>
      <c r="EF532">
        <v>5.0000000000000001E-3</v>
      </c>
      <c r="EG532">
        <v>0.68400000000000005</v>
      </c>
      <c r="EH532">
        <v>0</v>
      </c>
      <c r="EI532">
        <v>0</v>
      </c>
      <c r="EJ532">
        <v>0</v>
      </c>
      <c r="EK532">
        <v>10.007</v>
      </c>
      <c r="EL532">
        <v>2.5000000000000001E-2</v>
      </c>
      <c r="EM532">
        <v>3.0000000000000001E-3</v>
      </c>
      <c r="EN532">
        <v>6.0999999999999999E-2</v>
      </c>
      <c r="EO532">
        <v>2.3E-2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1.9E-2</v>
      </c>
      <c r="EX532">
        <v>4.1000000000000002E-2</v>
      </c>
      <c r="EY532">
        <v>0</v>
      </c>
      <c r="EZ532">
        <v>0</v>
      </c>
      <c r="FA532">
        <v>3.9E-2</v>
      </c>
      <c r="FB532">
        <v>0</v>
      </c>
      <c r="FC532">
        <v>0</v>
      </c>
      <c r="FD532">
        <v>0</v>
      </c>
      <c r="FE532">
        <v>0</v>
      </c>
      <c r="FF532">
        <v>8.0000000000000002E-3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0.39900000000000002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1.0999999999999999E-2</v>
      </c>
      <c r="GJ532">
        <v>1.7000000000000001E-2</v>
      </c>
      <c r="GK532">
        <v>0</v>
      </c>
      <c r="GL532">
        <v>3.0000000000000001E-3</v>
      </c>
      <c r="GM532">
        <v>4.3999999999999997E-2</v>
      </c>
      <c r="GN532">
        <v>0</v>
      </c>
      <c r="GO532">
        <v>2.4E-2</v>
      </c>
      <c r="GP532">
        <v>4.9000000000000002E-2</v>
      </c>
      <c r="GQ532">
        <v>1.571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2.3E-2</v>
      </c>
      <c r="HU532">
        <v>7.0000000000000001E-3</v>
      </c>
      <c r="HV532">
        <v>1.7999999999999999E-2</v>
      </c>
      <c r="HW532">
        <v>1E-3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0.14199999999999999</v>
      </c>
      <c r="IK532">
        <v>0.318</v>
      </c>
      <c r="IL532">
        <v>2.2410000000000001</v>
      </c>
      <c r="IM532">
        <v>0</v>
      </c>
      <c r="IN532">
        <v>0.152</v>
      </c>
      <c r="IO532">
        <v>1.619</v>
      </c>
      <c r="IP532">
        <v>0.93200000000000005</v>
      </c>
      <c r="IQ532">
        <v>2.2120000000000002</v>
      </c>
      <c r="IR532">
        <v>1.0760000000000001</v>
      </c>
      <c r="IS532">
        <v>0.745</v>
      </c>
      <c r="IT532">
        <v>6.6000000000000003E-2</v>
      </c>
      <c r="IU532">
        <v>0</v>
      </c>
      <c r="IV532">
        <v>0</v>
      </c>
      <c r="IW532">
        <v>0</v>
      </c>
      <c r="IX532">
        <v>0.01</v>
      </c>
      <c r="IY532">
        <v>0</v>
      </c>
      <c r="IZ532">
        <v>3.3000000000000002E-2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1E-3</v>
      </c>
      <c r="JZ532">
        <v>5.0000000000000001E-3</v>
      </c>
      <c r="KA532">
        <v>0.01</v>
      </c>
      <c r="KB532">
        <v>0</v>
      </c>
      <c r="KC532">
        <v>0.108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5.0000000000000001E-3</v>
      </c>
      <c r="KR532">
        <v>1.4E-2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1.0999999999999999E-2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2.4E-2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1.2E-2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4.0270000000000001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1.1679999999999999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1.9E-2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0.10100000000000001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1.2E-2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8.0000000000000002E-3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0.44900000000000001</v>
      </c>
      <c r="RW532">
        <v>62.374000000000002</v>
      </c>
      <c r="RX532">
        <v>0.24199999999999999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3.476</v>
      </c>
      <c r="SW532">
        <v>9.1999999999999998E-2</v>
      </c>
      <c r="SX532">
        <v>2E-3</v>
      </c>
      <c r="SY532">
        <v>0</v>
      </c>
      <c r="SZ532">
        <v>0</v>
      </c>
      <c r="TA532">
        <v>0.78200000000000003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0.161</v>
      </c>
      <c r="TH532">
        <v>0.26700000000000002</v>
      </c>
      <c r="TI532">
        <v>4.5999999999999999E-2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0.317</v>
      </c>
      <c r="TR532">
        <v>0.13800000000000001</v>
      </c>
      <c r="TS532">
        <v>0.21</v>
      </c>
      <c r="TT532">
        <v>0.57899999999999996</v>
      </c>
      <c r="TU532">
        <v>0</v>
      </c>
      <c r="TV532">
        <v>0</v>
      </c>
      <c r="TW532">
        <v>6.4169999999999998</v>
      </c>
      <c r="TX532">
        <v>6.3319999999999999</v>
      </c>
      <c r="TY532">
        <v>15.303000000000001</v>
      </c>
      <c r="TZ532">
        <v>9.1059999999999999</v>
      </c>
      <c r="UA532">
        <v>4.5110000000000001</v>
      </c>
      <c r="UB532">
        <v>3.6549999999999998</v>
      </c>
      <c r="UC532">
        <v>3.6459999999999999</v>
      </c>
      <c r="UD532">
        <v>4.8940000000000001</v>
      </c>
      <c r="UE532">
        <v>4.8840000000000003</v>
      </c>
      <c r="UF532">
        <v>4.1189999999999998</v>
      </c>
      <c r="UG532">
        <v>1E-3</v>
      </c>
      <c r="UH532">
        <v>7.0000000000000001E-3</v>
      </c>
      <c r="UI532">
        <v>0</v>
      </c>
      <c r="UJ532">
        <v>0</v>
      </c>
      <c r="UK532">
        <v>2.1999999999999999E-2</v>
      </c>
      <c r="UL532">
        <v>6.0000000000000001E-3</v>
      </c>
      <c r="UM532">
        <v>1.2999999999999999E-2</v>
      </c>
      <c r="UN532">
        <v>2E-3</v>
      </c>
      <c r="UO532">
        <v>6.0000000000000001E-3</v>
      </c>
      <c r="UP532">
        <v>2.3E-2</v>
      </c>
      <c r="UQ532">
        <v>0</v>
      </c>
      <c r="UR532">
        <v>0</v>
      </c>
      <c r="US532">
        <v>0.01</v>
      </c>
      <c r="UT532">
        <v>1E-3</v>
      </c>
      <c r="UU532">
        <v>3.0000000000000001E-3</v>
      </c>
      <c r="UV532">
        <v>1.2E-2</v>
      </c>
      <c r="UW532">
        <v>2E-3</v>
      </c>
      <c r="UX532">
        <v>0</v>
      </c>
      <c r="UY532">
        <v>0</v>
      </c>
      <c r="UZ532">
        <v>0</v>
      </c>
      <c r="VA532">
        <v>0.01</v>
      </c>
      <c r="VB532">
        <v>5.8000000000000003E-2</v>
      </c>
      <c r="VC532">
        <v>0.13500000000000001</v>
      </c>
      <c r="VD532">
        <v>0.222</v>
      </c>
      <c r="VE532">
        <v>0.221</v>
      </c>
      <c r="VF532">
        <v>0</v>
      </c>
      <c r="VG532">
        <v>0</v>
      </c>
      <c r="VH532">
        <v>8.0000000000000002E-3</v>
      </c>
      <c r="VI532">
        <v>0.73899999999999999</v>
      </c>
      <c r="VJ532">
        <v>0</v>
      </c>
      <c r="VK532">
        <v>8.0000000000000002E-3</v>
      </c>
      <c r="VL532">
        <v>1.7999999999999999E-2</v>
      </c>
      <c r="VM532">
        <v>8.0000000000000002E-3</v>
      </c>
      <c r="VN532">
        <v>4.0000000000000001E-3</v>
      </c>
      <c r="VO532">
        <v>1.4910000000000001</v>
      </c>
      <c r="VP532">
        <v>0.184</v>
      </c>
      <c r="VQ532">
        <v>1.1459999999999999</v>
      </c>
      <c r="VR532">
        <v>0.107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0.52200000000000002</v>
      </c>
      <c r="WD532">
        <v>16.617999999999999</v>
      </c>
      <c r="WE532">
        <v>0.223</v>
      </c>
      <c r="WF532">
        <v>0.221</v>
      </c>
      <c r="WG532">
        <v>3.0000000000000001E-3</v>
      </c>
      <c r="WH532">
        <v>2.5999999999999999E-2</v>
      </c>
      <c r="WI532">
        <v>0</v>
      </c>
      <c r="WJ532">
        <v>0.93400000000000005</v>
      </c>
      <c r="WK532">
        <v>1.0249999999999999</v>
      </c>
      <c r="WL532">
        <v>0</v>
      </c>
      <c r="WM532">
        <v>0.41</v>
      </c>
      <c r="WN532">
        <v>0.35399999999999998</v>
      </c>
      <c r="WO532">
        <v>0.193</v>
      </c>
      <c r="WP532">
        <v>0.439</v>
      </c>
      <c r="WQ532">
        <v>9.2999999999999999E-2</v>
      </c>
      <c r="WR532">
        <v>0</v>
      </c>
      <c r="WS532">
        <v>0</v>
      </c>
      <c r="WT532">
        <v>0</v>
      </c>
      <c r="WU532">
        <v>0</v>
      </c>
      <c r="WV532">
        <v>0.42699999999999999</v>
      </c>
      <c r="WW532">
        <v>33.433</v>
      </c>
      <c r="WX532">
        <v>1.83</v>
      </c>
      <c r="WY532">
        <v>0.71599999999999997</v>
      </c>
      <c r="WZ532">
        <v>3.3000000000000002E-2</v>
      </c>
      <c r="XA532">
        <v>0</v>
      </c>
      <c r="XB532">
        <v>0.97399999999999998</v>
      </c>
      <c r="XC532">
        <v>0.33800000000000002</v>
      </c>
      <c r="XD532">
        <v>1.2999999999999999E-2</v>
      </c>
      <c r="XE532">
        <v>3.0000000000000001E-3</v>
      </c>
      <c r="XF532">
        <v>0</v>
      </c>
      <c r="XG532">
        <v>0</v>
      </c>
      <c r="XH532">
        <v>0</v>
      </c>
      <c r="XI532">
        <v>0</v>
      </c>
      <c r="XJ532">
        <v>2.407</v>
      </c>
      <c r="XK532">
        <v>0</v>
      </c>
      <c r="XL532">
        <v>0</v>
      </c>
      <c r="XM532">
        <v>0.19500000000000001</v>
      </c>
      <c r="XN532">
        <v>0.13400000000000001</v>
      </c>
      <c r="XO532">
        <v>0</v>
      </c>
      <c r="XP532">
        <v>0</v>
      </c>
    </row>
    <row r="533" spans="1:640" x14ac:dyDescent="0.25">
      <c r="A533">
        <v>6437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0.29599999999999999</v>
      </c>
      <c r="SE533">
        <v>1E-3</v>
      </c>
      <c r="SF533">
        <v>0.06</v>
      </c>
      <c r="SG533">
        <v>0</v>
      </c>
      <c r="SH533">
        <v>1.242</v>
      </c>
      <c r="SI533">
        <v>0.83199999999999996</v>
      </c>
      <c r="SJ533">
        <v>2.11</v>
      </c>
      <c r="SK533">
        <v>0.36299999999999999</v>
      </c>
      <c r="SL533">
        <v>0.35299999999999998</v>
      </c>
      <c r="SM533">
        <v>4.4999999999999998E-2</v>
      </c>
      <c r="SN533">
        <v>0.14799999999999999</v>
      </c>
      <c r="SO533">
        <v>0</v>
      </c>
      <c r="SP533">
        <v>0.93700000000000006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0.30599999999999999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1.829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</row>
    <row r="534" spans="1:640" x14ac:dyDescent="0.25">
      <c r="A534">
        <v>6486</v>
      </c>
      <c r="B534">
        <v>2.3E-2</v>
      </c>
      <c r="C534">
        <v>5.7000000000000002E-2</v>
      </c>
      <c r="D534">
        <v>0</v>
      </c>
      <c r="E534">
        <v>0</v>
      </c>
      <c r="F534">
        <v>0</v>
      </c>
      <c r="G534">
        <v>0.13900000000000001</v>
      </c>
      <c r="H534">
        <v>0</v>
      </c>
      <c r="I534">
        <v>1.6E-2</v>
      </c>
      <c r="J534">
        <v>9.8000000000000004E-2</v>
      </c>
      <c r="K534">
        <v>1.4870000000000001</v>
      </c>
      <c r="L534">
        <v>1E-3</v>
      </c>
      <c r="M534">
        <v>0.78900000000000003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6.2E-2</v>
      </c>
      <c r="U534">
        <v>0.34300000000000003</v>
      </c>
      <c r="V534">
        <v>0.39300000000000002</v>
      </c>
      <c r="W534">
        <v>2.7E-2</v>
      </c>
      <c r="X534">
        <v>0</v>
      </c>
      <c r="Y534">
        <v>0</v>
      </c>
      <c r="Z534">
        <v>2.3E-2</v>
      </c>
      <c r="AA534">
        <v>1.9E-2</v>
      </c>
      <c r="AB534">
        <v>3.0000000000000001E-3</v>
      </c>
      <c r="AC534">
        <v>4.4999999999999998E-2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3.0000000000000001E-3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0.13700000000000001</v>
      </c>
      <c r="BN534">
        <v>0</v>
      </c>
      <c r="BO534">
        <v>0</v>
      </c>
      <c r="BP534">
        <v>4.0000000000000001E-3</v>
      </c>
      <c r="BQ534">
        <v>4.0000000000000001E-3</v>
      </c>
      <c r="BR534">
        <v>2.8000000000000001E-2</v>
      </c>
      <c r="BS534">
        <v>2.5000000000000001E-2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1.4E-2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0.193</v>
      </c>
      <c r="CV534">
        <v>2.1999999999999999E-2</v>
      </c>
      <c r="CW534">
        <v>4.0000000000000001E-3</v>
      </c>
      <c r="CX534">
        <v>0</v>
      </c>
      <c r="CY534">
        <v>0</v>
      </c>
      <c r="CZ534">
        <v>0</v>
      </c>
      <c r="DA534">
        <v>5.2999999999999999E-2</v>
      </c>
      <c r="DB534">
        <v>0</v>
      </c>
      <c r="DC534">
        <v>0.85599999999999998</v>
      </c>
      <c r="DD534">
        <v>8.9999999999999993E-3</v>
      </c>
      <c r="DE534">
        <v>5.0000000000000001E-3</v>
      </c>
      <c r="DF534">
        <v>0</v>
      </c>
      <c r="DG534">
        <v>0</v>
      </c>
      <c r="DH534">
        <v>3.7999999999999999E-2</v>
      </c>
      <c r="DI534">
        <v>7.0000000000000001E-3</v>
      </c>
      <c r="DJ534">
        <v>0</v>
      </c>
      <c r="DK534">
        <v>0</v>
      </c>
      <c r="DL534">
        <v>0</v>
      </c>
      <c r="DM534">
        <v>0</v>
      </c>
      <c r="DN534">
        <v>8.0000000000000002E-3</v>
      </c>
      <c r="DO534">
        <v>0</v>
      </c>
      <c r="DP534">
        <v>0</v>
      </c>
      <c r="DQ534">
        <v>1E-3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0.23699999999999999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5.8999999999999997E-2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0.13300000000000001</v>
      </c>
      <c r="FE534">
        <v>8.5999999999999993E-2</v>
      </c>
      <c r="FF534">
        <v>0.50600000000000001</v>
      </c>
      <c r="FG534">
        <v>0.44</v>
      </c>
      <c r="FH534">
        <v>8.8999999999999996E-2</v>
      </c>
      <c r="FI534">
        <v>0</v>
      </c>
      <c r="FJ534">
        <v>0</v>
      </c>
      <c r="FK534">
        <v>0</v>
      </c>
      <c r="FL534">
        <v>6.4000000000000001E-2</v>
      </c>
      <c r="FM534">
        <v>0.70699999999999996</v>
      </c>
      <c r="FN534">
        <v>0</v>
      </c>
      <c r="FO534">
        <v>8.5920000000000005</v>
      </c>
      <c r="FP534">
        <v>0.61399999999999999</v>
      </c>
      <c r="FQ534">
        <v>0</v>
      </c>
      <c r="FR534">
        <v>0</v>
      </c>
      <c r="FS534">
        <v>0.156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7.0000000000000001E-3</v>
      </c>
      <c r="GE534">
        <v>8.2000000000000003E-2</v>
      </c>
      <c r="GF534">
        <v>0.02</v>
      </c>
      <c r="GG534">
        <v>0.14299999999999999</v>
      </c>
      <c r="GH534">
        <v>4.5999999999999999E-2</v>
      </c>
      <c r="GI534">
        <v>0.85799999999999998</v>
      </c>
      <c r="GJ534">
        <v>1E-3</v>
      </c>
      <c r="GK534">
        <v>1E-3</v>
      </c>
      <c r="GL534">
        <v>7.0000000000000001E-3</v>
      </c>
      <c r="GM534">
        <v>1.4999999999999999E-2</v>
      </c>
      <c r="GN534">
        <v>0</v>
      </c>
      <c r="GO534">
        <v>6.3E-2</v>
      </c>
      <c r="GP534">
        <v>0.01</v>
      </c>
      <c r="GQ534">
        <v>3.1480000000000001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7.0000000000000001E-3</v>
      </c>
      <c r="GY534">
        <v>0</v>
      </c>
      <c r="GZ534">
        <v>2.1999999999999999E-2</v>
      </c>
      <c r="HA534">
        <v>0.18099999999999999</v>
      </c>
      <c r="HB534">
        <v>0.06</v>
      </c>
      <c r="HC534">
        <v>0</v>
      </c>
      <c r="HD534">
        <v>0</v>
      </c>
      <c r="HE534">
        <v>0.09</v>
      </c>
      <c r="HF534">
        <v>0</v>
      </c>
      <c r="HG534">
        <v>3.7999999999999999E-2</v>
      </c>
      <c r="HH534">
        <v>0</v>
      </c>
      <c r="HI534">
        <v>3.4000000000000002E-2</v>
      </c>
      <c r="HJ534">
        <v>0.35199999999999998</v>
      </c>
      <c r="HK534">
        <v>0</v>
      </c>
      <c r="HL534">
        <v>0.13500000000000001</v>
      </c>
      <c r="HM534">
        <v>0</v>
      </c>
      <c r="HN534">
        <v>6.8000000000000005E-2</v>
      </c>
      <c r="HO534">
        <v>0.02</v>
      </c>
      <c r="HP534">
        <v>0</v>
      </c>
      <c r="HQ534">
        <v>0</v>
      </c>
      <c r="HR534">
        <v>0</v>
      </c>
      <c r="HS534">
        <v>1.6E-2</v>
      </c>
      <c r="HT534">
        <v>0.20399999999999999</v>
      </c>
      <c r="HU534">
        <v>1.9E-2</v>
      </c>
      <c r="HV534">
        <v>0.01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8.4000000000000005E-2</v>
      </c>
      <c r="IG534">
        <v>1.2E-2</v>
      </c>
      <c r="IH534">
        <v>2.0979999999999999</v>
      </c>
      <c r="II534">
        <v>0.872</v>
      </c>
      <c r="IJ534">
        <v>0.03</v>
      </c>
      <c r="IK534">
        <v>0.17299999999999999</v>
      </c>
      <c r="IL534">
        <v>4.9000000000000002E-2</v>
      </c>
      <c r="IM534">
        <v>6.5000000000000002E-2</v>
      </c>
      <c r="IN534">
        <v>2.5999999999999999E-2</v>
      </c>
      <c r="IO534">
        <v>0</v>
      </c>
      <c r="IP534">
        <v>0</v>
      </c>
      <c r="IQ534">
        <v>0.104</v>
      </c>
      <c r="IR534">
        <v>0.02</v>
      </c>
      <c r="IS534">
        <v>6.4000000000000001E-2</v>
      </c>
      <c r="IT534">
        <v>4.0000000000000001E-3</v>
      </c>
      <c r="IU534">
        <v>7.0000000000000007E-2</v>
      </c>
      <c r="IV534">
        <v>5.6000000000000001E-2</v>
      </c>
      <c r="IW534">
        <v>3.6999999999999998E-2</v>
      </c>
      <c r="IX534">
        <v>0.03</v>
      </c>
      <c r="IY534">
        <v>6.0000000000000001E-3</v>
      </c>
      <c r="IZ534">
        <v>8.0000000000000002E-3</v>
      </c>
      <c r="JA534">
        <v>0</v>
      </c>
      <c r="JB534">
        <v>5.1999999999999998E-2</v>
      </c>
      <c r="JC534">
        <v>1.2999999999999999E-2</v>
      </c>
      <c r="JD534">
        <v>4.2999999999999997E-2</v>
      </c>
      <c r="JE534">
        <v>3.4000000000000002E-2</v>
      </c>
      <c r="JF534">
        <v>0.104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1E-3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1E-3</v>
      </c>
      <c r="KB534">
        <v>1E-3</v>
      </c>
      <c r="KC534">
        <v>0.157</v>
      </c>
      <c r="KD534">
        <v>0</v>
      </c>
      <c r="KE534">
        <v>0</v>
      </c>
      <c r="KF534">
        <v>0.11</v>
      </c>
      <c r="KG534">
        <v>0</v>
      </c>
      <c r="KH534">
        <v>0</v>
      </c>
      <c r="KI534">
        <v>0.55100000000000005</v>
      </c>
      <c r="KJ534">
        <v>0.123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3.3000000000000002E-2</v>
      </c>
      <c r="KR534">
        <v>0</v>
      </c>
      <c r="KS534">
        <v>0</v>
      </c>
      <c r="KT534">
        <v>1.4E-2</v>
      </c>
      <c r="KU534">
        <v>0</v>
      </c>
      <c r="KV534">
        <v>6.0000000000000001E-3</v>
      </c>
      <c r="KW534">
        <v>0</v>
      </c>
      <c r="KX534">
        <v>7.0000000000000001E-3</v>
      </c>
      <c r="KY534">
        <v>3.0000000000000001E-3</v>
      </c>
      <c r="KZ534">
        <v>0</v>
      </c>
      <c r="LA534">
        <v>0</v>
      </c>
      <c r="LB534">
        <v>6.0000000000000001E-3</v>
      </c>
      <c r="LC534">
        <v>1E-3</v>
      </c>
      <c r="LD534">
        <v>4.1000000000000002E-2</v>
      </c>
      <c r="LE534">
        <v>1E-3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1E-3</v>
      </c>
      <c r="LM534">
        <v>1E-3</v>
      </c>
      <c r="LN534">
        <v>0</v>
      </c>
      <c r="LO534">
        <v>0</v>
      </c>
      <c r="LP534">
        <v>0</v>
      </c>
      <c r="LQ534">
        <v>10.887</v>
      </c>
      <c r="LR534">
        <v>0</v>
      </c>
      <c r="LS534">
        <v>1.4E-2</v>
      </c>
      <c r="LT534">
        <v>0</v>
      </c>
      <c r="LU534">
        <v>0.13800000000000001</v>
      </c>
      <c r="LV534">
        <v>0</v>
      </c>
      <c r="LW534">
        <v>0</v>
      </c>
      <c r="LX534">
        <v>0</v>
      </c>
      <c r="LY534">
        <v>3.2000000000000001E-2</v>
      </c>
      <c r="LZ534">
        <v>0</v>
      </c>
      <c r="MA534">
        <v>4.7E-2</v>
      </c>
      <c r="MB534">
        <v>0</v>
      </c>
      <c r="MC534">
        <v>0.17899999999999999</v>
      </c>
      <c r="MD534">
        <v>1E-3</v>
      </c>
      <c r="ME534">
        <v>1.7999999999999999E-2</v>
      </c>
      <c r="MF534">
        <v>0</v>
      </c>
      <c r="MG534">
        <v>0.191</v>
      </c>
      <c r="MH534">
        <v>9.6000000000000002E-2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0.441</v>
      </c>
      <c r="MO534">
        <v>0</v>
      </c>
      <c r="MP534">
        <v>0.255</v>
      </c>
      <c r="MQ534">
        <v>0.38800000000000001</v>
      </c>
      <c r="MR534">
        <v>0</v>
      </c>
      <c r="MS534">
        <v>1.139</v>
      </c>
      <c r="MT534">
        <v>0</v>
      </c>
      <c r="MU534">
        <v>8.9999999999999993E-3</v>
      </c>
      <c r="MV534">
        <v>0</v>
      </c>
      <c r="MW534">
        <v>0</v>
      </c>
      <c r="MX534">
        <v>0</v>
      </c>
      <c r="MY534">
        <v>0</v>
      </c>
      <c r="MZ534">
        <v>1.2999999999999999E-2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1.4999999999999999E-2</v>
      </c>
      <c r="NK534">
        <v>3.6999999999999998E-2</v>
      </c>
      <c r="NL534">
        <v>0</v>
      </c>
      <c r="NM534">
        <v>0</v>
      </c>
      <c r="NN534">
        <v>4.0000000000000001E-3</v>
      </c>
      <c r="NO534">
        <v>0</v>
      </c>
      <c r="NP534">
        <v>0</v>
      </c>
      <c r="NQ534">
        <v>0.14099999999999999</v>
      </c>
      <c r="NR534">
        <v>0</v>
      </c>
      <c r="NS534">
        <v>0</v>
      </c>
      <c r="NT534">
        <v>0</v>
      </c>
      <c r="NU534">
        <v>0.01</v>
      </c>
      <c r="NV534">
        <v>0</v>
      </c>
      <c r="NW534">
        <v>0</v>
      </c>
      <c r="NX534">
        <v>0</v>
      </c>
      <c r="NY534">
        <v>0</v>
      </c>
      <c r="NZ534">
        <v>1E-3</v>
      </c>
      <c r="OA534">
        <v>2E-3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0.04</v>
      </c>
      <c r="OI534">
        <v>5.0000000000000001E-3</v>
      </c>
      <c r="OJ534">
        <v>7.6999999999999999E-2</v>
      </c>
      <c r="OK534">
        <v>1.0999999999999999E-2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8.0000000000000002E-3</v>
      </c>
      <c r="OY534">
        <v>0</v>
      </c>
      <c r="OZ534">
        <v>0</v>
      </c>
      <c r="PA534">
        <v>0</v>
      </c>
      <c r="PB534">
        <v>1E-3</v>
      </c>
      <c r="PC534">
        <v>0</v>
      </c>
      <c r="PD534">
        <v>0</v>
      </c>
      <c r="PE534">
        <v>0</v>
      </c>
      <c r="PF534">
        <v>0</v>
      </c>
      <c r="PG534">
        <v>6.0000000000000001E-3</v>
      </c>
      <c r="PH534">
        <v>0</v>
      </c>
      <c r="PI534">
        <v>1E-3</v>
      </c>
      <c r="PJ534">
        <v>0</v>
      </c>
      <c r="PK534">
        <v>0</v>
      </c>
      <c r="PL534">
        <v>0</v>
      </c>
      <c r="PM534">
        <v>2.3E-2</v>
      </c>
      <c r="PN534">
        <v>0</v>
      </c>
      <c r="PO534">
        <v>0</v>
      </c>
      <c r="PP534">
        <v>0.15</v>
      </c>
      <c r="PQ534">
        <v>0</v>
      </c>
      <c r="PR534">
        <v>0</v>
      </c>
      <c r="PS534">
        <v>0.215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0.11899999999999999</v>
      </c>
      <c r="QB534">
        <v>0.10199999999999999</v>
      </c>
      <c r="QC534">
        <v>0</v>
      </c>
      <c r="QD534">
        <v>0</v>
      </c>
      <c r="QE534">
        <v>1E-3</v>
      </c>
      <c r="QF534">
        <v>5.0000000000000001E-3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8.9999999999999993E-3</v>
      </c>
      <c r="QO534">
        <v>2E-3</v>
      </c>
      <c r="QP534">
        <v>0</v>
      </c>
      <c r="QQ534">
        <v>0</v>
      </c>
      <c r="QR534">
        <v>1.159</v>
      </c>
      <c r="QS534">
        <v>0</v>
      </c>
      <c r="QT534">
        <v>4.2000000000000003E-2</v>
      </c>
      <c r="QU534">
        <v>0.58499999999999996</v>
      </c>
      <c r="QV534">
        <v>0</v>
      </c>
      <c r="QW534">
        <v>0</v>
      </c>
      <c r="QX534">
        <v>0</v>
      </c>
      <c r="QY534">
        <v>3.577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0.02</v>
      </c>
      <c r="RH534">
        <v>5.0999999999999997E-2</v>
      </c>
      <c r="RI534">
        <v>0</v>
      </c>
      <c r="RJ534">
        <v>2.069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1E-3</v>
      </c>
      <c r="RQ534">
        <v>0</v>
      </c>
      <c r="RR534">
        <v>0</v>
      </c>
      <c r="RS534">
        <v>2E-3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2.1999999999999999E-2</v>
      </c>
      <c r="SA534">
        <v>8.9999999999999993E-3</v>
      </c>
      <c r="SB534">
        <v>3.5000000000000003E-2</v>
      </c>
      <c r="SC534">
        <v>0</v>
      </c>
      <c r="SD534">
        <v>0.56399999999999995</v>
      </c>
      <c r="SE534">
        <v>0.151</v>
      </c>
      <c r="SF534">
        <v>0.35399999999999998</v>
      </c>
      <c r="SG534">
        <v>0.115</v>
      </c>
      <c r="SH534">
        <v>0.92500000000000004</v>
      </c>
      <c r="SI534">
        <v>2.3039999999999998</v>
      </c>
      <c r="SJ534">
        <v>3.7069999999999999</v>
      </c>
      <c r="SK534">
        <v>1.9179999999999999</v>
      </c>
      <c r="SL534">
        <v>1.0740000000000001</v>
      </c>
      <c r="SM534">
        <v>0.27800000000000002</v>
      </c>
      <c r="SN534">
        <v>0.88100000000000001</v>
      </c>
      <c r="SO534">
        <v>0.20399999999999999</v>
      </c>
      <c r="SP534">
        <v>7.0860000000000003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3.5000000000000003E-2</v>
      </c>
      <c r="SW534">
        <v>2E-3</v>
      </c>
      <c r="SX534">
        <v>0</v>
      </c>
      <c r="SY534">
        <v>0.39900000000000002</v>
      </c>
      <c r="SZ534">
        <v>0</v>
      </c>
      <c r="TA534">
        <v>1.2999999999999999E-2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3.0000000000000001E-3</v>
      </c>
      <c r="TT534">
        <v>0</v>
      </c>
      <c r="TU534">
        <v>7.7969999999999997</v>
      </c>
      <c r="TV534">
        <v>9.7089999999999996</v>
      </c>
      <c r="TW534">
        <v>2.2109999999999999</v>
      </c>
      <c r="TX534">
        <v>6.7149999999999999</v>
      </c>
      <c r="TY534">
        <v>4.9509999999999996</v>
      </c>
      <c r="TZ534">
        <v>7.5940000000000003</v>
      </c>
      <c r="UA534">
        <v>0.90200000000000002</v>
      </c>
      <c r="UB534">
        <v>0.45700000000000002</v>
      </c>
      <c r="UC534">
        <v>0.623</v>
      </c>
      <c r="UD534">
        <v>0.36099999999999999</v>
      </c>
      <c r="UE534">
        <v>5.907</v>
      </c>
      <c r="UF534">
        <v>0.49199999999999999</v>
      </c>
      <c r="UG534">
        <v>2.1280000000000001</v>
      </c>
      <c r="UH534">
        <v>2.859</v>
      </c>
      <c r="UI534">
        <v>8.9169999999999998</v>
      </c>
      <c r="UJ534">
        <v>1.972</v>
      </c>
      <c r="UK534">
        <v>5.1749999999999998</v>
      </c>
      <c r="UL534">
        <v>2.032</v>
      </c>
      <c r="UM534">
        <v>2.8849999999999998</v>
      </c>
      <c r="UN534">
        <v>1.698</v>
      </c>
      <c r="UO534">
        <v>3.3759999999999999</v>
      </c>
      <c r="UP534">
        <v>3.0590000000000002</v>
      </c>
      <c r="UQ534">
        <v>5.0430000000000001</v>
      </c>
      <c r="UR534">
        <v>51.811999999999998</v>
      </c>
      <c r="US534">
        <v>11.26</v>
      </c>
      <c r="UT534">
        <v>6.1360000000000001</v>
      </c>
      <c r="UU534">
        <v>12.67</v>
      </c>
      <c r="UV534">
        <v>20.149999999999999</v>
      </c>
      <c r="UW534">
        <v>5.66</v>
      </c>
      <c r="UX534">
        <v>4.4779999999999998</v>
      </c>
      <c r="UY534">
        <v>14.904999999999999</v>
      </c>
      <c r="UZ534">
        <v>19.510999999999999</v>
      </c>
      <c r="VA534">
        <v>9.8219999999999992</v>
      </c>
      <c r="VB534">
        <v>11.542999999999999</v>
      </c>
      <c r="VC534">
        <v>15.948</v>
      </c>
      <c r="VD534">
        <v>5.9649999999999999</v>
      </c>
      <c r="VE534">
        <v>6.5759999999999996</v>
      </c>
      <c r="VF534">
        <v>2.6589999999999998</v>
      </c>
      <c r="VG534">
        <v>1.2450000000000001</v>
      </c>
      <c r="VH534">
        <v>0.2</v>
      </c>
      <c r="VI534">
        <v>0.70499999999999996</v>
      </c>
      <c r="VJ534">
        <v>9.9809999999999999</v>
      </c>
      <c r="VK534">
        <v>3.2759999999999998</v>
      </c>
      <c r="VL534">
        <v>0.84299999999999997</v>
      </c>
      <c r="VM534">
        <v>0.79200000000000004</v>
      </c>
      <c r="VN534">
        <v>0.54800000000000004</v>
      </c>
      <c r="VO534">
        <v>1.409</v>
      </c>
      <c r="VP534">
        <v>3.782</v>
      </c>
      <c r="VQ534">
        <v>1.6339999999999999</v>
      </c>
      <c r="VR534">
        <v>2.2890000000000001</v>
      </c>
      <c r="VS534">
        <v>0</v>
      </c>
      <c r="VT534">
        <v>0</v>
      </c>
      <c r="VU534">
        <v>2.0859999999999999</v>
      </c>
      <c r="VV534">
        <v>5.149</v>
      </c>
      <c r="VW534">
        <v>5.6760000000000002</v>
      </c>
      <c r="VX534">
        <v>4.0369999999999999</v>
      </c>
      <c r="VY534">
        <v>1.8420000000000001</v>
      </c>
      <c r="VZ534">
        <v>7.2140000000000004</v>
      </c>
      <c r="WA534">
        <v>0</v>
      </c>
      <c r="WB534">
        <v>14.223000000000001</v>
      </c>
      <c r="WC534">
        <v>1.708</v>
      </c>
      <c r="WD534">
        <v>2.5289999999999999</v>
      </c>
      <c r="WE534">
        <v>0.99199999999999999</v>
      </c>
      <c r="WF534">
        <v>6.0999999999999999E-2</v>
      </c>
      <c r="WG534">
        <v>0.39300000000000002</v>
      </c>
      <c r="WH534">
        <v>0.498</v>
      </c>
      <c r="WI534">
        <v>0</v>
      </c>
      <c r="WJ534">
        <v>0.86899999999999999</v>
      </c>
      <c r="WK534">
        <v>0.82599999999999996</v>
      </c>
      <c r="WL534">
        <v>0</v>
      </c>
      <c r="WM534">
        <v>0.77700000000000002</v>
      </c>
      <c r="WN534">
        <v>0.376</v>
      </c>
      <c r="WO534">
        <v>0.318</v>
      </c>
      <c r="WP534">
        <v>0.83899999999999997</v>
      </c>
      <c r="WQ534">
        <v>0.23799999999999999</v>
      </c>
      <c r="WR534">
        <v>1.444</v>
      </c>
      <c r="WS534">
        <v>0</v>
      </c>
      <c r="WT534">
        <v>0</v>
      </c>
      <c r="WU534">
        <v>0</v>
      </c>
      <c r="WV534">
        <v>4.0000000000000001E-3</v>
      </c>
      <c r="WW534">
        <v>0</v>
      </c>
      <c r="WX534">
        <v>0.13200000000000001</v>
      </c>
      <c r="WY534">
        <v>6.3E-2</v>
      </c>
      <c r="WZ534">
        <v>0.13600000000000001</v>
      </c>
      <c r="XA534">
        <v>0</v>
      </c>
      <c r="XB534">
        <v>0.34</v>
      </c>
      <c r="XC534">
        <v>0.186</v>
      </c>
      <c r="XD534">
        <v>0</v>
      </c>
      <c r="XE534">
        <v>0</v>
      </c>
      <c r="XF534">
        <v>0.23100000000000001</v>
      </c>
      <c r="XG534">
        <v>0</v>
      </c>
      <c r="XH534">
        <v>0</v>
      </c>
      <c r="XI534">
        <v>5.0000000000000001E-3</v>
      </c>
      <c r="XJ534">
        <v>5.3999999999999999E-2</v>
      </c>
      <c r="XK534">
        <v>0</v>
      </c>
      <c r="XL534">
        <v>0.77</v>
      </c>
      <c r="XM534">
        <v>1.288</v>
      </c>
      <c r="XN534">
        <v>1E-3</v>
      </c>
      <c r="XO534">
        <v>0</v>
      </c>
      <c r="XP534">
        <v>0</v>
      </c>
    </row>
    <row r="535" spans="1:640" x14ac:dyDescent="0.25">
      <c r="A535">
        <v>6630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</row>
    <row r="536" spans="1:640" x14ac:dyDescent="0.25">
      <c r="A536">
        <v>6771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</row>
    <row r="537" spans="1:640" x14ac:dyDescent="0.25">
      <c r="A537">
        <v>6773</v>
      </c>
      <c r="B537">
        <v>2.5000000000000001E-2</v>
      </c>
      <c r="C537">
        <v>0.44900000000000001</v>
      </c>
      <c r="D537">
        <v>5.3999999999999999E-2</v>
      </c>
      <c r="E537">
        <v>0.77500000000000002</v>
      </c>
      <c r="F537">
        <v>1.357</v>
      </c>
      <c r="G537">
        <v>2.593</v>
      </c>
      <c r="H537">
        <v>1.51</v>
      </c>
      <c r="I537">
        <v>1.0580000000000001</v>
      </c>
      <c r="J537">
        <v>0.14199999999999999</v>
      </c>
      <c r="K537">
        <v>1.329</v>
      </c>
      <c r="L537">
        <v>3.0329999999999999</v>
      </c>
      <c r="M537">
        <v>0.129</v>
      </c>
      <c r="N537">
        <v>0</v>
      </c>
      <c r="O537">
        <v>0.46</v>
      </c>
      <c r="P537">
        <v>0</v>
      </c>
      <c r="Q537">
        <v>0.29499999999999998</v>
      </c>
      <c r="R537">
        <v>9.4E-2</v>
      </c>
      <c r="S537">
        <v>0</v>
      </c>
      <c r="T537">
        <v>1.266</v>
      </c>
      <c r="U537">
        <v>0</v>
      </c>
      <c r="V537">
        <v>3.8210000000000002</v>
      </c>
      <c r="W537">
        <v>4.7E-2</v>
      </c>
      <c r="X537">
        <v>0</v>
      </c>
      <c r="Y537">
        <v>0.46400000000000002</v>
      </c>
      <c r="Z537">
        <v>1.105</v>
      </c>
      <c r="AA537">
        <v>1.7000000000000001E-2</v>
      </c>
      <c r="AB537">
        <v>0.15</v>
      </c>
      <c r="AC537">
        <v>0.108</v>
      </c>
      <c r="AD537">
        <v>8.2000000000000003E-2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0.53400000000000003</v>
      </c>
      <c r="AM537">
        <v>2.1999999999999999E-2</v>
      </c>
      <c r="AN537">
        <v>3.4000000000000002E-2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9.4E-2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1.2E-2</v>
      </c>
      <c r="BE537">
        <v>4.0000000000000001E-3</v>
      </c>
      <c r="BF537">
        <v>0</v>
      </c>
      <c r="BG537">
        <v>0.22600000000000001</v>
      </c>
      <c r="BH537">
        <v>0</v>
      </c>
      <c r="BI537">
        <v>0</v>
      </c>
      <c r="BJ537">
        <v>2.4900000000000002</v>
      </c>
      <c r="BK537">
        <v>0.95099999999999996</v>
      </c>
      <c r="BL537">
        <v>4.0000000000000001E-3</v>
      </c>
      <c r="BM537">
        <v>5.3999999999999999E-2</v>
      </c>
      <c r="BN537">
        <v>0.29099999999999998</v>
      </c>
      <c r="BO537">
        <v>1.536</v>
      </c>
      <c r="BP537">
        <v>7.0000000000000001E-3</v>
      </c>
      <c r="BQ537">
        <v>1.2E-2</v>
      </c>
      <c r="BR537">
        <v>5.1999999999999998E-2</v>
      </c>
      <c r="BS537">
        <v>5.8000000000000003E-2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0.32500000000000001</v>
      </c>
      <c r="CD537">
        <v>3.9670000000000001</v>
      </c>
      <c r="CE537">
        <v>8.0000000000000002E-3</v>
      </c>
      <c r="CF537">
        <v>0</v>
      </c>
      <c r="CG537">
        <v>0</v>
      </c>
      <c r="CH537">
        <v>0</v>
      </c>
      <c r="CI537">
        <v>4.6500000000000004</v>
      </c>
      <c r="CJ537">
        <v>0</v>
      </c>
      <c r="CK537">
        <v>0.27700000000000002</v>
      </c>
      <c r="CL537">
        <v>0</v>
      </c>
      <c r="CM537">
        <v>4.4999999999999998E-2</v>
      </c>
      <c r="CN537">
        <v>0</v>
      </c>
      <c r="CO537">
        <v>0</v>
      </c>
      <c r="CP537">
        <v>0.60499999999999998</v>
      </c>
      <c r="CQ537">
        <v>0.29399999999999998</v>
      </c>
      <c r="CR537">
        <v>0</v>
      </c>
      <c r="CS537">
        <v>1.369</v>
      </c>
      <c r="CT537">
        <v>0</v>
      </c>
      <c r="CU537">
        <v>1.0069999999999999</v>
      </c>
      <c r="CV537">
        <v>0.19400000000000001</v>
      </c>
      <c r="CW537">
        <v>0.91700000000000004</v>
      </c>
      <c r="CX537">
        <v>0</v>
      </c>
      <c r="CY537">
        <v>0</v>
      </c>
      <c r="CZ537">
        <v>0</v>
      </c>
      <c r="DA537">
        <v>0.23799999999999999</v>
      </c>
      <c r="DB537">
        <v>0</v>
      </c>
      <c r="DC537">
        <v>0</v>
      </c>
      <c r="DD537">
        <v>0.439</v>
      </c>
      <c r="DE537">
        <v>7.0000000000000007E-2</v>
      </c>
      <c r="DF537">
        <v>0.09</v>
      </c>
      <c r="DG537">
        <v>0.22</v>
      </c>
      <c r="DH537">
        <v>8.1000000000000003E-2</v>
      </c>
      <c r="DI537">
        <v>1.2E-2</v>
      </c>
      <c r="DJ537">
        <v>8.7999999999999995E-2</v>
      </c>
      <c r="DK537">
        <v>0</v>
      </c>
      <c r="DL537">
        <v>0</v>
      </c>
      <c r="DM537">
        <v>0</v>
      </c>
      <c r="DN537">
        <v>0</v>
      </c>
      <c r="DO537">
        <v>1.458</v>
      </c>
      <c r="DP537">
        <v>4.9000000000000002E-2</v>
      </c>
      <c r="DQ537">
        <v>2.6360000000000001</v>
      </c>
      <c r="DR537">
        <v>0</v>
      </c>
      <c r="DS537">
        <v>0</v>
      </c>
      <c r="DT537">
        <v>0.105</v>
      </c>
      <c r="DU537">
        <v>0</v>
      </c>
      <c r="DV537">
        <v>0</v>
      </c>
      <c r="DW537">
        <v>0</v>
      </c>
      <c r="DX537">
        <v>0</v>
      </c>
      <c r="DY537">
        <v>1.7999999999999999E-2</v>
      </c>
      <c r="DZ537">
        <v>0</v>
      </c>
      <c r="EA537">
        <v>0</v>
      </c>
      <c r="EB537">
        <v>0</v>
      </c>
      <c r="EC537">
        <v>1.0999999999999999E-2</v>
      </c>
      <c r="ED537">
        <v>1.7999999999999999E-2</v>
      </c>
      <c r="EE537">
        <v>0</v>
      </c>
      <c r="EF537">
        <v>5.0000000000000001E-3</v>
      </c>
      <c r="EG537">
        <v>0.22700000000000001</v>
      </c>
      <c r="EH537">
        <v>0.34899999999999998</v>
      </c>
      <c r="EI537">
        <v>0</v>
      </c>
      <c r="EJ537">
        <v>0</v>
      </c>
      <c r="EK537">
        <v>3.698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0.09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1.4E-2</v>
      </c>
      <c r="FN537">
        <v>0</v>
      </c>
      <c r="FO537">
        <v>0.127</v>
      </c>
      <c r="FP537">
        <v>4.0000000000000001E-3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2E-3</v>
      </c>
      <c r="GJ537">
        <v>1E-3</v>
      </c>
      <c r="GK537">
        <v>0</v>
      </c>
      <c r="GL537">
        <v>0</v>
      </c>
      <c r="GM537">
        <v>3.0000000000000001E-3</v>
      </c>
      <c r="GN537">
        <v>0</v>
      </c>
      <c r="GO537">
        <v>4.0000000000000001E-3</v>
      </c>
      <c r="GP537">
        <v>4.0000000000000001E-3</v>
      </c>
      <c r="GQ537">
        <v>0.245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3.7999999999999999E-2</v>
      </c>
      <c r="HU537">
        <v>1E-3</v>
      </c>
      <c r="HV537">
        <v>2E-3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0.35599999999999998</v>
      </c>
      <c r="IH537">
        <v>0.20100000000000001</v>
      </c>
      <c r="II537">
        <v>0.52900000000000003</v>
      </c>
      <c r="IJ537">
        <v>1.575</v>
      </c>
      <c r="IK537">
        <v>0.26600000000000001</v>
      </c>
      <c r="IL537">
        <v>0.36899999999999999</v>
      </c>
      <c r="IM537">
        <v>0.13800000000000001</v>
      </c>
      <c r="IN537">
        <v>0.91900000000000004</v>
      </c>
      <c r="IO537">
        <v>3.927</v>
      </c>
      <c r="IP537">
        <v>5.0999999999999997E-2</v>
      </c>
      <c r="IQ537">
        <v>1.6839999999999999</v>
      </c>
      <c r="IR537">
        <v>0.496</v>
      </c>
      <c r="IS537">
        <v>0</v>
      </c>
      <c r="IT537">
        <v>0</v>
      </c>
      <c r="IU537">
        <v>0</v>
      </c>
      <c r="IV537">
        <v>0</v>
      </c>
      <c r="IW537">
        <v>1E-3</v>
      </c>
      <c r="IX537">
        <v>0</v>
      </c>
      <c r="IY537">
        <v>0.125</v>
      </c>
      <c r="IZ537">
        <v>8.0000000000000002E-3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1E-3</v>
      </c>
      <c r="JZ537">
        <v>1E-3</v>
      </c>
      <c r="KA537">
        <v>1E-3</v>
      </c>
      <c r="KB537">
        <v>0</v>
      </c>
      <c r="KC537">
        <v>1.2E-2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2E-3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3.9E-2</v>
      </c>
      <c r="LR537">
        <v>0</v>
      </c>
      <c r="LS537">
        <v>0</v>
      </c>
      <c r="LT537">
        <v>0</v>
      </c>
      <c r="LU537">
        <v>3.1E-2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3.0000000000000001E-3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0.99299999999999999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1.56</v>
      </c>
      <c r="MW537">
        <v>0</v>
      </c>
      <c r="MX537">
        <v>0</v>
      </c>
      <c r="MY537">
        <v>0</v>
      </c>
      <c r="MZ537">
        <v>3.5999999999999997E-2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0.23899999999999999</v>
      </c>
      <c r="NR537">
        <v>1.6E-2</v>
      </c>
      <c r="NS537">
        <v>0</v>
      </c>
      <c r="NT537">
        <v>0.22900000000000001</v>
      </c>
      <c r="NU537">
        <v>0</v>
      </c>
      <c r="NV537">
        <v>5.8999999999999997E-2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6.0000000000000001E-3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6.0000000000000001E-3</v>
      </c>
      <c r="OY537">
        <v>0</v>
      </c>
      <c r="OZ537">
        <v>0</v>
      </c>
      <c r="PA537">
        <v>3.0000000000000001E-3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4.0000000000000001E-3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2E-3</v>
      </c>
      <c r="QP537">
        <v>0</v>
      </c>
      <c r="QQ537">
        <v>0</v>
      </c>
      <c r="QR537">
        <v>0</v>
      </c>
      <c r="QS537">
        <v>0</v>
      </c>
      <c r="QT537">
        <v>8.0000000000000002E-3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1.704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0.01</v>
      </c>
      <c r="RW537">
        <v>43.354999999999997</v>
      </c>
      <c r="RX537">
        <v>33.465000000000003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0.22</v>
      </c>
      <c r="SW537">
        <v>0.442</v>
      </c>
      <c r="SX537">
        <v>0.13800000000000001</v>
      </c>
      <c r="SY537">
        <v>5.2999999999999999E-2</v>
      </c>
      <c r="SZ537">
        <v>0</v>
      </c>
      <c r="TA537">
        <v>0.23</v>
      </c>
      <c r="TB537">
        <v>5.0000000000000001E-3</v>
      </c>
      <c r="TC537">
        <v>1.109</v>
      </c>
      <c r="TD537">
        <v>1.359</v>
      </c>
      <c r="TE537">
        <v>1.877</v>
      </c>
      <c r="TF537">
        <v>0</v>
      </c>
      <c r="TG537">
        <v>0.32100000000000001</v>
      </c>
      <c r="TH537">
        <v>0.10199999999999999</v>
      </c>
      <c r="TI537">
        <v>2E-3</v>
      </c>
      <c r="TJ537">
        <v>1.2999999999999999E-2</v>
      </c>
      <c r="TK537">
        <v>5.3999999999999999E-2</v>
      </c>
      <c r="TL537">
        <v>9.8000000000000004E-2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0.20399999999999999</v>
      </c>
      <c r="TT537">
        <v>0.498</v>
      </c>
      <c r="TU537">
        <v>0</v>
      </c>
      <c r="TV537">
        <v>0.105</v>
      </c>
      <c r="TW537">
        <v>0.97399999999999998</v>
      </c>
      <c r="TX537">
        <v>1.3740000000000001</v>
      </c>
      <c r="TY537">
        <v>17.356999999999999</v>
      </c>
      <c r="TZ537">
        <v>0.91300000000000003</v>
      </c>
      <c r="UA537">
        <v>1.5569999999999999</v>
      </c>
      <c r="UB537">
        <v>1.1299999999999999</v>
      </c>
      <c r="UC537">
        <v>0.40500000000000003</v>
      </c>
      <c r="UD537">
        <v>0.63500000000000001</v>
      </c>
      <c r="UE537">
        <v>3.1850000000000001</v>
      </c>
      <c r="UF537">
        <v>1.0940000000000001</v>
      </c>
      <c r="UG537">
        <v>1E-3</v>
      </c>
      <c r="UH537">
        <v>2E-3</v>
      </c>
      <c r="UI537">
        <v>0</v>
      </c>
      <c r="UJ537">
        <v>0</v>
      </c>
      <c r="UK537">
        <v>3.2000000000000001E-2</v>
      </c>
      <c r="UL537">
        <v>8.0000000000000002E-3</v>
      </c>
      <c r="UM537">
        <v>7.0000000000000001E-3</v>
      </c>
      <c r="UN537">
        <v>6.0000000000000001E-3</v>
      </c>
      <c r="UO537">
        <v>8.9999999999999993E-3</v>
      </c>
      <c r="UP537">
        <v>1.7000000000000001E-2</v>
      </c>
      <c r="UQ537">
        <v>0</v>
      </c>
      <c r="UR537">
        <v>0</v>
      </c>
      <c r="US537">
        <v>6.0000000000000001E-3</v>
      </c>
      <c r="UT537">
        <v>1E-3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1E-3</v>
      </c>
      <c r="VB537">
        <v>5.0000000000000001E-3</v>
      </c>
      <c r="VC537">
        <v>3.6999999999999998E-2</v>
      </c>
      <c r="VD537">
        <v>0.04</v>
      </c>
      <c r="VE537">
        <v>4.7E-2</v>
      </c>
      <c r="VF537">
        <v>0</v>
      </c>
      <c r="VG537">
        <v>0</v>
      </c>
      <c r="VH537">
        <v>1E-3</v>
      </c>
      <c r="VI537">
        <v>7.0999999999999994E-2</v>
      </c>
      <c r="VJ537">
        <v>1E-3</v>
      </c>
      <c r="VK537">
        <v>2E-3</v>
      </c>
      <c r="VL537">
        <v>7.0000000000000001E-3</v>
      </c>
      <c r="VM537">
        <v>6.0000000000000001E-3</v>
      </c>
      <c r="VN537">
        <v>1E-3</v>
      </c>
      <c r="VO537">
        <v>0.28000000000000003</v>
      </c>
      <c r="VP537">
        <v>0.14199999999999999</v>
      </c>
      <c r="VQ537">
        <v>0.17100000000000001</v>
      </c>
      <c r="VR537">
        <v>1.7000000000000001E-2</v>
      </c>
      <c r="VS537">
        <v>0</v>
      </c>
      <c r="VT537">
        <v>0.41199999999999998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9.4E-2</v>
      </c>
      <c r="WD537">
        <v>3.6230000000000002</v>
      </c>
      <c r="WE537">
        <v>2.3E-2</v>
      </c>
      <c r="WF537">
        <v>5.0999999999999997E-2</v>
      </c>
      <c r="WG537">
        <v>1E-3</v>
      </c>
      <c r="WH537">
        <v>5.0000000000000001E-3</v>
      </c>
      <c r="WI537">
        <v>0</v>
      </c>
      <c r="WJ537">
        <v>0.16200000000000001</v>
      </c>
      <c r="WK537">
        <v>0.16600000000000001</v>
      </c>
      <c r="WL537">
        <v>0</v>
      </c>
      <c r="WM537">
        <v>0.123</v>
      </c>
      <c r="WN537">
        <v>6.2E-2</v>
      </c>
      <c r="WO537">
        <v>6.0999999999999999E-2</v>
      </c>
      <c r="WP537">
        <v>0.121</v>
      </c>
      <c r="WQ537">
        <v>0.01</v>
      </c>
      <c r="WR537">
        <v>0</v>
      </c>
      <c r="WS537">
        <v>0</v>
      </c>
      <c r="WT537">
        <v>0</v>
      </c>
      <c r="WU537">
        <v>0.17</v>
      </c>
      <c r="WV537">
        <v>0.154</v>
      </c>
      <c r="WW537">
        <v>0.114</v>
      </c>
      <c r="WX537">
        <v>0.95499999999999996</v>
      </c>
      <c r="WY537">
        <v>5.2999999999999999E-2</v>
      </c>
      <c r="WZ537">
        <v>3.2000000000000001E-2</v>
      </c>
      <c r="XA537">
        <v>0</v>
      </c>
      <c r="XB537">
        <v>0.33100000000000002</v>
      </c>
      <c r="XC537">
        <v>1E-3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6.2E-2</v>
      </c>
      <c r="XJ537">
        <v>0.33500000000000002</v>
      </c>
      <c r="XK537">
        <v>0</v>
      </c>
      <c r="XL537">
        <v>0</v>
      </c>
      <c r="XM537">
        <v>4.2000000000000003E-2</v>
      </c>
      <c r="XN537">
        <v>0</v>
      </c>
      <c r="XO537">
        <v>0</v>
      </c>
      <c r="XP537">
        <v>0</v>
      </c>
    </row>
    <row r="538" spans="1:640" x14ac:dyDescent="0.25">
      <c r="A538">
        <v>6775</v>
      </c>
      <c r="B538">
        <v>2E-3</v>
      </c>
      <c r="C538">
        <v>3.2000000000000001E-2</v>
      </c>
      <c r="D538">
        <v>0.02</v>
      </c>
      <c r="E538">
        <v>4.8000000000000001E-2</v>
      </c>
      <c r="F538">
        <v>0.25600000000000001</v>
      </c>
      <c r="G538">
        <v>0.70299999999999996</v>
      </c>
      <c r="H538">
        <v>0.78900000000000003</v>
      </c>
      <c r="I538">
        <v>0.437</v>
      </c>
      <c r="J538">
        <v>8.5000000000000006E-2</v>
      </c>
      <c r="K538">
        <v>2.1280000000000001</v>
      </c>
      <c r="L538">
        <v>0.70099999999999996</v>
      </c>
      <c r="M538">
        <v>0.13700000000000001</v>
      </c>
      <c r="N538">
        <v>0</v>
      </c>
      <c r="O538">
        <v>0.27</v>
      </c>
      <c r="P538">
        <v>0</v>
      </c>
      <c r="Q538">
        <v>0.107</v>
      </c>
      <c r="R538">
        <v>2.4E-2</v>
      </c>
      <c r="S538">
        <v>0</v>
      </c>
      <c r="T538">
        <v>0.30099999999999999</v>
      </c>
      <c r="U538">
        <v>0</v>
      </c>
      <c r="V538">
        <v>0.93300000000000005</v>
      </c>
      <c r="W538">
        <v>1E-3</v>
      </c>
      <c r="X538">
        <v>0</v>
      </c>
      <c r="Y538">
        <v>2.9000000000000001E-2</v>
      </c>
      <c r="Z538">
        <v>0.441</v>
      </c>
      <c r="AA538">
        <v>2E-3</v>
      </c>
      <c r="AB538">
        <v>1.4999999999999999E-2</v>
      </c>
      <c r="AC538">
        <v>1.7999999999999999E-2</v>
      </c>
      <c r="AD538">
        <v>5.0000000000000001E-3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5.0999999999999997E-2</v>
      </c>
      <c r="AM538">
        <v>4.0000000000000001E-3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1.6E-2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1E-3</v>
      </c>
      <c r="BE538">
        <v>0</v>
      </c>
      <c r="BF538">
        <v>0</v>
      </c>
      <c r="BG538">
        <v>0.32</v>
      </c>
      <c r="BH538">
        <v>0</v>
      </c>
      <c r="BI538">
        <v>0</v>
      </c>
      <c r="BJ538">
        <v>0.41899999999999998</v>
      </c>
      <c r="BK538">
        <v>9.5000000000000001E-2</v>
      </c>
      <c r="BL538">
        <v>0</v>
      </c>
      <c r="BM538">
        <v>1.2E-2</v>
      </c>
      <c r="BN538">
        <v>8.3000000000000004E-2</v>
      </c>
      <c r="BO538">
        <v>0.86299999999999999</v>
      </c>
      <c r="BP538">
        <v>1E-3</v>
      </c>
      <c r="BQ538">
        <v>0</v>
      </c>
      <c r="BR538">
        <v>7.0000000000000001E-3</v>
      </c>
      <c r="BS538">
        <v>4.0000000000000001E-3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4.7E-2</v>
      </c>
      <c r="CD538">
        <v>2.173</v>
      </c>
      <c r="CE538">
        <v>2E-3</v>
      </c>
      <c r="CF538">
        <v>0</v>
      </c>
      <c r="CG538">
        <v>0</v>
      </c>
      <c r="CH538">
        <v>0</v>
      </c>
      <c r="CI538">
        <v>0.73</v>
      </c>
      <c r="CJ538">
        <v>0</v>
      </c>
      <c r="CK538">
        <v>0.08</v>
      </c>
      <c r="CL538">
        <v>0</v>
      </c>
      <c r="CM538">
        <v>1.2E-2</v>
      </c>
      <c r="CN538">
        <v>0</v>
      </c>
      <c r="CO538">
        <v>0</v>
      </c>
      <c r="CP538">
        <v>0.23300000000000001</v>
      </c>
      <c r="CQ538">
        <v>0.10100000000000001</v>
      </c>
      <c r="CR538">
        <v>0</v>
      </c>
      <c r="CS538">
        <v>0.40500000000000003</v>
      </c>
      <c r="CT538">
        <v>0</v>
      </c>
      <c r="CU538">
        <v>0.14399999999999999</v>
      </c>
      <c r="CV538">
        <v>0.13600000000000001</v>
      </c>
      <c r="CW538">
        <v>0.65900000000000003</v>
      </c>
      <c r="CX538">
        <v>0</v>
      </c>
      <c r="CY538">
        <v>0</v>
      </c>
      <c r="CZ538">
        <v>0</v>
      </c>
      <c r="DA538">
        <v>3.2000000000000001E-2</v>
      </c>
      <c r="DB538">
        <v>0</v>
      </c>
      <c r="DC538">
        <v>0</v>
      </c>
      <c r="DD538">
        <v>0.26400000000000001</v>
      </c>
      <c r="DE538">
        <v>7.0000000000000001E-3</v>
      </c>
      <c r="DF538">
        <v>8.9999999999999993E-3</v>
      </c>
      <c r="DG538">
        <v>1.4E-2</v>
      </c>
      <c r="DH538">
        <v>4.7E-2</v>
      </c>
      <c r="DI538">
        <v>5.0000000000000001E-3</v>
      </c>
      <c r="DJ538">
        <v>1.0999999999999999E-2</v>
      </c>
      <c r="DK538">
        <v>0</v>
      </c>
      <c r="DL538">
        <v>0</v>
      </c>
      <c r="DM538">
        <v>0</v>
      </c>
      <c r="DN538">
        <v>0</v>
      </c>
      <c r="DO538">
        <v>7.1999999999999995E-2</v>
      </c>
      <c r="DP538">
        <v>6.0000000000000001E-3</v>
      </c>
      <c r="DQ538">
        <v>0.46700000000000003</v>
      </c>
      <c r="DR538">
        <v>0</v>
      </c>
      <c r="DS538">
        <v>0</v>
      </c>
      <c r="DT538">
        <v>1.0999999999999999E-2</v>
      </c>
      <c r="DU538">
        <v>0</v>
      </c>
      <c r="DV538">
        <v>0</v>
      </c>
      <c r="DW538">
        <v>0</v>
      </c>
      <c r="DX538">
        <v>0</v>
      </c>
      <c r="DY538">
        <v>1E-3</v>
      </c>
      <c r="DZ538">
        <v>0</v>
      </c>
      <c r="EA538">
        <v>0</v>
      </c>
      <c r="EB538">
        <v>0</v>
      </c>
      <c r="EC538">
        <v>1E-3</v>
      </c>
      <c r="ED538">
        <v>3.0000000000000001E-3</v>
      </c>
      <c r="EE538">
        <v>0</v>
      </c>
      <c r="EF538">
        <v>1E-3</v>
      </c>
      <c r="EG538">
        <v>2.7E-2</v>
      </c>
      <c r="EH538">
        <v>0.32800000000000001</v>
      </c>
      <c r="EI538">
        <v>0</v>
      </c>
      <c r="EJ538">
        <v>0</v>
      </c>
      <c r="EK538">
        <v>0.67300000000000004</v>
      </c>
      <c r="EL538">
        <v>0.17</v>
      </c>
      <c r="EM538">
        <v>0.74299999999999999</v>
      </c>
      <c r="EN538">
        <v>0.13100000000000001</v>
      </c>
      <c r="EO538">
        <v>0.151</v>
      </c>
      <c r="EP538">
        <v>0.224</v>
      </c>
      <c r="EQ538">
        <v>0.14000000000000001</v>
      </c>
      <c r="ER538">
        <v>0</v>
      </c>
      <c r="ES538">
        <v>0</v>
      </c>
      <c r="ET538">
        <v>0</v>
      </c>
      <c r="EU538">
        <v>0.19600000000000001</v>
      </c>
      <c r="EV538">
        <v>0</v>
      </c>
      <c r="EW538">
        <v>2.246</v>
      </c>
      <c r="EX538">
        <v>0</v>
      </c>
      <c r="EY538">
        <v>0</v>
      </c>
      <c r="EZ538">
        <v>0</v>
      </c>
      <c r="FA538">
        <v>0.05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2E-3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1E-3</v>
      </c>
      <c r="GP538">
        <v>0</v>
      </c>
      <c r="GQ538">
        <v>3.9E-2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1E-3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6.4000000000000001E-2</v>
      </c>
      <c r="IH538">
        <v>4.1000000000000002E-2</v>
      </c>
      <c r="II538">
        <v>0.182</v>
      </c>
      <c r="IJ538">
        <v>0.35799999999999998</v>
      </c>
      <c r="IK538">
        <v>5.1999999999999998E-2</v>
      </c>
      <c r="IL538">
        <v>0.115</v>
      </c>
      <c r="IM538">
        <v>5.6000000000000001E-2</v>
      </c>
      <c r="IN538">
        <v>0.51600000000000001</v>
      </c>
      <c r="IO538">
        <v>1.244</v>
      </c>
      <c r="IP538">
        <v>8.0000000000000002E-3</v>
      </c>
      <c r="IQ538">
        <v>7.3999999999999996E-2</v>
      </c>
      <c r="IR538">
        <v>6.0999999999999999E-2</v>
      </c>
      <c r="IS538">
        <v>0.33900000000000002</v>
      </c>
      <c r="IT538">
        <v>4.0000000000000001E-3</v>
      </c>
      <c r="IU538">
        <v>0</v>
      </c>
      <c r="IV538">
        <v>0</v>
      </c>
      <c r="IW538">
        <v>0</v>
      </c>
      <c r="IX538">
        <v>0</v>
      </c>
      <c r="IY538">
        <v>8.9999999999999993E-3</v>
      </c>
      <c r="IZ538">
        <v>2E-3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2E-3</v>
      </c>
      <c r="KB538">
        <v>0</v>
      </c>
      <c r="KC538">
        <v>4.0000000000000001E-3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1E-3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6.0000000000000001E-3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1E-3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2E-3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1E-3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4.3319999999999999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3.5000000000000003E-2</v>
      </c>
      <c r="RW538">
        <v>10.206</v>
      </c>
      <c r="RX538">
        <v>22.888000000000002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2.4E-2</v>
      </c>
      <c r="SW538">
        <v>0.36799999999999999</v>
      </c>
      <c r="SX538">
        <v>1.2999999999999999E-2</v>
      </c>
      <c r="SY538">
        <v>1.4999999999999999E-2</v>
      </c>
      <c r="SZ538">
        <v>0</v>
      </c>
      <c r="TA538">
        <v>2.1000000000000001E-2</v>
      </c>
      <c r="TB538">
        <v>0.89300000000000002</v>
      </c>
      <c r="TC538">
        <v>4.2569999999999997</v>
      </c>
      <c r="TD538">
        <v>2.3559999999999999</v>
      </c>
      <c r="TE538">
        <v>4.9409999999999998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7.6999999999999999E-2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1.0999999999999999E-2</v>
      </c>
      <c r="TT538">
        <v>5.1999999999999998E-2</v>
      </c>
      <c r="TU538">
        <v>0</v>
      </c>
      <c r="TV538">
        <v>1E-3</v>
      </c>
      <c r="TW538">
        <v>8.5999999999999993E-2</v>
      </c>
      <c r="TX538">
        <v>0.32900000000000001</v>
      </c>
      <c r="TY538">
        <v>1.8160000000000001</v>
      </c>
      <c r="TZ538">
        <v>4.4999999999999998E-2</v>
      </c>
      <c r="UA538">
        <v>0.215</v>
      </c>
      <c r="UB538">
        <v>0.191</v>
      </c>
      <c r="UC538">
        <v>0.11600000000000001</v>
      </c>
      <c r="UD538">
        <v>0.129</v>
      </c>
      <c r="UE538">
        <v>0.80300000000000005</v>
      </c>
      <c r="UF538">
        <v>0.13900000000000001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1E-3</v>
      </c>
      <c r="UP538">
        <v>0</v>
      </c>
      <c r="UQ538">
        <v>0</v>
      </c>
      <c r="UR538">
        <v>0</v>
      </c>
      <c r="US538">
        <v>4.0000000000000001E-3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1.4999999999999999E-2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9.0999999999999998E-2</v>
      </c>
      <c r="VP538">
        <v>0</v>
      </c>
      <c r="VQ538">
        <v>4.7E-2</v>
      </c>
      <c r="VR538">
        <v>2E-3</v>
      </c>
      <c r="VS538">
        <v>0</v>
      </c>
      <c r="VT538">
        <v>0.318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5.2999999999999999E-2</v>
      </c>
      <c r="WD538">
        <v>0.35399999999999998</v>
      </c>
      <c r="WE538">
        <v>1E-3</v>
      </c>
      <c r="WF538">
        <v>3.0000000000000001E-3</v>
      </c>
      <c r="WG538">
        <v>0</v>
      </c>
      <c r="WH538">
        <v>0</v>
      </c>
      <c r="WI538">
        <v>0</v>
      </c>
      <c r="WJ538">
        <v>5.6000000000000001E-2</v>
      </c>
      <c r="WK538">
        <v>4.1000000000000002E-2</v>
      </c>
      <c r="WL538">
        <v>0</v>
      </c>
      <c r="WM538">
        <v>4.9000000000000002E-2</v>
      </c>
      <c r="WN538">
        <v>2.9000000000000001E-2</v>
      </c>
      <c r="WO538">
        <v>2.5999999999999999E-2</v>
      </c>
      <c r="WP538">
        <v>2.9000000000000001E-2</v>
      </c>
      <c r="WQ538">
        <v>4.0000000000000001E-3</v>
      </c>
      <c r="WR538">
        <v>0</v>
      </c>
      <c r="WS538">
        <v>0</v>
      </c>
      <c r="WT538">
        <v>0</v>
      </c>
      <c r="WU538">
        <v>0</v>
      </c>
      <c r="WV538">
        <v>4.2000000000000003E-2</v>
      </c>
      <c r="WW538">
        <v>3.2000000000000001E-2</v>
      </c>
      <c r="WX538">
        <v>2.9000000000000001E-2</v>
      </c>
      <c r="WY538">
        <v>1.2E-2</v>
      </c>
      <c r="WZ538">
        <v>1E-3</v>
      </c>
      <c r="XA538">
        <v>0</v>
      </c>
      <c r="XB538">
        <v>9.8000000000000004E-2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6.0000000000000001E-3</v>
      </c>
      <c r="XJ538">
        <v>4.7E-2</v>
      </c>
      <c r="XK538">
        <v>0</v>
      </c>
      <c r="XL538">
        <v>0</v>
      </c>
      <c r="XM538">
        <v>0.03</v>
      </c>
      <c r="XN538">
        <v>0</v>
      </c>
      <c r="XO538">
        <v>0</v>
      </c>
      <c r="XP538">
        <v>0</v>
      </c>
    </row>
    <row r="539" spans="1:640" x14ac:dyDescent="0.25">
      <c r="A539">
        <v>7139</v>
      </c>
      <c r="B539">
        <v>0</v>
      </c>
      <c r="C539">
        <v>0</v>
      </c>
      <c r="D539">
        <v>4.5999999999999999E-2</v>
      </c>
      <c r="E539">
        <v>0</v>
      </c>
      <c r="F539">
        <v>2.5169999999999999</v>
      </c>
      <c r="G539">
        <v>0.88500000000000001</v>
      </c>
      <c r="H539">
        <v>0.13400000000000001</v>
      </c>
      <c r="I539">
        <v>0.32100000000000001</v>
      </c>
      <c r="J539">
        <v>5.3999999999999999E-2</v>
      </c>
      <c r="K539">
        <v>0.307</v>
      </c>
      <c r="L539">
        <v>0.68400000000000005</v>
      </c>
      <c r="M539">
        <v>0</v>
      </c>
      <c r="N539">
        <v>0</v>
      </c>
      <c r="O539">
        <v>0.28199999999999997</v>
      </c>
      <c r="P539">
        <v>0</v>
      </c>
      <c r="Q539">
        <v>2E-3</v>
      </c>
      <c r="R539">
        <v>1E-3</v>
      </c>
      <c r="S539">
        <v>0</v>
      </c>
      <c r="T539">
        <v>0.44500000000000001</v>
      </c>
      <c r="U539">
        <v>0</v>
      </c>
      <c r="V539">
        <v>2.2890000000000001</v>
      </c>
      <c r="W539">
        <v>1.607</v>
      </c>
      <c r="X539">
        <v>0</v>
      </c>
      <c r="Y539">
        <v>0</v>
      </c>
      <c r="Z539">
        <v>0.09</v>
      </c>
      <c r="AA539">
        <v>2E-3</v>
      </c>
      <c r="AB539">
        <v>2E-3</v>
      </c>
      <c r="AC539">
        <v>1E-3</v>
      </c>
      <c r="AD539">
        <v>0</v>
      </c>
      <c r="AE539">
        <v>0</v>
      </c>
      <c r="AF539">
        <v>2E-3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7.2999999999999995E-2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2E-3</v>
      </c>
      <c r="BA539">
        <v>0</v>
      </c>
      <c r="BB539">
        <v>0</v>
      </c>
      <c r="BC539">
        <v>0</v>
      </c>
      <c r="BD539">
        <v>0.19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1.3759999999999999</v>
      </c>
      <c r="BK539">
        <v>1.345</v>
      </c>
      <c r="BL539">
        <v>0.72499999999999998</v>
      </c>
      <c r="BM539">
        <v>1.0999999999999999E-2</v>
      </c>
      <c r="BN539">
        <v>48.978000000000002</v>
      </c>
      <c r="BO539">
        <v>0.124</v>
      </c>
      <c r="BP539">
        <v>6.0000000000000001E-3</v>
      </c>
      <c r="BQ539">
        <v>8.0000000000000002E-3</v>
      </c>
      <c r="BR539">
        <v>0.112</v>
      </c>
      <c r="BS539">
        <v>9.6000000000000002E-2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6.94</v>
      </c>
      <c r="CD539">
        <v>8.1669999999999998</v>
      </c>
      <c r="CE539">
        <v>9.8000000000000004E-2</v>
      </c>
      <c r="CF539">
        <v>0</v>
      </c>
      <c r="CG539">
        <v>0</v>
      </c>
      <c r="CH539">
        <v>1.278</v>
      </c>
      <c r="CI539">
        <v>0</v>
      </c>
      <c r="CJ539">
        <v>0</v>
      </c>
      <c r="CK539">
        <v>0</v>
      </c>
      <c r="CL539">
        <v>0</v>
      </c>
      <c r="CM539">
        <v>9.8000000000000004E-2</v>
      </c>
      <c r="CN539">
        <v>0</v>
      </c>
      <c r="CO539">
        <v>0</v>
      </c>
      <c r="CP539">
        <v>7.9000000000000001E-2</v>
      </c>
      <c r="CQ539">
        <v>0.37</v>
      </c>
      <c r="CR539">
        <v>1.554</v>
      </c>
      <c r="CS539">
        <v>3.0000000000000001E-3</v>
      </c>
      <c r="CT539">
        <v>6.0000000000000001E-3</v>
      </c>
      <c r="CU539">
        <v>2E-3</v>
      </c>
      <c r="CV539">
        <v>4.5999999999999999E-2</v>
      </c>
      <c r="CW539">
        <v>0.17100000000000001</v>
      </c>
      <c r="CX539">
        <v>1.8180000000000001</v>
      </c>
      <c r="CY539">
        <v>0</v>
      </c>
      <c r="CZ539">
        <v>0</v>
      </c>
      <c r="DA539">
        <v>8.4000000000000005E-2</v>
      </c>
      <c r="DB539">
        <v>1.2969999999999999</v>
      </c>
      <c r="DC539">
        <v>0</v>
      </c>
      <c r="DD539">
        <v>0.109</v>
      </c>
      <c r="DE539">
        <v>6.4000000000000001E-2</v>
      </c>
      <c r="DF539">
        <v>1.2E-2</v>
      </c>
      <c r="DG539">
        <v>0</v>
      </c>
      <c r="DH539">
        <v>0</v>
      </c>
      <c r="DI539">
        <v>0</v>
      </c>
      <c r="DJ539">
        <v>4.8000000000000001E-2</v>
      </c>
      <c r="DK539">
        <v>0</v>
      </c>
      <c r="DL539">
        <v>0</v>
      </c>
      <c r="DM539">
        <v>0</v>
      </c>
      <c r="DN539">
        <v>0</v>
      </c>
      <c r="DO539">
        <v>1.0999999999999999E-2</v>
      </c>
      <c r="DP539">
        <v>5.0000000000000001E-3</v>
      </c>
      <c r="DQ539">
        <v>2.427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0.14499999999999999</v>
      </c>
      <c r="DY539">
        <v>0</v>
      </c>
      <c r="DZ539">
        <v>0</v>
      </c>
      <c r="EA539">
        <v>0</v>
      </c>
      <c r="EB539">
        <v>0</v>
      </c>
      <c r="EC539">
        <v>9.5000000000000001E-2</v>
      </c>
      <c r="ED539">
        <v>0</v>
      </c>
      <c r="EE539">
        <v>0</v>
      </c>
      <c r="EF539">
        <v>0</v>
      </c>
      <c r="EG539">
        <v>4.2999999999999997E-2</v>
      </c>
      <c r="EH539">
        <v>0</v>
      </c>
      <c r="EI539">
        <v>0</v>
      </c>
      <c r="EJ539">
        <v>0</v>
      </c>
      <c r="EK539">
        <v>1.331</v>
      </c>
      <c r="EL539">
        <v>0.47699999999999998</v>
      </c>
      <c r="EM539">
        <v>0</v>
      </c>
      <c r="EN539">
        <v>0.113</v>
      </c>
      <c r="EO539">
        <v>8.0000000000000002E-3</v>
      </c>
      <c r="EP539">
        <v>2.1000000000000001E-2</v>
      </c>
      <c r="EQ539">
        <v>0</v>
      </c>
      <c r="ER539">
        <v>0</v>
      </c>
      <c r="ES539">
        <v>0</v>
      </c>
      <c r="ET539">
        <v>2.1000000000000001E-2</v>
      </c>
      <c r="EU539">
        <v>3.0000000000000001E-3</v>
      </c>
      <c r="EV539">
        <v>1E-3</v>
      </c>
      <c r="EW539">
        <v>0.14899999999999999</v>
      </c>
      <c r="EX539">
        <v>0.26900000000000002</v>
      </c>
      <c r="EY539">
        <v>0</v>
      </c>
      <c r="EZ539">
        <v>1.6E-2</v>
      </c>
      <c r="FA539">
        <v>1.583</v>
      </c>
      <c r="FB539">
        <v>0</v>
      </c>
      <c r="FC539">
        <v>0</v>
      </c>
      <c r="FD539">
        <v>7.0000000000000001E-3</v>
      </c>
      <c r="FE539">
        <v>0</v>
      </c>
      <c r="FF539">
        <v>6.0000000000000001E-3</v>
      </c>
      <c r="FG539">
        <v>0</v>
      </c>
      <c r="FH539">
        <v>0</v>
      </c>
      <c r="FI539">
        <v>0</v>
      </c>
      <c r="FJ539">
        <v>7.0000000000000001E-3</v>
      </c>
      <c r="FK539">
        <v>8.0000000000000002E-3</v>
      </c>
      <c r="FL539">
        <v>3.0000000000000001E-3</v>
      </c>
      <c r="FM539">
        <v>0</v>
      </c>
      <c r="FN539">
        <v>0</v>
      </c>
      <c r="FO539">
        <v>2.968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8.0000000000000002E-3</v>
      </c>
      <c r="FX539">
        <v>1.4999999999999999E-2</v>
      </c>
      <c r="FY539">
        <v>0</v>
      </c>
      <c r="FZ539">
        <v>0</v>
      </c>
      <c r="GA539">
        <v>0</v>
      </c>
      <c r="GB539">
        <v>1.7999999999999999E-2</v>
      </c>
      <c r="GC539">
        <v>0</v>
      </c>
      <c r="GD539">
        <v>1.7000000000000001E-2</v>
      </c>
      <c r="GE539">
        <v>4.0000000000000001E-3</v>
      </c>
      <c r="GF539">
        <v>8.0000000000000002E-3</v>
      </c>
      <c r="GG539">
        <v>2.1999999999999999E-2</v>
      </c>
      <c r="GH539">
        <v>1.0999999999999999E-2</v>
      </c>
      <c r="GI539">
        <v>0</v>
      </c>
      <c r="GJ539">
        <v>2.5000000000000001E-2</v>
      </c>
      <c r="GK539">
        <v>0</v>
      </c>
      <c r="GL539">
        <v>1E-3</v>
      </c>
      <c r="GM539">
        <v>2E-3</v>
      </c>
      <c r="GN539">
        <v>0</v>
      </c>
      <c r="GO539">
        <v>8.9999999999999993E-3</v>
      </c>
      <c r="GP539">
        <v>7.0000000000000001E-3</v>
      </c>
      <c r="GQ539">
        <v>0.872</v>
      </c>
      <c r="GR539">
        <v>2E-3</v>
      </c>
      <c r="GS539">
        <v>1.0999999999999999E-2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7.0000000000000007E-2</v>
      </c>
      <c r="HB539">
        <v>3.0000000000000001E-3</v>
      </c>
      <c r="HC539">
        <v>0</v>
      </c>
      <c r="HD539">
        <v>6.0000000000000001E-3</v>
      </c>
      <c r="HE539">
        <v>8.0000000000000002E-3</v>
      </c>
      <c r="HF539">
        <v>1E-3</v>
      </c>
      <c r="HG539">
        <v>3.0000000000000001E-3</v>
      </c>
      <c r="HH539">
        <v>0</v>
      </c>
      <c r="HI539">
        <v>5.0000000000000001E-3</v>
      </c>
      <c r="HJ539">
        <v>0.161</v>
      </c>
      <c r="HK539">
        <v>0</v>
      </c>
      <c r="HL539">
        <v>1.4E-2</v>
      </c>
      <c r="HM539">
        <v>0</v>
      </c>
      <c r="HN539">
        <v>7.0000000000000001E-3</v>
      </c>
      <c r="HO539">
        <v>0</v>
      </c>
      <c r="HP539">
        <v>0</v>
      </c>
      <c r="HQ539">
        <v>0</v>
      </c>
      <c r="HR539">
        <v>0</v>
      </c>
      <c r="HS539">
        <v>5.0000000000000001E-3</v>
      </c>
      <c r="HT539">
        <v>1.2E-2</v>
      </c>
      <c r="HU539">
        <v>1.7999999999999999E-2</v>
      </c>
      <c r="HV539">
        <v>2E-3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3.3330000000000002</v>
      </c>
      <c r="IG539">
        <v>1.1240000000000001</v>
      </c>
      <c r="IH539">
        <v>0.14199999999999999</v>
      </c>
      <c r="II539">
        <v>0</v>
      </c>
      <c r="IJ539">
        <v>0.871</v>
      </c>
      <c r="IK539">
        <v>0.245</v>
      </c>
      <c r="IL539">
        <v>0.126</v>
      </c>
      <c r="IM539">
        <v>2.036</v>
      </c>
      <c r="IN539">
        <v>0.30099999999999999</v>
      </c>
      <c r="IO539">
        <v>4.9249999999999998</v>
      </c>
      <c r="IP539">
        <v>7.6999999999999999E-2</v>
      </c>
      <c r="IQ539">
        <v>0.26400000000000001</v>
      </c>
      <c r="IR539">
        <v>0.12</v>
      </c>
      <c r="IS539">
        <v>1.153</v>
      </c>
      <c r="IT539">
        <v>0.108</v>
      </c>
      <c r="IU539">
        <v>4.2000000000000003E-2</v>
      </c>
      <c r="IV539">
        <v>7.6999999999999999E-2</v>
      </c>
      <c r="IW539">
        <v>0.82399999999999995</v>
      </c>
      <c r="IX539">
        <v>6.3E-2</v>
      </c>
      <c r="IY539">
        <v>3.5999999999999997E-2</v>
      </c>
      <c r="IZ539">
        <v>1E-3</v>
      </c>
      <c r="JA539">
        <v>0</v>
      </c>
      <c r="JB539">
        <v>3.0000000000000001E-3</v>
      </c>
      <c r="JC539">
        <v>0</v>
      </c>
      <c r="JD539">
        <v>2E-3</v>
      </c>
      <c r="JE539">
        <v>0</v>
      </c>
      <c r="JF539">
        <v>1.4999999999999999E-2</v>
      </c>
      <c r="JG539">
        <v>1.2999999999999999E-2</v>
      </c>
      <c r="JH539">
        <v>0</v>
      </c>
      <c r="JI539">
        <v>2.1000000000000001E-2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3.3000000000000002E-2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3.0000000000000001E-3</v>
      </c>
      <c r="KQ539">
        <v>1.7000000000000001E-2</v>
      </c>
      <c r="KR539">
        <v>0.05</v>
      </c>
      <c r="KS539">
        <v>0</v>
      </c>
      <c r="KT539">
        <v>0</v>
      </c>
      <c r="KU539">
        <v>7.0000000000000001E-3</v>
      </c>
      <c r="KV539">
        <v>0</v>
      </c>
      <c r="KW539">
        <v>0</v>
      </c>
      <c r="KX539">
        <v>1E-3</v>
      </c>
      <c r="KY539">
        <v>1E-3</v>
      </c>
      <c r="KZ539">
        <v>0</v>
      </c>
      <c r="LA539">
        <v>0</v>
      </c>
      <c r="LB539">
        <v>1E-3</v>
      </c>
      <c r="LC539">
        <v>1E-3</v>
      </c>
      <c r="LD539">
        <v>3.0000000000000001E-3</v>
      </c>
      <c r="LE539">
        <v>0</v>
      </c>
      <c r="LF539">
        <v>0</v>
      </c>
      <c r="LG539">
        <v>3.0000000000000001E-3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0.08</v>
      </c>
      <c r="LR539">
        <v>0</v>
      </c>
      <c r="LS539">
        <v>5.0000000000000001E-3</v>
      </c>
      <c r="LT539">
        <v>0</v>
      </c>
      <c r="LU539">
        <v>8.9999999999999993E-3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1.4999999999999999E-2</v>
      </c>
      <c r="MB539">
        <v>0</v>
      </c>
      <c r="MC539">
        <v>0.35599999999999998</v>
      </c>
      <c r="MD539">
        <v>1.6E-2</v>
      </c>
      <c r="ME539">
        <v>0</v>
      </c>
      <c r="MF539">
        <v>0</v>
      </c>
      <c r="MG539">
        <v>4.0000000000000001E-3</v>
      </c>
      <c r="MH539">
        <v>3.0000000000000001E-3</v>
      </c>
      <c r="MI539">
        <v>0</v>
      </c>
      <c r="MJ539">
        <v>0</v>
      </c>
      <c r="MK539">
        <v>0</v>
      </c>
      <c r="ML539">
        <v>1.3839999999999999</v>
      </c>
      <c r="MM539">
        <v>0</v>
      </c>
      <c r="MN539">
        <v>5.0000000000000001E-3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0.02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2E-3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4.0000000000000001E-3</v>
      </c>
      <c r="NO539">
        <v>0</v>
      </c>
      <c r="NP539">
        <v>0</v>
      </c>
      <c r="NQ539">
        <v>1E-3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1E-3</v>
      </c>
      <c r="OA539">
        <v>1E-3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2E-3</v>
      </c>
      <c r="OY539">
        <v>0</v>
      </c>
      <c r="OZ539">
        <v>0</v>
      </c>
      <c r="PA539">
        <v>0</v>
      </c>
      <c r="PB539">
        <v>0</v>
      </c>
      <c r="PC539">
        <v>1E-3</v>
      </c>
      <c r="PD539">
        <v>0</v>
      </c>
      <c r="PE539">
        <v>0</v>
      </c>
      <c r="PF539">
        <v>0</v>
      </c>
      <c r="PG539">
        <v>0</v>
      </c>
      <c r="PH539">
        <v>3.0000000000000001E-3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4.0000000000000001E-3</v>
      </c>
      <c r="PR539">
        <v>0</v>
      </c>
      <c r="PS539">
        <v>0</v>
      </c>
      <c r="PT539">
        <v>0</v>
      </c>
      <c r="PU539">
        <v>3.0000000000000001E-3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2E-3</v>
      </c>
      <c r="QB539">
        <v>0</v>
      </c>
      <c r="QC539">
        <v>0</v>
      </c>
      <c r="QD539">
        <v>0</v>
      </c>
      <c r="QE539">
        <v>0</v>
      </c>
      <c r="QF539">
        <v>1E-3</v>
      </c>
      <c r="QG539">
        <v>9.4E-2</v>
      </c>
      <c r="QH539">
        <v>1.202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1E-3</v>
      </c>
      <c r="QP539">
        <v>0</v>
      </c>
      <c r="QQ539">
        <v>0</v>
      </c>
      <c r="QR539">
        <v>0</v>
      </c>
      <c r="QS539">
        <v>0</v>
      </c>
      <c r="QT539">
        <v>0.05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1.0489999999999999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0.60899999999999999</v>
      </c>
      <c r="RX539">
        <v>1.196</v>
      </c>
      <c r="RY539">
        <v>1E-3</v>
      </c>
      <c r="RZ539">
        <v>6.0000000000000001E-3</v>
      </c>
      <c r="SA539">
        <v>1E-3</v>
      </c>
      <c r="SB539">
        <v>7.0000000000000001E-3</v>
      </c>
      <c r="SC539">
        <v>0</v>
      </c>
      <c r="SD539">
        <v>0.01</v>
      </c>
      <c r="SE539">
        <v>2E-3</v>
      </c>
      <c r="SF539">
        <v>5.0000000000000001E-3</v>
      </c>
      <c r="SG539">
        <v>0</v>
      </c>
      <c r="SH539">
        <v>6.0000000000000001E-3</v>
      </c>
      <c r="SI539">
        <v>2E-3</v>
      </c>
      <c r="SJ539">
        <v>1.6E-2</v>
      </c>
      <c r="SK539">
        <v>3.0000000000000001E-3</v>
      </c>
      <c r="SL539">
        <v>1.2E-2</v>
      </c>
      <c r="SM539">
        <v>6.0000000000000001E-3</v>
      </c>
      <c r="SN539">
        <v>3.0000000000000001E-3</v>
      </c>
      <c r="SO539">
        <v>3.0000000000000001E-3</v>
      </c>
      <c r="SP539">
        <v>5.0000000000000001E-3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3.1E-2</v>
      </c>
      <c r="SW539">
        <v>7.0000000000000001E-3</v>
      </c>
      <c r="SX539">
        <v>2.3E-2</v>
      </c>
      <c r="SY539">
        <v>4.0000000000000001E-3</v>
      </c>
      <c r="SZ539">
        <v>0</v>
      </c>
      <c r="TA539">
        <v>3.5999999999999997E-2</v>
      </c>
      <c r="TB539">
        <v>5.0000000000000001E-3</v>
      </c>
      <c r="TC539">
        <v>1.4999999999999999E-2</v>
      </c>
      <c r="TD539">
        <v>4.0000000000000001E-3</v>
      </c>
      <c r="TE539">
        <v>9.8000000000000004E-2</v>
      </c>
      <c r="TF539">
        <v>0</v>
      </c>
      <c r="TG539">
        <v>0.11899999999999999</v>
      </c>
      <c r="TH539">
        <v>0.159</v>
      </c>
      <c r="TI539">
        <v>1.9E-2</v>
      </c>
      <c r="TJ539">
        <v>0</v>
      </c>
      <c r="TK539">
        <v>0</v>
      </c>
      <c r="TL539">
        <v>0.216</v>
      </c>
      <c r="TM539">
        <v>0</v>
      </c>
      <c r="TN539">
        <v>0.01</v>
      </c>
      <c r="TO539">
        <v>0</v>
      </c>
      <c r="TP539">
        <v>0</v>
      </c>
      <c r="TQ539">
        <v>0.47899999999999998</v>
      </c>
      <c r="TR539">
        <v>7.0000000000000007E-2</v>
      </c>
      <c r="TS539">
        <v>0</v>
      </c>
      <c r="TT539">
        <v>2E-3</v>
      </c>
      <c r="TU539">
        <v>0.83399999999999996</v>
      </c>
      <c r="TV539">
        <v>2.0459999999999998</v>
      </c>
      <c r="TW539">
        <v>1.298</v>
      </c>
      <c r="TX539">
        <v>1.1619999999999999</v>
      </c>
      <c r="TY539">
        <v>19.170000000000002</v>
      </c>
      <c r="TZ539">
        <v>3.718</v>
      </c>
      <c r="UA539">
        <v>0.18</v>
      </c>
      <c r="UB539">
        <v>0.25800000000000001</v>
      </c>
      <c r="UC539">
        <v>0.16</v>
      </c>
      <c r="UD539">
        <v>7.9000000000000001E-2</v>
      </c>
      <c r="UE539">
        <v>1.518</v>
      </c>
      <c r="UF539">
        <v>0.154</v>
      </c>
      <c r="UG539">
        <v>0.16500000000000001</v>
      </c>
      <c r="UH539">
        <v>0.83799999999999997</v>
      </c>
      <c r="UI539">
        <v>3.9E-2</v>
      </c>
      <c r="UJ539">
        <v>1.325</v>
      </c>
      <c r="UK539">
        <v>3.4000000000000002E-2</v>
      </c>
      <c r="UL539">
        <v>1.6E-2</v>
      </c>
      <c r="UM539">
        <v>4.7E-2</v>
      </c>
      <c r="UN539">
        <v>2.3E-2</v>
      </c>
      <c r="UO539">
        <v>2.3E-2</v>
      </c>
      <c r="UP539">
        <v>5.1999999999999998E-2</v>
      </c>
      <c r="UQ539">
        <v>0</v>
      </c>
      <c r="UR539">
        <v>0</v>
      </c>
      <c r="US539">
        <v>5.3999999999999999E-2</v>
      </c>
      <c r="UT539">
        <v>0.39600000000000002</v>
      </c>
      <c r="UU539">
        <v>1.4279999999999999</v>
      </c>
      <c r="UV539">
        <v>4.8129999999999997</v>
      </c>
      <c r="UW539">
        <v>0.13300000000000001</v>
      </c>
      <c r="UX539">
        <v>0.373</v>
      </c>
      <c r="UY539">
        <v>0.14199999999999999</v>
      </c>
      <c r="UZ539">
        <v>0.28899999999999998</v>
      </c>
      <c r="VA539">
        <v>0</v>
      </c>
      <c r="VB539">
        <v>7.0999999999999994E-2</v>
      </c>
      <c r="VC539">
        <v>7.0999999999999994E-2</v>
      </c>
      <c r="VD539">
        <v>0.107</v>
      </c>
      <c r="VE539">
        <v>0.24399999999999999</v>
      </c>
      <c r="VF539">
        <v>0.56000000000000005</v>
      </c>
      <c r="VG539">
        <v>0.158</v>
      </c>
      <c r="VH539">
        <v>0.104</v>
      </c>
      <c r="VI539">
        <v>5.5E-2</v>
      </c>
      <c r="VJ539">
        <v>0.34799999999999998</v>
      </c>
      <c r="VK539">
        <v>1.31</v>
      </c>
      <c r="VL539">
        <v>0.52900000000000003</v>
      </c>
      <c r="VM539">
        <v>0.377</v>
      </c>
      <c r="VN539">
        <v>0.20699999999999999</v>
      </c>
      <c r="VO539">
        <v>0.70799999999999996</v>
      </c>
      <c r="VP539">
        <v>1.5049999999999999</v>
      </c>
      <c r="VQ539">
        <v>0.78600000000000003</v>
      </c>
      <c r="VR539">
        <v>1.4E-2</v>
      </c>
      <c r="VS539">
        <v>0</v>
      </c>
      <c r="VT539">
        <v>5.6000000000000001E-2</v>
      </c>
      <c r="VU539">
        <v>0</v>
      </c>
      <c r="VV539">
        <v>0</v>
      </c>
      <c r="VW539">
        <v>0</v>
      </c>
      <c r="VX539">
        <v>0</v>
      </c>
      <c r="VY539">
        <v>0.14599999999999999</v>
      </c>
      <c r="VZ539">
        <v>0.01</v>
      </c>
      <c r="WA539">
        <v>0</v>
      </c>
      <c r="WB539">
        <v>0</v>
      </c>
      <c r="WC539">
        <v>0.38500000000000001</v>
      </c>
      <c r="WD539">
        <v>0.92100000000000004</v>
      </c>
      <c r="WE539">
        <v>0.53300000000000003</v>
      </c>
      <c r="WF539">
        <v>3.0000000000000001E-3</v>
      </c>
      <c r="WG539">
        <v>7.0999999999999994E-2</v>
      </c>
      <c r="WH539">
        <v>0.13400000000000001</v>
      </c>
      <c r="WI539">
        <v>0</v>
      </c>
      <c r="WJ539">
        <v>0.21299999999999999</v>
      </c>
      <c r="WK539">
        <v>0.29399999999999998</v>
      </c>
      <c r="WL539">
        <v>0</v>
      </c>
      <c r="WM539">
        <v>0.29099999999999998</v>
      </c>
      <c r="WN539">
        <v>4.8000000000000001E-2</v>
      </c>
      <c r="WO539">
        <v>2.4E-2</v>
      </c>
      <c r="WP539">
        <v>7.6999999999999999E-2</v>
      </c>
      <c r="WQ539">
        <v>1.6E-2</v>
      </c>
      <c r="WR539">
        <v>0</v>
      </c>
      <c r="WS539">
        <v>0</v>
      </c>
      <c r="WT539">
        <v>0</v>
      </c>
      <c r="WU539">
        <v>0</v>
      </c>
      <c r="WV539">
        <v>6.4000000000000001E-2</v>
      </c>
      <c r="WW539">
        <v>0.153</v>
      </c>
      <c r="WX539">
        <v>1.7809999999999999</v>
      </c>
      <c r="WY539">
        <v>0.115</v>
      </c>
      <c r="WZ539">
        <v>2.4E-2</v>
      </c>
      <c r="XA539">
        <v>0</v>
      </c>
      <c r="XB539">
        <v>0.77200000000000002</v>
      </c>
      <c r="XC539">
        <v>5.5E-2</v>
      </c>
      <c r="XD539">
        <v>0</v>
      </c>
      <c r="XE539">
        <v>0</v>
      </c>
      <c r="XF539">
        <v>3.7999999999999999E-2</v>
      </c>
      <c r="XG539">
        <v>0</v>
      </c>
      <c r="XH539">
        <v>0</v>
      </c>
      <c r="XI539">
        <v>6.0000000000000001E-3</v>
      </c>
      <c r="XJ539">
        <v>0.26300000000000001</v>
      </c>
      <c r="XK539">
        <v>0</v>
      </c>
      <c r="XL539">
        <v>3.0000000000000001E-3</v>
      </c>
      <c r="XM539">
        <v>2.9000000000000001E-2</v>
      </c>
      <c r="XN539">
        <v>0</v>
      </c>
      <c r="XO539">
        <v>0</v>
      </c>
      <c r="XP539">
        <v>0</v>
      </c>
    </row>
    <row r="540" spans="1:640" x14ac:dyDescent="0.25">
      <c r="A540">
        <v>7140</v>
      </c>
      <c r="B540">
        <v>0</v>
      </c>
      <c r="C540">
        <v>0</v>
      </c>
      <c r="D540">
        <v>0</v>
      </c>
      <c r="E540">
        <v>0</v>
      </c>
      <c r="F540">
        <v>2.1890000000000001</v>
      </c>
      <c r="G540">
        <v>2.1760000000000002</v>
      </c>
      <c r="H540">
        <v>0.23</v>
      </c>
      <c r="I540">
        <v>0.79400000000000004</v>
      </c>
      <c r="J540">
        <v>8.1000000000000003E-2</v>
      </c>
      <c r="K540">
        <v>0.26700000000000002</v>
      </c>
      <c r="L540">
        <v>0.91</v>
      </c>
      <c r="M540">
        <v>0</v>
      </c>
      <c r="N540">
        <v>0</v>
      </c>
      <c r="O540">
        <v>0.41499999999999998</v>
      </c>
      <c r="P540">
        <v>0</v>
      </c>
      <c r="Q540">
        <v>4.0000000000000001E-3</v>
      </c>
      <c r="R540">
        <v>1E-3</v>
      </c>
      <c r="S540">
        <v>0</v>
      </c>
      <c r="T540">
        <v>0.63600000000000001</v>
      </c>
      <c r="U540">
        <v>0</v>
      </c>
      <c r="V540">
        <v>4.8259999999999996</v>
      </c>
      <c r="W540">
        <v>1.1120000000000001</v>
      </c>
      <c r="X540">
        <v>0</v>
      </c>
      <c r="Y540">
        <v>0.22600000000000001</v>
      </c>
      <c r="Z540">
        <v>7.0000000000000007E-2</v>
      </c>
      <c r="AA540">
        <v>0</v>
      </c>
      <c r="AB540">
        <v>2E-3</v>
      </c>
      <c r="AC540">
        <v>1E-3</v>
      </c>
      <c r="AD540">
        <v>0</v>
      </c>
      <c r="AE540">
        <v>0</v>
      </c>
      <c r="AF540">
        <v>4.0000000000000001E-3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1.9E-2</v>
      </c>
      <c r="AM540">
        <v>0.57299999999999995</v>
      </c>
      <c r="AN540">
        <v>0.80700000000000005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0.372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4.01</v>
      </c>
      <c r="BK540">
        <v>4.1740000000000004</v>
      </c>
      <c r="BL540">
        <v>2.8109999999999999</v>
      </c>
      <c r="BM540">
        <v>9.4E-2</v>
      </c>
      <c r="BN540">
        <v>0</v>
      </c>
      <c r="BO540">
        <v>0.315</v>
      </c>
      <c r="BP540">
        <v>9.0999999999999998E-2</v>
      </c>
      <c r="BQ540">
        <v>0.14099999999999999</v>
      </c>
      <c r="BR540">
        <v>0.98499999999999999</v>
      </c>
      <c r="BS540">
        <v>0.61199999999999999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5.1829999999999998</v>
      </c>
      <c r="CD540">
        <v>19.07</v>
      </c>
      <c r="CE540">
        <v>0.224</v>
      </c>
      <c r="CF540">
        <v>0</v>
      </c>
      <c r="CG540">
        <v>0</v>
      </c>
      <c r="CH540">
        <v>2.113</v>
      </c>
      <c r="CI540">
        <v>0</v>
      </c>
      <c r="CJ540">
        <v>0</v>
      </c>
      <c r="CK540">
        <v>0</v>
      </c>
      <c r="CL540">
        <v>0</v>
      </c>
      <c r="CM540">
        <v>4.1000000000000002E-2</v>
      </c>
      <c r="CN540">
        <v>0</v>
      </c>
      <c r="CO540">
        <v>0</v>
      </c>
      <c r="CP540">
        <v>0.251</v>
      </c>
      <c r="CQ540">
        <v>0.94799999999999995</v>
      </c>
      <c r="CR540">
        <v>3.5710000000000002</v>
      </c>
      <c r="CS540">
        <v>0.01</v>
      </c>
      <c r="CT540">
        <v>1.2999999999999999E-2</v>
      </c>
      <c r="CU540">
        <v>3.0000000000000001E-3</v>
      </c>
      <c r="CV540">
        <v>8.9999999999999993E-3</v>
      </c>
      <c r="CW540">
        <v>0.11</v>
      </c>
      <c r="CX540">
        <v>1.532</v>
      </c>
      <c r="CY540">
        <v>0</v>
      </c>
      <c r="CZ540">
        <v>0</v>
      </c>
      <c r="DA540">
        <v>1.85</v>
      </c>
      <c r="DB540">
        <v>3.5259999999999998</v>
      </c>
      <c r="DC540">
        <v>0</v>
      </c>
      <c r="DD540">
        <v>0.254</v>
      </c>
      <c r="DE540">
        <v>0.16</v>
      </c>
      <c r="DF540">
        <v>0</v>
      </c>
      <c r="DG540">
        <v>0.30499999999999999</v>
      </c>
      <c r="DH540">
        <v>5.6000000000000001E-2</v>
      </c>
      <c r="DI540">
        <v>8.6999999999999994E-2</v>
      </c>
      <c r="DJ540">
        <v>0.214</v>
      </c>
      <c r="DK540">
        <v>0</v>
      </c>
      <c r="DL540">
        <v>0</v>
      </c>
      <c r="DM540">
        <v>0</v>
      </c>
      <c r="DN540">
        <v>0</v>
      </c>
      <c r="DO540">
        <v>2.1000000000000001E-2</v>
      </c>
      <c r="DP540">
        <v>1.7999999999999999E-2</v>
      </c>
      <c r="DQ540">
        <v>6.6310000000000002</v>
      </c>
      <c r="DR540">
        <v>0</v>
      </c>
      <c r="DS540">
        <v>0</v>
      </c>
      <c r="DT540">
        <v>0.124</v>
      </c>
      <c r="DU540">
        <v>0</v>
      </c>
      <c r="DV540">
        <v>0</v>
      </c>
      <c r="DW540">
        <v>0</v>
      </c>
      <c r="DX540">
        <v>0.504</v>
      </c>
      <c r="DY540">
        <v>0</v>
      </c>
      <c r="DZ540">
        <v>0</v>
      </c>
      <c r="EA540">
        <v>0</v>
      </c>
      <c r="EB540">
        <v>0</v>
      </c>
      <c r="EC540">
        <v>0.36499999999999999</v>
      </c>
      <c r="ED540">
        <v>0</v>
      </c>
      <c r="EE540">
        <v>0</v>
      </c>
      <c r="EF540">
        <v>0</v>
      </c>
      <c r="EG540">
        <v>1.619</v>
      </c>
      <c r="EH540">
        <v>0</v>
      </c>
      <c r="EI540">
        <v>0</v>
      </c>
      <c r="EJ540">
        <v>0</v>
      </c>
      <c r="EK540">
        <v>4.851</v>
      </c>
      <c r="EL540">
        <v>0.40300000000000002</v>
      </c>
      <c r="EM540">
        <v>0</v>
      </c>
      <c r="EN540">
        <v>8.7999999999999995E-2</v>
      </c>
      <c r="EO540">
        <v>4.0000000000000001E-3</v>
      </c>
      <c r="EP540">
        <v>0.02</v>
      </c>
      <c r="EQ540">
        <v>0</v>
      </c>
      <c r="ER540">
        <v>0</v>
      </c>
      <c r="ES540">
        <v>0</v>
      </c>
      <c r="ET540">
        <v>2.7E-2</v>
      </c>
      <c r="EU540">
        <v>3.0000000000000001E-3</v>
      </c>
      <c r="EV540">
        <v>4.0000000000000001E-3</v>
      </c>
      <c r="EW540">
        <v>0.439</v>
      </c>
      <c r="EX540">
        <v>0.14799999999999999</v>
      </c>
      <c r="EY540">
        <v>0</v>
      </c>
      <c r="EZ540">
        <v>3.5000000000000003E-2</v>
      </c>
      <c r="FA540">
        <v>2.5720000000000001</v>
      </c>
      <c r="FB540">
        <v>0</v>
      </c>
      <c r="FC540">
        <v>0</v>
      </c>
      <c r="FD540">
        <v>1.2E-2</v>
      </c>
      <c r="FE540">
        <v>0</v>
      </c>
      <c r="FF540">
        <v>1.4E-2</v>
      </c>
      <c r="FG540">
        <v>0</v>
      </c>
      <c r="FH540">
        <v>0</v>
      </c>
      <c r="FI540">
        <v>0</v>
      </c>
      <c r="FJ540">
        <v>1.4999999999999999E-2</v>
      </c>
      <c r="FK540">
        <v>3.4000000000000002E-2</v>
      </c>
      <c r="FL540">
        <v>4.0000000000000001E-3</v>
      </c>
      <c r="FM540">
        <v>0</v>
      </c>
      <c r="FN540">
        <v>0</v>
      </c>
      <c r="FO540">
        <v>4.202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2E-3</v>
      </c>
      <c r="FX540">
        <v>2.9000000000000001E-2</v>
      </c>
      <c r="FY540">
        <v>0</v>
      </c>
      <c r="FZ540">
        <v>0</v>
      </c>
      <c r="GA540">
        <v>0</v>
      </c>
      <c r="GB540">
        <v>4.2999999999999997E-2</v>
      </c>
      <c r="GC540">
        <v>0</v>
      </c>
      <c r="GD540">
        <v>1.0999999999999999E-2</v>
      </c>
      <c r="GE540">
        <v>1.2E-2</v>
      </c>
      <c r="GF540">
        <v>6.0000000000000001E-3</v>
      </c>
      <c r="GG540">
        <v>6.4000000000000001E-2</v>
      </c>
      <c r="GH540">
        <v>2.3E-2</v>
      </c>
      <c r="GI540">
        <v>0</v>
      </c>
      <c r="GJ540">
        <v>1.2E-2</v>
      </c>
      <c r="GK540">
        <v>0</v>
      </c>
      <c r="GL540">
        <v>1E-3</v>
      </c>
      <c r="GM540">
        <v>1E-3</v>
      </c>
      <c r="GN540">
        <v>0</v>
      </c>
      <c r="GO540">
        <v>0.01</v>
      </c>
      <c r="GP540">
        <v>8.9999999999999993E-3</v>
      </c>
      <c r="GQ540">
        <v>1.4079999999999999</v>
      </c>
      <c r="GR540">
        <v>2E-3</v>
      </c>
      <c r="GS540">
        <v>1.0999999999999999E-2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0.11600000000000001</v>
      </c>
      <c r="HB540">
        <v>1.0999999999999999E-2</v>
      </c>
      <c r="HC540">
        <v>0</v>
      </c>
      <c r="HD540">
        <v>1.9E-2</v>
      </c>
      <c r="HE540">
        <v>6.0000000000000001E-3</v>
      </c>
      <c r="HF540">
        <v>1E-3</v>
      </c>
      <c r="HG540">
        <v>4.0000000000000001E-3</v>
      </c>
      <c r="HH540">
        <v>0</v>
      </c>
      <c r="HI540">
        <v>3.0000000000000001E-3</v>
      </c>
      <c r="HJ540">
        <v>0.18</v>
      </c>
      <c r="HK540">
        <v>0</v>
      </c>
      <c r="HL540">
        <v>1.4999999999999999E-2</v>
      </c>
      <c r="HM540">
        <v>0</v>
      </c>
      <c r="HN540">
        <v>6.0000000000000001E-3</v>
      </c>
      <c r="HO540">
        <v>0</v>
      </c>
      <c r="HP540">
        <v>0</v>
      </c>
      <c r="HQ540">
        <v>0</v>
      </c>
      <c r="HR540">
        <v>0</v>
      </c>
      <c r="HS540">
        <v>1.2E-2</v>
      </c>
      <c r="HT540">
        <v>3.5999999999999997E-2</v>
      </c>
      <c r="HU540">
        <v>1.2E-2</v>
      </c>
      <c r="HV540">
        <v>3.0000000000000001E-3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2.3439999999999999</v>
      </c>
      <c r="IG540">
        <v>2.7650000000000001</v>
      </c>
      <c r="IH540">
        <v>0.34300000000000003</v>
      </c>
      <c r="II540">
        <v>0</v>
      </c>
      <c r="IJ540">
        <v>2.4510000000000001</v>
      </c>
      <c r="IK540">
        <v>0.14799999999999999</v>
      </c>
      <c r="IL540">
        <v>0.31</v>
      </c>
      <c r="IM540">
        <v>1.571</v>
      </c>
      <c r="IN540">
        <v>0.20100000000000001</v>
      </c>
      <c r="IO540">
        <v>3.3490000000000002</v>
      </c>
      <c r="IP540">
        <v>0.104</v>
      </c>
      <c r="IQ540">
        <v>0.14199999999999999</v>
      </c>
      <c r="IR540">
        <v>0.13300000000000001</v>
      </c>
      <c r="IS540">
        <v>0.63300000000000001</v>
      </c>
      <c r="IT540">
        <v>5.3999999999999999E-2</v>
      </c>
      <c r="IU540">
        <v>4.9000000000000002E-2</v>
      </c>
      <c r="IV540">
        <v>0.127</v>
      </c>
      <c r="IW540">
        <v>0.621</v>
      </c>
      <c r="IX540">
        <v>0.182</v>
      </c>
      <c r="IY540">
        <v>0.11600000000000001</v>
      </c>
      <c r="IZ540">
        <v>5.0000000000000001E-3</v>
      </c>
      <c r="JA540">
        <v>0</v>
      </c>
      <c r="JB540">
        <v>5.0000000000000001E-3</v>
      </c>
      <c r="JC540">
        <v>2E-3</v>
      </c>
      <c r="JD540">
        <v>6.0000000000000001E-3</v>
      </c>
      <c r="JE540">
        <v>2E-3</v>
      </c>
      <c r="JF540">
        <v>0.02</v>
      </c>
      <c r="JG540">
        <v>5.1999999999999998E-2</v>
      </c>
      <c r="JH540">
        <v>0</v>
      </c>
      <c r="JI540">
        <v>8.0000000000000002E-3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2.5999999999999999E-2</v>
      </c>
      <c r="KD540">
        <v>0</v>
      </c>
      <c r="KE540">
        <v>0</v>
      </c>
      <c r="KF540">
        <v>1E-3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1E-3</v>
      </c>
      <c r="KQ540">
        <v>5.8000000000000003E-2</v>
      </c>
      <c r="KR540">
        <v>0.113</v>
      </c>
      <c r="KS540">
        <v>0</v>
      </c>
      <c r="KT540">
        <v>0</v>
      </c>
      <c r="KU540">
        <v>6.0000000000000001E-3</v>
      </c>
      <c r="KV540">
        <v>1E-3</v>
      </c>
      <c r="KW540">
        <v>1E-3</v>
      </c>
      <c r="KX540">
        <v>2E-3</v>
      </c>
      <c r="KY540">
        <v>1E-3</v>
      </c>
      <c r="KZ540">
        <v>0</v>
      </c>
      <c r="LA540">
        <v>0</v>
      </c>
      <c r="LB540">
        <v>2E-3</v>
      </c>
      <c r="LC540">
        <v>1E-3</v>
      </c>
      <c r="LD540">
        <v>6.0000000000000001E-3</v>
      </c>
      <c r="LE540">
        <v>0</v>
      </c>
      <c r="LF540">
        <v>0</v>
      </c>
      <c r="LG540">
        <v>3.0000000000000001E-3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0.14599999999999999</v>
      </c>
      <c r="LR540">
        <v>0</v>
      </c>
      <c r="LS540">
        <v>4.0000000000000001E-3</v>
      </c>
      <c r="LT540">
        <v>0</v>
      </c>
      <c r="LU540">
        <v>8.9999999999999993E-3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3.9E-2</v>
      </c>
      <c r="MB540">
        <v>0</v>
      </c>
      <c r="MC540">
        <v>0.25900000000000001</v>
      </c>
      <c r="MD540">
        <v>0.04</v>
      </c>
      <c r="ME540">
        <v>2E-3</v>
      </c>
      <c r="MF540">
        <v>0</v>
      </c>
      <c r="MG540">
        <v>1.4999999999999999E-2</v>
      </c>
      <c r="MH540">
        <v>3.0000000000000001E-3</v>
      </c>
      <c r="MI540">
        <v>0</v>
      </c>
      <c r="MJ540">
        <v>0</v>
      </c>
      <c r="MK540">
        <v>0</v>
      </c>
      <c r="ML540">
        <v>1.0880000000000001</v>
      </c>
      <c r="MM540">
        <v>0</v>
      </c>
      <c r="MN540">
        <v>6.0000000000000001E-3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0.03</v>
      </c>
      <c r="MU540">
        <v>0</v>
      </c>
      <c r="MV540">
        <v>0</v>
      </c>
      <c r="MW540">
        <v>0</v>
      </c>
      <c r="MX540">
        <v>0</v>
      </c>
      <c r="MY540">
        <v>1E-3</v>
      </c>
      <c r="MZ540">
        <v>3.0000000000000001E-3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1E-3</v>
      </c>
      <c r="NK540">
        <v>0</v>
      </c>
      <c r="NL540">
        <v>0</v>
      </c>
      <c r="NM540">
        <v>0</v>
      </c>
      <c r="NN540">
        <v>5.0000000000000001E-3</v>
      </c>
      <c r="NO540">
        <v>0</v>
      </c>
      <c r="NP540">
        <v>0</v>
      </c>
      <c r="NQ540">
        <v>4.0000000000000001E-3</v>
      </c>
      <c r="NR540">
        <v>0</v>
      </c>
      <c r="NS540">
        <v>0</v>
      </c>
      <c r="NT540">
        <v>0</v>
      </c>
      <c r="NU540">
        <v>1E-3</v>
      </c>
      <c r="NV540">
        <v>0</v>
      </c>
      <c r="NW540">
        <v>0</v>
      </c>
      <c r="NX540">
        <v>0</v>
      </c>
      <c r="NY540">
        <v>0</v>
      </c>
      <c r="NZ540">
        <v>1E-3</v>
      </c>
      <c r="OA540">
        <v>1E-3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1E-3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3.0000000000000001E-3</v>
      </c>
      <c r="OY540">
        <v>0</v>
      </c>
      <c r="OZ540">
        <v>0</v>
      </c>
      <c r="PA540">
        <v>0</v>
      </c>
      <c r="PB540">
        <v>0</v>
      </c>
      <c r="PC540">
        <v>4.0000000000000001E-3</v>
      </c>
      <c r="PD540">
        <v>0</v>
      </c>
      <c r="PE540">
        <v>0</v>
      </c>
      <c r="PF540">
        <v>0</v>
      </c>
      <c r="PG540">
        <v>0</v>
      </c>
      <c r="PH540">
        <v>5.0000000000000001E-3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4.0000000000000001E-3</v>
      </c>
      <c r="PR540">
        <v>0</v>
      </c>
      <c r="PS540">
        <v>0</v>
      </c>
      <c r="PT540">
        <v>0</v>
      </c>
      <c r="PU540">
        <v>8.0000000000000002E-3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7.0000000000000001E-3</v>
      </c>
      <c r="QB540">
        <v>0</v>
      </c>
      <c r="QC540">
        <v>0</v>
      </c>
      <c r="QD540">
        <v>0</v>
      </c>
      <c r="QE540">
        <v>0</v>
      </c>
      <c r="QF540">
        <v>1E-3</v>
      </c>
      <c r="QG540">
        <v>7.2999999999999995E-2</v>
      </c>
      <c r="QH540">
        <v>0.91400000000000003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0.06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0.317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1.159</v>
      </c>
      <c r="RX540">
        <v>2.2669999999999999</v>
      </c>
      <c r="RY540">
        <v>3.0000000000000001E-3</v>
      </c>
      <c r="RZ540">
        <v>6.0000000000000001E-3</v>
      </c>
      <c r="SA540">
        <v>2E-3</v>
      </c>
      <c r="SB540">
        <v>1.2E-2</v>
      </c>
      <c r="SC540">
        <v>1E-3</v>
      </c>
      <c r="SD540">
        <v>7.0000000000000001E-3</v>
      </c>
      <c r="SE540">
        <v>3.0000000000000001E-3</v>
      </c>
      <c r="SF540">
        <v>8.9999999999999993E-3</v>
      </c>
      <c r="SG540">
        <v>0</v>
      </c>
      <c r="SH540">
        <v>1.2E-2</v>
      </c>
      <c r="SI540">
        <v>2E-3</v>
      </c>
      <c r="SJ540">
        <v>2.9000000000000001E-2</v>
      </c>
      <c r="SK540">
        <v>6.0000000000000001E-3</v>
      </c>
      <c r="SL540">
        <v>8.9999999999999993E-3</v>
      </c>
      <c r="SM540">
        <v>1.0999999999999999E-2</v>
      </c>
      <c r="SN540">
        <v>6.0000000000000001E-3</v>
      </c>
      <c r="SO540">
        <v>7.0000000000000001E-3</v>
      </c>
      <c r="SP540">
        <v>8.9999999999999993E-3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4.3999999999999997E-2</v>
      </c>
      <c r="SW540">
        <v>4.2999999999999997E-2</v>
      </c>
      <c r="SX540">
        <v>2.1000000000000001E-2</v>
      </c>
      <c r="SY540">
        <v>8.0000000000000002E-3</v>
      </c>
      <c r="SZ540">
        <v>0</v>
      </c>
      <c r="TA540">
        <v>1.7999999999999999E-2</v>
      </c>
      <c r="TB540">
        <v>0.01</v>
      </c>
      <c r="TC540">
        <v>0.01</v>
      </c>
      <c r="TD540">
        <v>3.0000000000000001E-3</v>
      </c>
      <c r="TE540">
        <v>0.158</v>
      </c>
      <c r="TF540">
        <v>0</v>
      </c>
      <c r="TG540">
        <v>0.184</v>
      </c>
      <c r="TH540">
        <v>0.23899999999999999</v>
      </c>
      <c r="TI540">
        <v>3.2000000000000001E-2</v>
      </c>
      <c r="TJ540">
        <v>0</v>
      </c>
      <c r="TK540">
        <v>0</v>
      </c>
      <c r="TL540">
        <v>0.33100000000000002</v>
      </c>
      <c r="TM540">
        <v>0</v>
      </c>
      <c r="TN540">
        <v>2.1999999999999999E-2</v>
      </c>
      <c r="TO540">
        <v>0</v>
      </c>
      <c r="TP540">
        <v>0</v>
      </c>
      <c r="TQ540">
        <v>0.34799999999999998</v>
      </c>
      <c r="TR540">
        <v>0.13600000000000001</v>
      </c>
      <c r="TS540">
        <v>0</v>
      </c>
      <c r="TT540">
        <v>0</v>
      </c>
      <c r="TU540">
        <v>1.0429999999999999</v>
      </c>
      <c r="TV540">
        <v>1.5</v>
      </c>
      <c r="TW540">
        <v>0.66200000000000003</v>
      </c>
      <c r="TX540">
        <v>3.6709999999999998</v>
      </c>
      <c r="TY540">
        <v>18.498000000000001</v>
      </c>
      <c r="TZ540">
        <v>7.0330000000000004</v>
      </c>
      <c r="UA540">
        <v>0.52200000000000002</v>
      </c>
      <c r="UB540">
        <v>0.68</v>
      </c>
      <c r="UC540">
        <v>0.45400000000000001</v>
      </c>
      <c r="UD540">
        <v>0.19600000000000001</v>
      </c>
      <c r="UE540">
        <v>3.78</v>
      </c>
      <c r="UF540">
        <v>0.39200000000000002</v>
      </c>
      <c r="UG540">
        <v>0.28899999999999998</v>
      </c>
      <c r="UH540">
        <v>0.56100000000000005</v>
      </c>
      <c r="UI540">
        <v>8.4000000000000005E-2</v>
      </c>
      <c r="UJ540">
        <v>2.3490000000000002</v>
      </c>
      <c r="UK540">
        <v>6.0999999999999999E-2</v>
      </c>
      <c r="UL540">
        <v>1.0999999999999999E-2</v>
      </c>
      <c r="UM540">
        <v>3.2000000000000001E-2</v>
      </c>
      <c r="UN540">
        <v>4.9000000000000002E-2</v>
      </c>
      <c r="UO540">
        <v>4.2000000000000003E-2</v>
      </c>
      <c r="UP540">
        <v>3.2000000000000001E-2</v>
      </c>
      <c r="UQ540">
        <v>0</v>
      </c>
      <c r="UR540">
        <v>0</v>
      </c>
      <c r="US540">
        <v>0.152</v>
      </c>
      <c r="UT540">
        <v>0.754</v>
      </c>
      <c r="UU540">
        <v>2.399</v>
      </c>
      <c r="UV540">
        <v>3.5179999999999998</v>
      </c>
      <c r="UW540">
        <v>0.29499999999999998</v>
      </c>
      <c r="UX540">
        <v>0.27500000000000002</v>
      </c>
      <c r="UY540">
        <v>0.313</v>
      </c>
      <c r="UZ540">
        <v>0.85199999999999998</v>
      </c>
      <c r="VA540">
        <v>0</v>
      </c>
      <c r="VB540">
        <v>0.18</v>
      </c>
      <c r="VC540">
        <v>6.5000000000000002E-2</v>
      </c>
      <c r="VD540">
        <v>9.9000000000000005E-2</v>
      </c>
      <c r="VE540">
        <v>0.19400000000000001</v>
      </c>
      <c r="VF540">
        <v>0.54</v>
      </c>
      <c r="VG540">
        <v>0.14299999999999999</v>
      </c>
      <c r="VH540">
        <v>0.185</v>
      </c>
      <c r="VI540">
        <v>4.8000000000000001E-2</v>
      </c>
      <c r="VJ540">
        <v>0.67900000000000005</v>
      </c>
      <c r="VK540">
        <v>1.117</v>
      </c>
      <c r="VL540">
        <v>0.53400000000000003</v>
      </c>
      <c r="VM540">
        <v>0.95499999999999996</v>
      </c>
      <c r="VN540">
        <v>0.59799999999999998</v>
      </c>
      <c r="VO540">
        <v>1.0900000000000001</v>
      </c>
      <c r="VP540">
        <v>0.75</v>
      </c>
      <c r="VQ540">
        <v>0.56100000000000005</v>
      </c>
      <c r="VR540">
        <v>5.0000000000000001E-3</v>
      </c>
      <c r="VS540">
        <v>0</v>
      </c>
      <c r="VT540">
        <v>0.16300000000000001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0.57699999999999996</v>
      </c>
      <c r="WD540">
        <v>2.3879999999999999</v>
      </c>
      <c r="WE540">
        <v>0.35699999999999998</v>
      </c>
      <c r="WF540">
        <v>3.0000000000000001E-3</v>
      </c>
      <c r="WG540">
        <v>0.14299999999999999</v>
      </c>
      <c r="WH540">
        <v>0.21</v>
      </c>
      <c r="WI540">
        <v>0</v>
      </c>
      <c r="WJ540">
        <v>0.29799999999999999</v>
      </c>
      <c r="WK540">
        <v>0.47199999999999998</v>
      </c>
      <c r="WL540">
        <v>0</v>
      </c>
      <c r="WM540">
        <v>0.43099999999999999</v>
      </c>
      <c r="WN540">
        <v>3.5000000000000003E-2</v>
      </c>
      <c r="WO540">
        <v>3.4000000000000002E-2</v>
      </c>
      <c r="WP540">
        <v>0.106</v>
      </c>
      <c r="WQ540">
        <v>8.9999999999999993E-3</v>
      </c>
      <c r="WR540">
        <v>0</v>
      </c>
      <c r="WS540">
        <v>0</v>
      </c>
      <c r="WT540">
        <v>0</v>
      </c>
      <c r="WU540">
        <v>0</v>
      </c>
      <c r="WV540">
        <v>8.7999999999999995E-2</v>
      </c>
      <c r="WW540">
        <v>0.22700000000000001</v>
      </c>
      <c r="WX540">
        <v>1.9850000000000001</v>
      </c>
      <c r="WY540">
        <v>5.8000000000000003E-2</v>
      </c>
      <c r="WZ540">
        <v>4.2999999999999997E-2</v>
      </c>
      <c r="XA540">
        <v>0</v>
      </c>
      <c r="XB540">
        <v>0.41799999999999998</v>
      </c>
      <c r="XC540">
        <v>4.1000000000000002E-2</v>
      </c>
      <c r="XD540">
        <v>0</v>
      </c>
      <c r="XE540">
        <v>0</v>
      </c>
      <c r="XF540">
        <v>4.2000000000000003E-2</v>
      </c>
      <c r="XG540">
        <v>0</v>
      </c>
      <c r="XH540">
        <v>0</v>
      </c>
      <c r="XI540">
        <v>6.0000000000000001E-3</v>
      </c>
      <c r="XJ540">
        <v>0.22800000000000001</v>
      </c>
      <c r="XK540">
        <v>0</v>
      </c>
      <c r="XL540">
        <v>0</v>
      </c>
      <c r="XM540">
        <v>5.0999999999999997E-2</v>
      </c>
      <c r="XN540">
        <v>0</v>
      </c>
      <c r="XO540">
        <v>0</v>
      </c>
      <c r="XP540">
        <v>0</v>
      </c>
    </row>
    <row r="541" spans="1:640" x14ac:dyDescent="0.25">
      <c r="A541">
        <v>8000</v>
      </c>
      <c r="B541">
        <v>6.4889999999999999</v>
      </c>
      <c r="C541">
        <v>11.609</v>
      </c>
      <c r="D541">
        <v>0</v>
      </c>
      <c r="E541">
        <v>0</v>
      </c>
      <c r="F541">
        <v>0</v>
      </c>
      <c r="G541">
        <v>53.781999999999996</v>
      </c>
      <c r="H541">
        <v>6.1440000000000001</v>
      </c>
      <c r="I541">
        <v>0.309</v>
      </c>
      <c r="J541">
        <v>0</v>
      </c>
      <c r="K541">
        <v>928.31100000000004</v>
      </c>
      <c r="L541">
        <v>0</v>
      </c>
      <c r="M541">
        <v>0.30399999999999999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4.9139999999999997</v>
      </c>
      <c r="U541">
        <v>0</v>
      </c>
      <c r="V541">
        <v>15.913</v>
      </c>
      <c r="W541">
        <v>0</v>
      </c>
      <c r="X541">
        <v>0</v>
      </c>
      <c r="Y541">
        <v>0</v>
      </c>
      <c r="Z541">
        <v>0.98199999999999998</v>
      </c>
      <c r="AA541">
        <v>11.92</v>
      </c>
      <c r="AB541">
        <v>29.468</v>
      </c>
      <c r="AC541">
        <v>19.224</v>
      </c>
      <c r="AD541">
        <v>10.577999999999999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0.33600000000000002</v>
      </c>
      <c r="AM541">
        <v>0.69899999999999995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0.153</v>
      </c>
      <c r="BJ541">
        <v>0.151</v>
      </c>
      <c r="BK541">
        <v>0</v>
      </c>
      <c r="BL541">
        <v>0</v>
      </c>
      <c r="BM541">
        <v>21.67</v>
      </c>
      <c r="BN541">
        <v>0</v>
      </c>
      <c r="BO541">
        <v>7.0000000000000001E-3</v>
      </c>
      <c r="BP541">
        <v>1.825</v>
      </c>
      <c r="BQ541">
        <v>2.375</v>
      </c>
      <c r="BR541">
        <v>13.599</v>
      </c>
      <c r="BS541">
        <v>12.849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8.0000000000000002E-3</v>
      </c>
      <c r="CI541">
        <v>1.1399999999999999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1.919</v>
      </c>
      <c r="CV541">
        <v>0.34699999999999998</v>
      </c>
      <c r="CW541">
        <v>0</v>
      </c>
      <c r="CX541">
        <v>5.7460000000000004</v>
      </c>
      <c r="CY541">
        <v>0</v>
      </c>
      <c r="CZ541">
        <v>0</v>
      </c>
      <c r="DA541">
        <v>10.615</v>
      </c>
      <c r="DB541">
        <v>1.2929999999999999</v>
      </c>
      <c r="DC541">
        <v>462.262</v>
      </c>
      <c r="DD541">
        <v>21.571000000000002</v>
      </c>
      <c r="DE541">
        <v>2.0910000000000002</v>
      </c>
      <c r="DF541">
        <v>0</v>
      </c>
      <c r="DG541">
        <v>0</v>
      </c>
      <c r="DH541">
        <v>10.202</v>
      </c>
      <c r="DI541">
        <v>1.5149999999999999</v>
      </c>
      <c r="DJ541">
        <v>0</v>
      </c>
      <c r="DK541">
        <v>0</v>
      </c>
      <c r="DL541">
        <v>1E-3</v>
      </c>
      <c r="DM541">
        <v>0</v>
      </c>
      <c r="DN541">
        <v>0</v>
      </c>
      <c r="DO541">
        <v>0</v>
      </c>
      <c r="DP541">
        <v>0</v>
      </c>
      <c r="DQ541">
        <v>0.03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2E-3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0.115</v>
      </c>
      <c r="EI541">
        <v>0</v>
      </c>
      <c r="EJ541">
        <v>0</v>
      </c>
      <c r="EK541">
        <v>1.6220000000000001</v>
      </c>
      <c r="EL541">
        <v>0</v>
      </c>
      <c r="EM541">
        <v>0</v>
      </c>
      <c r="EN541">
        <v>0.28399999999999997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8.5999999999999993E-2</v>
      </c>
      <c r="EU541">
        <v>0</v>
      </c>
      <c r="EV541">
        <v>0</v>
      </c>
      <c r="EW541">
        <v>0</v>
      </c>
      <c r="EX541">
        <v>0.33800000000000002</v>
      </c>
      <c r="EY541">
        <v>0</v>
      </c>
      <c r="EZ541">
        <v>0.248</v>
      </c>
      <c r="FA541">
        <v>0</v>
      </c>
      <c r="FB541">
        <v>7.2359999999999998</v>
      </c>
      <c r="FC541">
        <v>83.626000000000005</v>
      </c>
      <c r="FD541">
        <v>15.782</v>
      </c>
      <c r="FE541">
        <v>190.49299999999999</v>
      </c>
      <c r="FF541">
        <v>123.726</v>
      </c>
      <c r="FG541">
        <v>0</v>
      </c>
      <c r="FH541">
        <v>189.53399999999999</v>
      </c>
      <c r="FI541">
        <v>17.353000000000002</v>
      </c>
      <c r="FJ541">
        <v>49.938000000000002</v>
      </c>
      <c r="FK541">
        <v>28.465</v>
      </c>
      <c r="FL541">
        <v>3.4860000000000002</v>
      </c>
      <c r="FM541">
        <v>631.15700000000004</v>
      </c>
      <c r="FN541">
        <v>65.225999999999999</v>
      </c>
      <c r="FO541">
        <v>570.846</v>
      </c>
      <c r="FP541">
        <v>0</v>
      </c>
      <c r="FQ541">
        <v>0.66700000000000004</v>
      </c>
      <c r="FR541">
        <v>9.5530000000000008</v>
      </c>
      <c r="FS541">
        <v>0</v>
      </c>
      <c r="FT541">
        <v>6.4859999999999998</v>
      </c>
      <c r="FU541">
        <v>0</v>
      </c>
      <c r="FV541">
        <v>0</v>
      </c>
      <c r="FW541">
        <v>0</v>
      </c>
      <c r="FX541">
        <v>10.997</v>
      </c>
      <c r="FY541">
        <v>8.173</v>
      </c>
      <c r="FZ541">
        <v>16.103000000000002</v>
      </c>
      <c r="GA541">
        <v>17.638000000000002</v>
      </c>
      <c r="GB541">
        <v>0</v>
      </c>
      <c r="GC541">
        <v>0</v>
      </c>
      <c r="GD541">
        <v>0.56200000000000006</v>
      </c>
      <c r="GE541">
        <v>15.574999999999999</v>
      </c>
      <c r="GF541">
        <v>3.089</v>
      </c>
      <c r="GG541">
        <v>27.478999999999999</v>
      </c>
      <c r="GH541">
        <v>12.034000000000001</v>
      </c>
      <c r="GI541">
        <v>59.337000000000003</v>
      </c>
      <c r="GJ541">
        <v>4.1879999999999997</v>
      </c>
      <c r="GK541">
        <v>0</v>
      </c>
      <c r="GL541">
        <v>0.33700000000000002</v>
      </c>
      <c r="GM541">
        <v>1.794</v>
      </c>
      <c r="GN541">
        <v>0</v>
      </c>
      <c r="GO541">
        <v>3.3650000000000002</v>
      </c>
      <c r="GP541">
        <v>3.5459999999999998</v>
      </c>
      <c r="GQ541">
        <v>63.945</v>
      </c>
      <c r="GR541">
        <v>6.181</v>
      </c>
      <c r="GS541">
        <v>0.38900000000000001</v>
      </c>
      <c r="GT541">
        <v>0.624</v>
      </c>
      <c r="GU541">
        <v>5.0869999999999997</v>
      </c>
      <c r="GV541">
        <v>11.164</v>
      </c>
      <c r="GW541">
        <v>1.401</v>
      </c>
      <c r="GX541">
        <v>2.7E-2</v>
      </c>
      <c r="GY541">
        <v>2.8580000000000001</v>
      </c>
      <c r="GZ541">
        <v>2.516</v>
      </c>
      <c r="HA541">
        <v>43.234000000000002</v>
      </c>
      <c r="HB541">
        <v>14.631</v>
      </c>
      <c r="HC541">
        <v>0.46300000000000002</v>
      </c>
      <c r="HD541">
        <v>71.775000000000006</v>
      </c>
      <c r="HE541">
        <v>40.115000000000002</v>
      </c>
      <c r="HF541">
        <v>0.27500000000000002</v>
      </c>
      <c r="HG541">
        <v>86.516999999999996</v>
      </c>
      <c r="HH541">
        <v>0.16700000000000001</v>
      </c>
      <c r="HI541">
        <v>31.02</v>
      </c>
      <c r="HJ541">
        <v>2.3159999999999998</v>
      </c>
      <c r="HK541">
        <v>0.76200000000000001</v>
      </c>
      <c r="HL541">
        <v>28.173999999999999</v>
      </c>
      <c r="HM541">
        <v>0</v>
      </c>
      <c r="HN541">
        <v>9.8620000000000001</v>
      </c>
      <c r="HO541">
        <v>1E-3</v>
      </c>
      <c r="HP541">
        <v>0.74099999999999999</v>
      </c>
      <c r="HQ541">
        <v>158.33699999999999</v>
      </c>
      <c r="HR541">
        <v>0</v>
      </c>
      <c r="HS541">
        <v>20.707999999999998</v>
      </c>
      <c r="HT541">
        <v>16.553999999999998</v>
      </c>
      <c r="HU541">
        <v>1.097</v>
      </c>
      <c r="HV541">
        <v>1.08</v>
      </c>
      <c r="HW541">
        <v>0.16300000000000001</v>
      </c>
      <c r="HX541">
        <v>0</v>
      </c>
      <c r="HY541">
        <v>0</v>
      </c>
      <c r="HZ541">
        <v>0</v>
      </c>
      <c r="IA541">
        <v>0</v>
      </c>
      <c r="IB541">
        <v>0.373</v>
      </c>
      <c r="IC541">
        <v>2.3780000000000001</v>
      </c>
      <c r="ID541">
        <v>16.603999999999999</v>
      </c>
      <c r="IE541">
        <v>56.215000000000003</v>
      </c>
      <c r="IF541">
        <v>3.2719999999999998</v>
      </c>
      <c r="IG541">
        <v>1.3919999999999999</v>
      </c>
      <c r="IH541">
        <v>152.47900000000001</v>
      </c>
      <c r="II541">
        <v>94.474999999999994</v>
      </c>
      <c r="IJ541">
        <v>7.9039999999999999</v>
      </c>
      <c r="IK541">
        <v>24.914999999999999</v>
      </c>
      <c r="IL541">
        <v>23.74</v>
      </c>
      <c r="IM541">
        <v>10.548</v>
      </c>
      <c r="IN541">
        <v>1.4670000000000001</v>
      </c>
      <c r="IO541">
        <v>1.4370000000000001</v>
      </c>
      <c r="IP541">
        <v>5.3999999999999999E-2</v>
      </c>
      <c r="IQ541">
        <v>103.627</v>
      </c>
      <c r="IR541">
        <v>52.088999999999999</v>
      </c>
      <c r="IS541">
        <v>105.504</v>
      </c>
      <c r="IT541">
        <v>8.093</v>
      </c>
      <c r="IU541">
        <v>2.2610000000000001</v>
      </c>
      <c r="IV541">
        <v>13.680999999999999</v>
      </c>
      <c r="IW541">
        <v>12.696999999999999</v>
      </c>
      <c r="IX541">
        <v>16.047000000000001</v>
      </c>
      <c r="IY541">
        <v>5.9509999999999996</v>
      </c>
      <c r="IZ541">
        <v>19.771999999999998</v>
      </c>
      <c r="JA541">
        <v>0</v>
      </c>
      <c r="JB541">
        <v>64.009</v>
      </c>
      <c r="JC541">
        <v>17.32</v>
      </c>
      <c r="JD541">
        <v>54.127000000000002</v>
      </c>
      <c r="JE541">
        <v>32.905000000000001</v>
      </c>
      <c r="JF541">
        <v>0</v>
      </c>
      <c r="JG541">
        <v>17.780999999999999</v>
      </c>
      <c r="JH541">
        <v>0.1</v>
      </c>
      <c r="JI541">
        <v>28.468</v>
      </c>
      <c r="JJ541">
        <v>0.64200000000000002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4.2000000000000003E-2</v>
      </c>
      <c r="JV541">
        <v>0</v>
      </c>
      <c r="JW541">
        <v>0</v>
      </c>
      <c r="JX541">
        <v>0</v>
      </c>
      <c r="JY541">
        <v>5.6000000000000001E-2</v>
      </c>
      <c r="JZ541">
        <v>2.4E-2</v>
      </c>
      <c r="KA541">
        <v>0.27900000000000003</v>
      </c>
      <c r="KB541">
        <v>1.4E-2</v>
      </c>
      <c r="KC541">
        <v>8.1199999999999992</v>
      </c>
      <c r="KD541">
        <v>0</v>
      </c>
      <c r="KE541">
        <v>0</v>
      </c>
      <c r="KF541">
        <v>0.20100000000000001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56.204999999999998</v>
      </c>
      <c r="KR541">
        <v>0</v>
      </c>
      <c r="KS541">
        <v>0</v>
      </c>
      <c r="KT541">
        <v>0</v>
      </c>
      <c r="KU541">
        <v>0.93300000000000005</v>
      </c>
      <c r="KV541">
        <v>0</v>
      </c>
      <c r="KW541">
        <v>28.635000000000002</v>
      </c>
      <c r="KX541">
        <v>5.6959999999999997</v>
      </c>
      <c r="KY541">
        <v>23.309000000000001</v>
      </c>
      <c r="KZ541">
        <v>0</v>
      </c>
      <c r="LA541">
        <v>0</v>
      </c>
      <c r="LB541">
        <v>17.780999999999999</v>
      </c>
      <c r="LC541">
        <v>52.701999999999998</v>
      </c>
      <c r="LD541">
        <v>140.44900000000001</v>
      </c>
      <c r="LE541">
        <v>15.076000000000001</v>
      </c>
      <c r="LF541">
        <v>4.8659999999999997</v>
      </c>
      <c r="LG541">
        <v>60.435000000000002</v>
      </c>
      <c r="LH541">
        <v>0</v>
      </c>
      <c r="LI541">
        <v>0</v>
      </c>
      <c r="LJ541">
        <v>0</v>
      </c>
      <c r="LK541">
        <v>0</v>
      </c>
      <c r="LL541">
        <v>1.49</v>
      </c>
      <c r="LM541">
        <v>1.3320000000000001</v>
      </c>
      <c r="LN541">
        <v>0</v>
      </c>
      <c r="LO541">
        <v>0</v>
      </c>
      <c r="LP541">
        <v>0</v>
      </c>
      <c r="LQ541">
        <v>109.06</v>
      </c>
      <c r="LR541">
        <v>0</v>
      </c>
      <c r="LS541">
        <v>7.8840000000000003</v>
      </c>
      <c r="LT541">
        <v>35.524000000000001</v>
      </c>
      <c r="LU541">
        <v>4.4740000000000002</v>
      </c>
      <c r="LV541">
        <v>12.526999999999999</v>
      </c>
      <c r="LW541">
        <v>0.23599999999999999</v>
      </c>
      <c r="LX541">
        <v>0.14299999999999999</v>
      </c>
      <c r="LY541">
        <v>0.11600000000000001</v>
      </c>
      <c r="LZ541">
        <v>0</v>
      </c>
      <c r="MA541">
        <v>80.316999999999993</v>
      </c>
      <c r="MB541">
        <v>0.21</v>
      </c>
      <c r="MC541">
        <v>0.27500000000000002</v>
      </c>
      <c r="MD541">
        <v>0</v>
      </c>
      <c r="ME541">
        <v>12.237</v>
      </c>
      <c r="MF541">
        <v>0</v>
      </c>
      <c r="MG541">
        <v>5.0000000000000001E-3</v>
      </c>
      <c r="MH541">
        <v>5.0000000000000001E-3</v>
      </c>
      <c r="MI541">
        <v>0</v>
      </c>
      <c r="MJ541">
        <v>0</v>
      </c>
      <c r="MK541">
        <v>1E-3</v>
      </c>
      <c r="ML541">
        <v>0</v>
      </c>
      <c r="MM541">
        <v>0</v>
      </c>
      <c r="MN541">
        <v>87.676000000000002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26.577000000000002</v>
      </c>
      <c r="MU541">
        <v>8.32</v>
      </c>
      <c r="MV541">
        <v>0</v>
      </c>
      <c r="MW541">
        <v>6.2E-2</v>
      </c>
      <c r="MX541">
        <v>0</v>
      </c>
      <c r="MY541">
        <v>1.643</v>
      </c>
      <c r="MZ541">
        <v>2.1269999999999998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7.0910000000000002</v>
      </c>
      <c r="NK541">
        <v>0</v>
      </c>
      <c r="NL541">
        <v>0</v>
      </c>
      <c r="NM541">
        <v>0</v>
      </c>
      <c r="NN541">
        <v>1.3009999999999999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0.4</v>
      </c>
      <c r="NU541">
        <v>4.2999999999999997E-2</v>
      </c>
      <c r="NV541">
        <v>0</v>
      </c>
      <c r="NW541">
        <v>0</v>
      </c>
      <c r="NX541">
        <v>0</v>
      </c>
      <c r="NY541">
        <v>0</v>
      </c>
      <c r="NZ541">
        <v>0.254</v>
      </c>
      <c r="OA541">
        <v>0.47199999999999998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19.998999999999999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3.4889999999999999</v>
      </c>
      <c r="OY541">
        <v>0</v>
      </c>
      <c r="OZ541">
        <v>5.0000000000000001E-3</v>
      </c>
      <c r="PA541">
        <v>0</v>
      </c>
      <c r="PB541">
        <v>1.4510000000000001</v>
      </c>
      <c r="PC541">
        <v>2.956</v>
      </c>
      <c r="PD541">
        <v>1.6E-2</v>
      </c>
      <c r="PE541">
        <v>0</v>
      </c>
      <c r="PF541">
        <v>0</v>
      </c>
      <c r="PG541">
        <v>6.1230000000000002</v>
      </c>
      <c r="PH541">
        <v>0</v>
      </c>
      <c r="PI541">
        <v>4.5510000000000002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77.010000000000005</v>
      </c>
      <c r="PQ541">
        <v>0</v>
      </c>
      <c r="PR541">
        <v>0</v>
      </c>
      <c r="PS541">
        <v>0</v>
      </c>
      <c r="PT541">
        <v>0</v>
      </c>
      <c r="PU541">
        <v>1.353</v>
      </c>
      <c r="PV541">
        <v>0</v>
      </c>
      <c r="PW541">
        <v>0</v>
      </c>
      <c r="PX541">
        <v>0</v>
      </c>
      <c r="PY541">
        <v>3.823</v>
      </c>
      <c r="PZ541">
        <v>0</v>
      </c>
      <c r="QA541">
        <v>0</v>
      </c>
      <c r="QB541">
        <v>0</v>
      </c>
      <c r="QC541">
        <v>157.46700000000001</v>
      </c>
      <c r="QD541">
        <v>0</v>
      </c>
      <c r="QE541">
        <v>3.0000000000000001E-3</v>
      </c>
      <c r="QF541">
        <v>175.03299999999999</v>
      </c>
      <c r="QG541">
        <v>0</v>
      </c>
      <c r="QH541">
        <v>2.875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0.188</v>
      </c>
      <c r="QP541">
        <v>24.311</v>
      </c>
      <c r="QQ541">
        <v>0</v>
      </c>
      <c r="QR541">
        <v>316.55200000000002</v>
      </c>
      <c r="QS541">
        <v>0</v>
      </c>
      <c r="QT541">
        <v>0</v>
      </c>
      <c r="QU541">
        <v>2.4E-2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843.39800000000002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31.992000000000001</v>
      </c>
      <c r="RQ541">
        <v>3.992</v>
      </c>
      <c r="RR541">
        <v>0</v>
      </c>
      <c r="RS541">
        <v>38.225000000000001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1.2529999999999999</v>
      </c>
      <c r="RZ541">
        <v>3.2890000000000001</v>
      </c>
      <c r="SA541">
        <v>1.17</v>
      </c>
      <c r="SB541">
        <v>4.3940000000000001</v>
      </c>
      <c r="SC541">
        <v>0.56299999999999994</v>
      </c>
      <c r="SD541">
        <v>4.0389999999999997</v>
      </c>
      <c r="SE541">
        <v>1.8320000000000001</v>
      </c>
      <c r="SF541">
        <v>4.1050000000000004</v>
      </c>
      <c r="SG541">
        <v>0.08</v>
      </c>
      <c r="SH541">
        <v>3.5169999999999999</v>
      </c>
      <c r="SI541">
        <v>0.76100000000000001</v>
      </c>
      <c r="SJ541">
        <v>8.7680000000000007</v>
      </c>
      <c r="SK541">
        <v>1.845</v>
      </c>
      <c r="SL541">
        <v>3.8250000000000002</v>
      </c>
      <c r="SM541">
        <v>3.7069999999999999</v>
      </c>
      <c r="SN541">
        <v>2.1930000000000001</v>
      </c>
      <c r="SO541">
        <v>2.4590000000000001</v>
      </c>
      <c r="SP541">
        <v>1.8089999999999999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7.8659999999999997</v>
      </c>
      <c r="SW541">
        <v>0</v>
      </c>
      <c r="SX541">
        <v>0</v>
      </c>
      <c r="SY541">
        <v>0</v>
      </c>
      <c r="SZ541">
        <v>0</v>
      </c>
      <c r="TA541">
        <v>7.3529999999999998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0.13500000000000001</v>
      </c>
      <c r="TK541">
        <v>0</v>
      </c>
      <c r="TL541">
        <v>0</v>
      </c>
      <c r="TM541">
        <v>0</v>
      </c>
      <c r="TN541">
        <v>10.032</v>
      </c>
      <c r="TO541">
        <v>0</v>
      </c>
      <c r="TP541">
        <v>0</v>
      </c>
      <c r="TQ541">
        <v>2.0419999999999998</v>
      </c>
      <c r="TR541">
        <v>0</v>
      </c>
      <c r="TS541">
        <v>9.4E-2</v>
      </c>
      <c r="TT541">
        <v>0</v>
      </c>
      <c r="TU541">
        <v>0</v>
      </c>
      <c r="TV541">
        <v>5.4139999999999997</v>
      </c>
      <c r="TW541">
        <v>337.54899999999998</v>
      </c>
      <c r="TX541">
        <v>467.73200000000003</v>
      </c>
      <c r="TY541">
        <v>463.08300000000003</v>
      </c>
      <c r="TZ541">
        <v>623.76900000000001</v>
      </c>
      <c r="UA541">
        <v>254.333</v>
      </c>
      <c r="UB541">
        <v>243.71</v>
      </c>
      <c r="UC541">
        <v>238.982</v>
      </c>
      <c r="UD541">
        <v>352.08300000000003</v>
      </c>
      <c r="UE541">
        <v>625.62199999999996</v>
      </c>
      <c r="UF541">
        <v>181.46799999999999</v>
      </c>
      <c r="UG541">
        <v>66.966999999999999</v>
      </c>
      <c r="UH541">
        <v>47.01</v>
      </c>
      <c r="UI541">
        <v>29.082999999999998</v>
      </c>
      <c r="UJ541">
        <v>34.686</v>
      </c>
      <c r="UK541">
        <v>39.414999999999999</v>
      </c>
      <c r="UL541">
        <v>0</v>
      </c>
      <c r="UM541">
        <v>59.463000000000001</v>
      </c>
      <c r="UN541">
        <v>33.911000000000001</v>
      </c>
      <c r="UO541">
        <v>24.443000000000001</v>
      </c>
      <c r="UP541">
        <v>30.704000000000001</v>
      </c>
      <c r="UQ541">
        <v>101.52500000000001</v>
      </c>
      <c r="UR541">
        <v>855.24099999999999</v>
      </c>
      <c r="US541">
        <v>3.24</v>
      </c>
      <c r="UT541">
        <v>34.515999999999998</v>
      </c>
      <c r="UU541">
        <v>128.065</v>
      </c>
      <c r="UV541">
        <v>169.56100000000001</v>
      </c>
      <c r="UW541">
        <v>106.89700000000001</v>
      </c>
      <c r="UX541">
        <v>73.811999999999998</v>
      </c>
      <c r="UY541">
        <v>143.68799999999999</v>
      </c>
      <c r="UZ541">
        <v>98.575999999999993</v>
      </c>
      <c r="VA541">
        <v>1.1319999999999999</v>
      </c>
      <c r="VB541">
        <v>10.709</v>
      </c>
      <c r="VC541">
        <v>22.963000000000001</v>
      </c>
      <c r="VD541">
        <v>130.208</v>
      </c>
      <c r="VE541">
        <v>102.04</v>
      </c>
      <c r="VF541">
        <v>4.1000000000000002E-2</v>
      </c>
      <c r="VG541">
        <v>63.463999999999999</v>
      </c>
      <c r="VH541">
        <v>20.061</v>
      </c>
      <c r="VI541">
        <v>99.484999999999999</v>
      </c>
      <c r="VJ541">
        <v>1100.9970000000001</v>
      </c>
      <c r="VK541">
        <v>70.302999999999997</v>
      </c>
      <c r="VL541">
        <v>156.18299999999999</v>
      </c>
      <c r="VM541">
        <v>228.12899999999999</v>
      </c>
      <c r="VN541">
        <v>154.953</v>
      </c>
      <c r="VO541">
        <v>134.71899999999999</v>
      </c>
      <c r="VP541">
        <v>8.7579999999999991</v>
      </c>
      <c r="VQ541">
        <v>87.584000000000003</v>
      </c>
      <c r="VR541">
        <v>414.661</v>
      </c>
      <c r="VS541">
        <v>0</v>
      </c>
      <c r="VT541">
        <v>0</v>
      </c>
      <c r="VU541">
        <v>594.05999999999995</v>
      </c>
      <c r="VV541">
        <v>1379.201</v>
      </c>
      <c r="VW541">
        <v>1704.6410000000001</v>
      </c>
      <c r="VX541">
        <v>568.01300000000003</v>
      </c>
      <c r="VY541">
        <v>1056.42</v>
      </c>
      <c r="VZ541">
        <v>1625.566</v>
      </c>
      <c r="WA541">
        <v>0</v>
      </c>
      <c r="WB541">
        <v>509.733</v>
      </c>
      <c r="WC541">
        <v>218.542</v>
      </c>
      <c r="WD541">
        <v>1169.278</v>
      </c>
      <c r="WE541">
        <v>141.09399999999999</v>
      </c>
      <c r="WF541">
        <v>0.25900000000000001</v>
      </c>
      <c r="WG541">
        <v>182.89</v>
      </c>
      <c r="WH541">
        <v>118.604</v>
      </c>
      <c r="WI541">
        <v>0</v>
      </c>
      <c r="WJ541">
        <v>229.143</v>
      </c>
      <c r="WK541">
        <v>279.053</v>
      </c>
      <c r="WL541">
        <v>4.2000000000000003E-2</v>
      </c>
      <c r="WM541">
        <v>54.731999999999999</v>
      </c>
      <c r="WN541">
        <v>41.819000000000003</v>
      </c>
      <c r="WO541">
        <v>39.904000000000003</v>
      </c>
      <c r="WP541">
        <v>48.46</v>
      </c>
      <c r="WQ541">
        <v>10.319000000000001</v>
      </c>
      <c r="WR541">
        <v>440.78899999999999</v>
      </c>
      <c r="WS541">
        <v>0</v>
      </c>
      <c r="WT541">
        <v>0</v>
      </c>
      <c r="WU541">
        <v>0</v>
      </c>
      <c r="WV541">
        <v>7.048</v>
      </c>
      <c r="WW541">
        <v>0.5</v>
      </c>
      <c r="WX541">
        <v>50.567999999999998</v>
      </c>
      <c r="WY541">
        <v>33.533999999999999</v>
      </c>
      <c r="WZ541">
        <v>36.045999999999999</v>
      </c>
      <c r="XA541">
        <v>0</v>
      </c>
      <c r="XB541">
        <v>108.85599999999999</v>
      </c>
      <c r="XC541">
        <v>0.02</v>
      </c>
      <c r="XD541">
        <v>0</v>
      </c>
      <c r="XE541">
        <v>0.55200000000000005</v>
      </c>
      <c r="XF541">
        <v>45.116</v>
      </c>
      <c r="XG541">
        <v>0.24399999999999999</v>
      </c>
      <c r="XH541">
        <v>0</v>
      </c>
      <c r="XI541">
        <v>0.71699999999999997</v>
      </c>
      <c r="XJ541">
        <v>1.9330000000000001</v>
      </c>
      <c r="XK541">
        <v>0</v>
      </c>
      <c r="XL541">
        <v>126.474</v>
      </c>
      <c r="XM541">
        <v>34.106000000000002</v>
      </c>
      <c r="XN541">
        <v>3.7330000000000001</v>
      </c>
      <c r="XO541">
        <v>0</v>
      </c>
      <c r="XP541">
        <v>0</v>
      </c>
    </row>
    <row r="542" spans="1:640" x14ac:dyDescent="0.25">
      <c r="A542">
        <v>8005</v>
      </c>
      <c r="B542">
        <v>4.2130000000000001</v>
      </c>
      <c r="C542">
        <v>39.139000000000003</v>
      </c>
      <c r="D542">
        <v>0</v>
      </c>
      <c r="E542">
        <v>0</v>
      </c>
      <c r="F542">
        <v>0</v>
      </c>
      <c r="G542">
        <v>248.453</v>
      </c>
      <c r="H542">
        <v>0.104</v>
      </c>
      <c r="I542">
        <v>18.202000000000002</v>
      </c>
      <c r="J542">
        <v>1E-3</v>
      </c>
      <c r="K542">
        <v>28.777000000000001</v>
      </c>
      <c r="L542">
        <v>0.41499999999999998</v>
      </c>
      <c r="M542">
        <v>1.214</v>
      </c>
      <c r="N542">
        <v>0</v>
      </c>
      <c r="O542">
        <v>2E-3</v>
      </c>
      <c r="P542">
        <v>0</v>
      </c>
      <c r="Q542">
        <v>8.5609999999999999</v>
      </c>
      <c r="R542">
        <v>1.319</v>
      </c>
      <c r="S542">
        <v>0</v>
      </c>
      <c r="T542">
        <v>4.8179999999999996</v>
      </c>
      <c r="U542">
        <v>0</v>
      </c>
      <c r="V542">
        <v>20.59</v>
      </c>
      <c r="W542">
        <v>0.08</v>
      </c>
      <c r="X542">
        <v>0</v>
      </c>
      <c r="Y542">
        <v>0</v>
      </c>
      <c r="Z542">
        <v>38.959000000000003</v>
      </c>
      <c r="AA542">
        <v>11.662000000000001</v>
      </c>
      <c r="AB542">
        <v>19.314</v>
      </c>
      <c r="AC542">
        <v>12.21</v>
      </c>
      <c r="AD542">
        <v>12.615</v>
      </c>
      <c r="AE542">
        <v>0.05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1.4E-2</v>
      </c>
      <c r="AM542">
        <v>0.183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6.7279999999999998</v>
      </c>
      <c r="BI542">
        <v>0.72799999999999998</v>
      </c>
      <c r="BJ542">
        <v>1.889</v>
      </c>
      <c r="BK542">
        <v>0</v>
      </c>
      <c r="BL542">
        <v>0</v>
      </c>
      <c r="BM542">
        <v>19.097000000000001</v>
      </c>
      <c r="BN542">
        <v>0</v>
      </c>
      <c r="BO542">
        <v>0</v>
      </c>
      <c r="BP542">
        <v>0.54700000000000004</v>
      </c>
      <c r="BQ542">
        <v>0.38600000000000001</v>
      </c>
      <c r="BR542">
        <v>2.673</v>
      </c>
      <c r="BS542">
        <v>4.6029999999999998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4.0000000000000001E-3</v>
      </c>
      <c r="CG542">
        <v>0.20499999999999999</v>
      </c>
      <c r="CH542">
        <v>8.9999999999999993E-3</v>
      </c>
      <c r="CI542">
        <v>1.331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0.183</v>
      </c>
      <c r="CS542">
        <v>3.5999999999999997E-2</v>
      </c>
      <c r="CT542">
        <v>0</v>
      </c>
      <c r="CU542">
        <v>0.45200000000000001</v>
      </c>
      <c r="CV542">
        <v>18.709</v>
      </c>
      <c r="CW542">
        <v>7.0000000000000001E-3</v>
      </c>
      <c r="CX542">
        <v>0</v>
      </c>
      <c r="CY542">
        <v>0</v>
      </c>
      <c r="CZ542">
        <v>0</v>
      </c>
      <c r="DA542">
        <v>2.7650000000000001</v>
      </c>
      <c r="DB542">
        <v>0</v>
      </c>
      <c r="DC542">
        <v>2.677</v>
      </c>
      <c r="DD542">
        <v>19.542999999999999</v>
      </c>
      <c r="DE542">
        <v>0.24</v>
      </c>
      <c r="DF542">
        <v>0</v>
      </c>
      <c r="DG542">
        <v>0</v>
      </c>
      <c r="DH542">
        <v>2.66</v>
      </c>
      <c r="DI542">
        <v>8.9999999999999993E-3</v>
      </c>
      <c r="DJ542">
        <v>0</v>
      </c>
      <c r="DK542">
        <v>0</v>
      </c>
      <c r="DL542">
        <v>0</v>
      </c>
      <c r="DM542">
        <v>0</v>
      </c>
      <c r="DN542">
        <v>1E-3</v>
      </c>
      <c r="DO542">
        <v>0</v>
      </c>
      <c r="DP542">
        <v>0</v>
      </c>
      <c r="DQ542">
        <v>8.9999999999999993E-3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0.17899999999999999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1E-3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2.0099999999999998</v>
      </c>
      <c r="EL542">
        <v>0.115</v>
      </c>
      <c r="EM542">
        <v>1E-3</v>
      </c>
      <c r="EN542">
        <v>0.04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1E-3</v>
      </c>
      <c r="EU542">
        <v>0</v>
      </c>
      <c r="EV542">
        <v>0</v>
      </c>
      <c r="EW542">
        <v>0.05</v>
      </c>
      <c r="EX542">
        <v>2.1999999999999999E-2</v>
      </c>
      <c r="EY542">
        <v>0</v>
      </c>
      <c r="EZ542">
        <v>0</v>
      </c>
      <c r="FA542">
        <v>5.3999999999999999E-2</v>
      </c>
      <c r="FB542">
        <v>1.302</v>
      </c>
      <c r="FC542">
        <v>14.576000000000001</v>
      </c>
      <c r="FD542">
        <v>2.1659999999999999</v>
      </c>
      <c r="FE542">
        <v>2.508</v>
      </c>
      <c r="FF542">
        <v>152.13499999999999</v>
      </c>
      <c r="FG542">
        <v>30.224</v>
      </c>
      <c r="FH542">
        <v>1.635</v>
      </c>
      <c r="FI542">
        <v>54.491999999999997</v>
      </c>
      <c r="FJ542">
        <v>1.722</v>
      </c>
      <c r="FK542">
        <v>92.991</v>
      </c>
      <c r="FL542">
        <v>5.798</v>
      </c>
      <c r="FM542">
        <v>0</v>
      </c>
      <c r="FN542">
        <v>0.58599999999999997</v>
      </c>
      <c r="FO542">
        <v>1.4650000000000001</v>
      </c>
      <c r="FP542">
        <v>0</v>
      </c>
      <c r="FQ542">
        <v>0</v>
      </c>
      <c r="FR542">
        <v>0</v>
      </c>
      <c r="FS542">
        <v>0</v>
      </c>
      <c r="FT542">
        <v>3.0000000000000001E-3</v>
      </c>
      <c r="FU542">
        <v>7.0000000000000001E-3</v>
      </c>
      <c r="FV542">
        <v>0</v>
      </c>
      <c r="FW542">
        <v>0.2</v>
      </c>
      <c r="FX542">
        <v>33.776000000000003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0.104</v>
      </c>
      <c r="GE542">
        <v>2.016</v>
      </c>
      <c r="GF542">
        <v>0.69</v>
      </c>
      <c r="GG542">
        <v>17.518000000000001</v>
      </c>
      <c r="GH542">
        <v>10.978</v>
      </c>
      <c r="GI542">
        <v>2.5249999999999999</v>
      </c>
      <c r="GJ542">
        <v>3.3410000000000002</v>
      </c>
      <c r="GK542">
        <v>0</v>
      </c>
      <c r="GL542">
        <v>0.17799999999999999</v>
      </c>
      <c r="GM542">
        <v>0.74299999999999999</v>
      </c>
      <c r="GN542">
        <v>0</v>
      </c>
      <c r="GO542">
        <v>1.4670000000000001</v>
      </c>
      <c r="GP542">
        <v>1.246</v>
      </c>
      <c r="GQ542">
        <v>12.601000000000001</v>
      </c>
      <c r="GR542">
        <v>0</v>
      </c>
      <c r="GS542">
        <v>0.158</v>
      </c>
      <c r="GT542">
        <v>25.393999999999998</v>
      </c>
      <c r="GU542">
        <v>94.736000000000004</v>
      </c>
      <c r="GV542">
        <v>113.34699999999999</v>
      </c>
      <c r="GW542">
        <v>4.1890000000000001</v>
      </c>
      <c r="GX542">
        <v>1.0629999999999999</v>
      </c>
      <c r="GY542">
        <v>7.0999999999999994E-2</v>
      </c>
      <c r="GZ542">
        <v>4.4999999999999998E-2</v>
      </c>
      <c r="HA542">
        <v>67.846000000000004</v>
      </c>
      <c r="HB542">
        <v>6.3470000000000004</v>
      </c>
      <c r="HC542">
        <v>0</v>
      </c>
      <c r="HD542">
        <v>63.552999999999997</v>
      </c>
      <c r="HE542">
        <v>6.2960000000000003</v>
      </c>
      <c r="HF542">
        <v>4.806</v>
      </c>
      <c r="HG542">
        <v>3.8069999999999999</v>
      </c>
      <c r="HH542">
        <v>0.13500000000000001</v>
      </c>
      <c r="HI542">
        <v>2.5999999999999999E-2</v>
      </c>
      <c r="HJ542">
        <v>6.1870000000000003</v>
      </c>
      <c r="HK542">
        <v>0</v>
      </c>
      <c r="HL542">
        <v>0.81699999999999995</v>
      </c>
      <c r="HM542">
        <v>0</v>
      </c>
      <c r="HN542">
        <v>0.66500000000000004</v>
      </c>
      <c r="HO542">
        <v>6.2E-2</v>
      </c>
      <c r="HP542">
        <v>0</v>
      </c>
      <c r="HQ542">
        <v>0</v>
      </c>
      <c r="HR542">
        <v>0</v>
      </c>
      <c r="HS542">
        <v>12.587</v>
      </c>
      <c r="HT542">
        <v>18.088999999999999</v>
      </c>
      <c r="HU542">
        <v>2.52</v>
      </c>
      <c r="HV542">
        <v>2.4140000000000001</v>
      </c>
      <c r="HW542">
        <v>0.504</v>
      </c>
      <c r="HX542">
        <v>2.9000000000000001E-2</v>
      </c>
      <c r="HY542">
        <v>0</v>
      </c>
      <c r="HZ542">
        <v>2E-3</v>
      </c>
      <c r="IA542">
        <v>0</v>
      </c>
      <c r="IB542">
        <v>0</v>
      </c>
      <c r="IC542">
        <v>0</v>
      </c>
      <c r="ID542">
        <v>1E-3</v>
      </c>
      <c r="IE542">
        <v>0</v>
      </c>
      <c r="IF542">
        <v>43.146000000000001</v>
      </c>
      <c r="IG542">
        <v>19.173999999999999</v>
      </c>
      <c r="IH542">
        <v>125.791</v>
      </c>
      <c r="II542">
        <v>201.88900000000001</v>
      </c>
      <c r="IJ542">
        <v>191.34299999999999</v>
      </c>
      <c r="IK542">
        <v>179.23699999999999</v>
      </c>
      <c r="IL542">
        <v>198.398</v>
      </c>
      <c r="IM542">
        <v>107.328</v>
      </c>
      <c r="IN542">
        <v>51.670999999999999</v>
      </c>
      <c r="IO542">
        <v>57.462000000000003</v>
      </c>
      <c r="IP542">
        <v>20.164999999999999</v>
      </c>
      <c r="IQ542">
        <v>35.121000000000002</v>
      </c>
      <c r="IR542">
        <v>17.154</v>
      </c>
      <c r="IS542">
        <v>36.31</v>
      </c>
      <c r="IT542">
        <v>1.9019999999999999</v>
      </c>
      <c r="IU542">
        <v>61.883000000000003</v>
      </c>
      <c r="IV542">
        <v>121.17700000000001</v>
      </c>
      <c r="IW542">
        <v>75.849999999999994</v>
      </c>
      <c r="IX542">
        <v>80.906000000000006</v>
      </c>
      <c r="IY542">
        <v>55.832000000000001</v>
      </c>
      <c r="IZ542">
        <v>173.34399999999999</v>
      </c>
      <c r="JA542">
        <v>0</v>
      </c>
      <c r="JB542">
        <v>2.4159999999999999</v>
      </c>
      <c r="JC542">
        <v>0.78100000000000003</v>
      </c>
      <c r="JD542">
        <v>1.7210000000000001</v>
      </c>
      <c r="JE542">
        <v>1.5629999999999999</v>
      </c>
      <c r="JF542">
        <v>1.032</v>
      </c>
      <c r="JG542">
        <v>48.430999999999997</v>
      </c>
      <c r="JH542">
        <v>0</v>
      </c>
      <c r="JI542">
        <v>1.7000000000000001E-2</v>
      </c>
      <c r="JJ542">
        <v>2.5000000000000001E-2</v>
      </c>
      <c r="JK542">
        <v>2E-3</v>
      </c>
      <c r="JL542">
        <v>0</v>
      </c>
      <c r="JM542">
        <v>0</v>
      </c>
      <c r="JN542">
        <v>3.0000000000000001E-3</v>
      </c>
      <c r="JO542">
        <v>0</v>
      </c>
      <c r="JP542">
        <v>0</v>
      </c>
      <c r="JQ542">
        <v>0</v>
      </c>
      <c r="JR542">
        <v>1E-3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5.8000000000000003E-2</v>
      </c>
      <c r="JZ542">
        <v>3.2000000000000001E-2</v>
      </c>
      <c r="KA542">
        <v>0.22</v>
      </c>
      <c r="KB542">
        <v>3.6999999999999998E-2</v>
      </c>
      <c r="KC542">
        <v>3.4969999999999999</v>
      </c>
      <c r="KD542">
        <v>0</v>
      </c>
      <c r="KE542">
        <v>0</v>
      </c>
      <c r="KF542">
        <v>0.254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21.175999999999998</v>
      </c>
      <c r="KR542">
        <v>0</v>
      </c>
      <c r="KS542">
        <v>0</v>
      </c>
      <c r="KT542">
        <v>0</v>
      </c>
      <c r="KU542">
        <v>3.6999999999999998E-2</v>
      </c>
      <c r="KV542">
        <v>0</v>
      </c>
      <c r="KW542">
        <v>0</v>
      </c>
      <c r="KX542">
        <v>0</v>
      </c>
      <c r="KY542">
        <v>3.0000000000000001E-3</v>
      </c>
      <c r="KZ542">
        <v>0</v>
      </c>
      <c r="LA542">
        <v>0</v>
      </c>
      <c r="LB542">
        <v>1.0489999999999999</v>
      </c>
      <c r="LC542">
        <v>0.24199999999999999</v>
      </c>
      <c r="LD542">
        <v>2.194</v>
      </c>
      <c r="LE542">
        <v>3.0000000000000001E-3</v>
      </c>
      <c r="LF542">
        <v>0</v>
      </c>
      <c r="LG542">
        <v>4.0000000000000001E-3</v>
      </c>
      <c r="LH542">
        <v>0</v>
      </c>
      <c r="LI542">
        <v>0</v>
      </c>
      <c r="LJ542">
        <v>0</v>
      </c>
      <c r="LK542">
        <v>0</v>
      </c>
      <c r="LL542">
        <v>3.6999999999999998E-2</v>
      </c>
      <c r="LM542">
        <v>0.751</v>
      </c>
      <c r="LN542">
        <v>0</v>
      </c>
      <c r="LO542">
        <v>0</v>
      </c>
      <c r="LP542">
        <v>0</v>
      </c>
      <c r="LQ542">
        <v>121.551</v>
      </c>
      <c r="LR542">
        <v>0</v>
      </c>
      <c r="LS542">
        <v>4.0609999999999999</v>
      </c>
      <c r="LT542">
        <v>1E-3</v>
      </c>
      <c r="LU542">
        <v>0.53300000000000003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16.035</v>
      </c>
      <c r="MB542">
        <v>3.2000000000000001E-2</v>
      </c>
      <c r="MC542">
        <v>3.3000000000000002E-2</v>
      </c>
      <c r="MD542">
        <v>2E-3</v>
      </c>
      <c r="ME542">
        <v>1.329</v>
      </c>
      <c r="MF542">
        <v>0</v>
      </c>
      <c r="MG542">
        <v>4.532</v>
      </c>
      <c r="MH542">
        <v>2.617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1.355</v>
      </c>
      <c r="MO542">
        <v>0</v>
      </c>
      <c r="MP542">
        <v>0.129</v>
      </c>
      <c r="MQ542">
        <v>0</v>
      </c>
      <c r="MR542">
        <v>0</v>
      </c>
      <c r="MS542">
        <v>4.0000000000000001E-3</v>
      </c>
      <c r="MT542">
        <v>2E-3</v>
      </c>
      <c r="MU542">
        <v>0</v>
      </c>
      <c r="MV542">
        <v>0</v>
      </c>
      <c r="MW542">
        <v>0</v>
      </c>
      <c r="MX542">
        <v>0</v>
      </c>
      <c r="MY542">
        <v>0.20499999999999999</v>
      </c>
      <c r="MZ542">
        <v>0.17499999999999999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1.3009999999999999</v>
      </c>
      <c r="NK542">
        <v>4.8710000000000004</v>
      </c>
      <c r="NL542">
        <v>0</v>
      </c>
      <c r="NM542">
        <v>6.0000000000000001E-3</v>
      </c>
      <c r="NN542">
        <v>4.1000000000000002E-2</v>
      </c>
      <c r="NO542">
        <v>0</v>
      </c>
      <c r="NP542">
        <v>0</v>
      </c>
      <c r="NQ542">
        <v>13.897</v>
      </c>
      <c r="NR542">
        <v>0</v>
      </c>
      <c r="NS542">
        <v>0</v>
      </c>
      <c r="NT542">
        <v>5.7000000000000002E-2</v>
      </c>
      <c r="NU542">
        <v>0.77200000000000002</v>
      </c>
      <c r="NV542">
        <v>0</v>
      </c>
      <c r="NW542">
        <v>0</v>
      </c>
      <c r="NX542">
        <v>0</v>
      </c>
      <c r="NY542">
        <v>0</v>
      </c>
      <c r="NZ542">
        <v>1.9E-2</v>
      </c>
      <c r="OA542">
        <v>3.0000000000000001E-3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0.97399999999999998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0.83</v>
      </c>
      <c r="OY542">
        <v>0</v>
      </c>
      <c r="OZ542">
        <v>0</v>
      </c>
      <c r="PA542">
        <v>0</v>
      </c>
      <c r="PB542">
        <v>0.113</v>
      </c>
      <c r="PC542">
        <v>5.8000000000000003E-2</v>
      </c>
      <c r="PD542">
        <v>1E-3</v>
      </c>
      <c r="PE542">
        <v>0</v>
      </c>
      <c r="PF542">
        <v>0</v>
      </c>
      <c r="PG542">
        <v>0.13600000000000001</v>
      </c>
      <c r="PH542">
        <v>0</v>
      </c>
      <c r="PI542">
        <v>0.20200000000000001</v>
      </c>
      <c r="PJ542">
        <v>0</v>
      </c>
      <c r="PK542">
        <v>0</v>
      </c>
      <c r="PL542">
        <v>0</v>
      </c>
      <c r="PM542">
        <v>2.1999999999999999E-2</v>
      </c>
      <c r="PN542">
        <v>0</v>
      </c>
      <c r="PO542">
        <v>0</v>
      </c>
      <c r="PP542">
        <v>0.48399999999999999</v>
      </c>
      <c r="PQ542">
        <v>0</v>
      </c>
      <c r="PR542">
        <v>0</v>
      </c>
      <c r="PS542">
        <v>0</v>
      </c>
      <c r="PT542">
        <v>0</v>
      </c>
      <c r="PU542">
        <v>10.609</v>
      </c>
      <c r="PV542">
        <v>0</v>
      </c>
      <c r="PW542">
        <v>0</v>
      </c>
      <c r="PX542">
        <v>0</v>
      </c>
      <c r="PY542">
        <v>0.04</v>
      </c>
      <c r="PZ542">
        <v>4.0000000000000001E-3</v>
      </c>
      <c r="QA542">
        <v>1.9450000000000001</v>
      </c>
      <c r="QB542">
        <v>0</v>
      </c>
      <c r="QC542">
        <v>0</v>
      </c>
      <c r="QD542">
        <v>0</v>
      </c>
      <c r="QE542">
        <v>0.157</v>
      </c>
      <c r="QF542">
        <v>1.0389999999999999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0.22</v>
      </c>
      <c r="QP542">
        <v>0</v>
      </c>
      <c r="QQ542">
        <v>0</v>
      </c>
      <c r="QR542">
        <v>0.13600000000000001</v>
      </c>
      <c r="QS542">
        <v>0</v>
      </c>
      <c r="QT542">
        <v>7.4260000000000002</v>
      </c>
      <c r="QU542">
        <v>0</v>
      </c>
      <c r="QV542">
        <v>0</v>
      </c>
      <c r="QW542">
        <v>3.6999999999999998E-2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0.04</v>
      </c>
      <c r="RI542">
        <v>0</v>
      </c>
      <c r="RJ542">
        <v>79.494</v>
      </c>
      <c r="RK542">
        <v>0</v>
      </c>
      <c r="RL542">
        <v>0</v>
      </c>
      <c r="RM542">
        <v>6.0000000000000001E-3</v>
      </c>
      <c r="RN542">
        <v>0</v>
      </c>
      <c r="RO542">
        <v>0.13500000000000001</v>
      </c>
      <c r="RP542">
        <v>0</v>
      </c>
      <c r="RQ542">
        <v>3.2000000000000001E-2</v>
      </c>
      <c r="RR542">
        <v>0</v>
      </c>
      <c r="RS542">
        <v>0.11899999999999999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1.659</v>
      </c>
      <c r="RZ542">
        <v>5.109</v>
      </c>
      <c r="SA542">
        <v>1.585</v>
      </c>
      <c r="SB542">
        <v>5.27</v>
      </c>
      <c r="SC542">
        <v>0.68600000000000005</v>
      </c>
      <c r="SD542">
        <v>7.2770000000000001</v>
      </c>
      <c r="SE542">
        <v>2.3969999999999998</v>
      </c>
      <c r="SF542">
        <v>5.7430000000000003</v>
      </c>
      <c r="SG542">
        <v>9.2999999999999999E-2</v>
      </c>
      <c r="SH542">
        <v>5.7560000000000002</v>
      </c>
      <c r="SI542">
        <v>1.506</v>
      </c>
      <c r="SJ542">
        <v>7.0919999999999996</v>
      </c>
      <c r="SK542">
        <v>2.5939999999999999</v>
      </c>
      <c r="SL542">
        <v>6.7990000000000004</v>
      </c>
      <c r="SM542">
        <v>4.8230000000000004</v>
      </c>
      <c r="SN542">
        <v>2.532</v>
      </c>
      <c r="SO542">
        <v>2.766</v>
      </c>
      <c r="SP542">
        <v>3.1669999999999998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0.60199999999999998</v>
      </c>
      <c r="SW542">
        <v>0</v>
      </c>
      <c r="SX542">
        <v>1.38</v>
      </c>
      <c r="SY542">
        <v>7.0000000000000001E-3</v>
      </c>
      <c r="SZ542">
        <v>0</v>
      </c>
      <c r="TA542">
        <v>1.1379999999999999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3.3000000000000002E-2</v>
      </c>
      <c r="TI542">
        <v>3.0000000000000001E-3</v>
      </c>
      <c r="TJ542">
        <v>2.1999999999999999E-2</v>
      </c>
      <c r="TK542">
        <v>0</v>
      </c>
      <c r="TL542">
        <v>0</v>
      </c>
      <c r="TM542">
        <v>0</v>
      </c>
      <c r="TN542">
        <v>11.388</v>
      </c>
      <c r="TO542">
        <v>0</v>
      </c>
      <c r="TP542">
        <v>0</v>
      </c>
      <c r="TQ542">
        <v>0.114</v>
      </c>
      <c r="TR542">
        <v>1.4999999999999999E-2</v>
      </c>
      <c r="TS542">
        <v>7.4999999999999997E-2</v>
      </c>
      <c r="TT542">
        <v>0</v>
      </c>
      <c r="TU542">
        <v>4.718</v>
      </c>
      <c r="TV542">
        <v>0</v>
      </c>
      <c r="TW542">
        <v>1.5229999999999999</v>
      </c>
      <c r="TX542">
        <v>383.58800000000002</v>
      </c>
      <c r="TY542">
        <v>123.236</v>
      </c>
      <c r="TZ542">
        <v>433.45</v>
      </c>
      <c r="UA542">
        <v>136.40299999999999</v>
      </c>
      <c r="UB542">
        <v>109.461</v>
      </c>
      <c r="UC542">
        <v>176.81800000000001</v>
      </c>
      <c r="UD542">
        <v>102.17</v>
      </c>
      <c r="UE542">
        <v>17.558</v>
      </c>
      <c r="UF542">
        <v>80.036000000000001</v>
      </c>
      <c r="UG542">
        <v>49.393999999999998</v>
      </c>
      <c r="UH542">
        <v>106.066</v>
      </c>
      <c r="UI542">
        <v>39.859000000000002</v>
      </c>
      <c r="UJ542">
        <v>61.070999999999998</v>
      </c>
      <c r="UK542">
        <v>58.612000000000002</v>
      </c>
      <c r="UL542">
        <v>33.634999999999998</v>
      </c>
      <c r="UM542">
        <v>65.724000000000004</v>
      </c>
      <c r="UN542">
        <v>43.08</v>
      </c>
      <c r="UO542">
        <v>45.972999999999999</v>
      </c>
      <c r="UP542">
        <v>56.445999999999998</v>
      </c>
      <c r="UQ542">
        <v>25.742999999999999</v>
      </c>
      <c r="UR542">
        <v>21.446999999999999</v>
      </c>
      <c r="US542">
        <v>67.275999999999996</v>
      </c>
      <c r="UT542">
        <v>110.14700000000001</v>
      </c>
      <c r="UU542">
        <v>201.852</v>
      </c>
      <c r="UV542">
        <v>239.80099999999999</v>
      </c>
      <c r="UW542">
        <v>6.7789999999999999</v>
      </c>
      <c r="UX542">
        <v>27.864000000000001</v>
      </c>
      <c r="UY542">
        <v>1.889</v>
      </c>
      <c r="UZ542">
        <v>10.17</v>
      </c>
      <c r="VA542">
        <v>6.4420000000000002</v>
      </c>
      <c r="VB542">
        <v>1.34</v>
      </c>
      <c r="VC542">
        <v>16.533000000000001</v>
      </c>
      <c r="VD542">
        <v>294.69499999999999</v>
      </c>
      <c r="VE542">
        <v>268.66399999999999</v>
      </c>
      <c r="VF542">
        <v>157.934</v>
      </c>
      <c r="VG542">
        <v>188.614</v>
      </c>
      <c r="VH542">
        <v>26.143000000000001</v>
      </c>
      <c r="VI542">
        <v>59.969000000000001</v>
      </c>
      <c r="VJ542">
        <v>385.81299999999999</v>
      </c>
      <c r="VK542">
        <v>62.738</v>
      </c>
      <c r="VL542">
        <v>64.281999999999996</v>
      </c>
      <c r="VM542">
        <v>43.378999999999998</v>
      </c>
      <c r="VN542">
        <v>22.169</v>
      </c>
      <c r="VO542">
        <v>121.044</v>
      </c>
      <c r="VP542">
        <v>119.154</v>
      </c>
      <c r="VQ542">
        <v>121.17100000000001</v>
      </c>
      <c r="VR542">
        <v>0.55700000000000005</v>
      </c>
      <c r="VS542">
        <v>0</v>
      </c>
      <c r="VT542">
        <v>1E-3</v>
      </c>
      <c r="VU542">
        <v>5.0000000000000001E-3</v>
      </c>
      <c r="VV542">
        <v>15.677</v>
      </c>
      <c r="VW542">
        <v>0.31</v>
      </c>
      <c r="VX542">
        <v>2.2639999999999998</v>
      </c>
      <c r="VY542">
        <v>65.626000000000005</v>
      </c>
      <c r="VZ542">
        <v>86.244</v>
      </c>
      <c r="WA542">
        <v>0</v>
      </c>
      <c r="WB542">
        <v>1.0999999999999999E-2</v>
      </c>
      <c r="WC542">
        <v>97.516999999999996</v>
      </c>
      <c r="WD542">
        <v>327.07100000000003</v>
      </c>
      <c r="WE542">
        <v>23.768000000000001</v>
      </c>
      <c r="WF542">
        <v>0.51600000000000001</v>
      </c>
      <c r="WG542">
        <v>22.344999999999999</v>
      </c>
      <c r="WH542">
        <v>12.711</v>
      </c>
      <c r="WI542">
        <v>0</v>
      </c>
      <c r="WJ542">
        <v>65.072000000000003</v>
      </c>
      <c r="WK542">
        <v>83.668000000000006</v>
      </c>
      <c r="WL542">
        <v>1.9E-2</v>
      </c>
      <c r="WM542">
        <v>30.448</v>
      </c>
      <c r="WN542">
        <v>11.534000000000001</v>
      </c>
      <c r="WO542">
        <v>6.7869999999999999</v>
      </c>
      <c r="WP542">
        <v>17.971</v>
      </c>
      <c r="WQ542">
        <v>4.2210000000000001</v>
      </c>
      <c r="WR542">
        <v>8.2000000000000003E-2</v>
      </c>
      <c r="WS542">
        <v>0</v>
      </c>
      <c r="WT542">
        <v>0</v>
      </c>
      <c r="WU542">
        <v>0</v>
      </c>
      <c r="WV542">
        <v>0.90700000000000003</v>
      </c>
      <c r="WW542">
        <v>0.91800000000000004</v>
      </c>
      <c r="WX542">
        <v>13.959</v>
      </c>
      <c r="WY542">
        <v>3.7120000000000002</v>
      </c>
      <c r="WZ542">
        <v>1.746</v>
      </c>
      <c r="XA542">
        <v>0</v>
      </c>
      <c r="XB542">
        <v>14.035</v>
      </c>
      <c r="XC542">
        <v>0.33700000000000002</v>
      </c>
      <c r="XD542">
        <v>0</v>
      </c>
      <c r="XE542">
        <v>1.6E-2</v>
      </c>
      <c r="XF542">
        <v>2.198</v>
      </c>
      <c r="XG542">
        <v>0</v>
      </c>
      <c r="XH542">
        <v>0</v>
      </c>
      <c r="XI542">
        <v>1.0369999999999999</v>
      </c>
      <c r="XJ542">
        <v>3.847</v>
      </c>
      <c r="XK542">
        <v>0</v>
      </c>
      <c r="XL542">
        <v>12.358000000000001</v>
      </c>
      <c r="XM542">
        <v>6.7789999999999999</v>
      </c>
      <c r="XN542">
        <v>8.2000000000000003E-2</v>
      </c>
      <c r="XO542">
        <v>0</v>
      </c>
      <c r="XP542">
        <v>0</v>
      </c>
    </row>
    <row r="543" spans="1:640" x14ac:dyDescent="0.25">
      <c r="A543">
        <v>8009</v>
      </c>
      <c r="B543">
        <v>1.998</v>
      </c>
      <c r="C543">
        <v>14.045</v>
      </c>
      <c r="D543">
        <v>0</v>
      </c>
      <c r="E543">
        <v>0</v>
      </c>
      <c r="F543">
        <v>0</v>
      </c>
      <c r="G543">
        <v>0</v>
      </c>
      <c r="H543">
        <v>1.849</v>
      </c>
      <c r="I543">
        <v>2.6619999999999999</v>
      </c>
      <c r="J543">
        <v>0</v>
      </c>
      <c r="K543">
        <v>3.2549999999999999</v>
      </c>
      <c r="L543">
        <v>0.46300000000000002</v>
      </c>
      <c r="M543">
        <v>0</v>
      </c>
      <c r="N543">
        <v>0</v>
      </c>
      <c r="O543">
        <v>0.04</v>
      </c>
      <c r="P543">
        <v>0</v>
      </c>
      <c r="Q543">
        <v>0</v>
      </c>
      <c r="R543">
        <v>0</v>
      </c>
      <c r="S543">
        <v>0</v>
      </c>
      <c r="T543">
        <v>4.2999999999999997E-2</v>
      </c>
      <c r="U543">
        <v>0</v>
      </c>
      <c r="V543">
        <v>0.62</v>
      </c>
      <c r="W543">
        <v>0</v>
      </c>
      <c r="X543">
        <v>0</v>
      </c>
      <c r="Y543">
        <v>0</v>
      </c>
      <c r="Z543">
        <v>1.2999999999999999E-2</v>
      </c>
      <c r="AA543">
        <v>1.9E-2</v>
      </c>
      <c r="AB543">
        <v>2.5000000000000001E-2</v>
      </c>
      <c r="AC543">
        <v>1.9E-2</v>
      </c>
      <c r="AD543">
        <v>1.7000000000000001E-2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2.5000000000000001E-2</v>
      </c>
      <c r="AM543">
        <v>4.7E-2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0.02</v>
      </c>
      <c r="BK543">
        <v>0</v>
      </c>
      <c r="BL543">
        <v>0</v>
      </c>
      <c r="BM543">
        <v>9.2550000000000008</v>
      </c>
      <c r="BN543">
        <v>0</v>
      </c>
      <c r="BO543">
        <v>0</v>
      </c>
      <c r="BP543">
        <v>7.9000000000000001E-2</v>
      </c>
      <c r="BQ543">
        <v>0.111</v>
      </c>
      <c r="BR543">
        <v>0.55500000000000005</v>
      </c>
      <c r="BS543">
        <v>0.39200000000000002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1.5569999999999999</v>
      </c>
      <c r="CI543">
        <v>0.04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0.186</v>
      </c>
      <c r="CS543">
        <v>0</v>
      </c>
      <c r="CT543">
        <v>0</v>
      </c>
      <c r="CU543">
        <v>0.124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1.5660000000000001</v>
      </c>
      <c r="DB543">
        <v>0</v>
      </c>
      <c r="DC543">
        <v>0</v>
      </c>
      <c r="DD543">
        <v>1.504</v>
      </c>
      <c r="DE543">
        <v>0.156</v>
      </c>
      <c r="DF543">
        <v>0</v>
      </c>
      <c r="DG543">
        <v>0</v>
      </c>
      <c r="DH543">
        <v>0.6</v>
      </c>
      <c r="DI543">
        <v>0</v>
      </c>
      <c r="DJ543">
        <v>1E-3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7.0000000000000001E-3</v>
      </c>
      <c r="DR543">
        <v>0</v>
      </c>
      <c r="DS543">
        <v>0</v>
      </c>
      <c r="DT543">
        <v>0.10199999999999999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2.1000000000000001E-2</v>
      </c>
      <c r="EL543">
        <v>0.249</v>
      </c>
      <c r="EM543">
        <v>5.5E-2</v>
      </c>
      <c r="EN543">
        <v>1.7999999999999999E-2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0.68100000000000005</v>
      </c>
      <c r="EX543">
        <v>1.2E-2</v>
      </c>
      <c r="EY543">
        <v>0</v>
      </c>
      <c r="EZ543">
        <v>2E-3</v>
      </c>
      <c r="FA543">
        <v>3.46</v>
      </c>
      <c r="FB543">
        <v>0</v>
      </c>
      <c r="FC543">
        <v>1.6E-2</v>
      </c>
      <c r="FD543">
        <v>0.376</v>
      </c>
      <c r="FE543">
        <v>0</v>
      </c>
      <c r="FF543">
        <v>4.5629999999999997</v>
      </c>
      <c r="FG543">
        <v>0.93400000000000005</v>
      </c>
      <c r="FH543">
        <v>7.0000000000000007E-2</v>
      </c>
      <c r="FI543">
        <v>0</v>
      </c>
      <c r="FJ543">
        <v>1.3340000000000001</v>
      </c>
      <c r="FK543">
        <v>2.2519999999999998</v>
      </c>
      <c r="FL543">
        <v>1.5089999999999999</v>
      </c>
      <c r="FM543">
        <v>0</v>
      </c>
      <c r="FN543">
        <v>0</v>
      </c>
      <c r="FO543">
        <v>169.601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0.52900000000000003</v>
      </c>
      <c r="FX543">
        <v>1.988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0.17299999999999999</v>
      </c>
      <c r="GE543">
        <v>1.5660000000000001</v>
      </c>
      <c r="GF543">
        <v>0.46700000000000003</v>
      </c>
      <c r="GG543">
        <v>5.8250000000000002</v>
      </c>
      <c r="GH543">
        <v>2.7280000000000002</v>
      </c>
      <c r="GI543">
        <v>1.663</v>
      </c>
      <c r="GJ543">
        <v>3.27</v>
      </c>
      <c r="GK543">
        <v>0</v>
      </c>
      <c r="GL543">
        <v>0.34399999999999997</v>
      </c>
      <c r="GM543">
        <v>0.44400000000000001</v>
      </c>
      <c r="GN543">
        <v>0</v>
      </c>
      <c r="GO543">
        <v>1.9730000000000001</v>
      </c>
      <c r="GP543">
        <v>1.2430000000000001</v>
      </c>
      <c r="GQ543">
        <v>7.0000000000000001E-3</v>
      </c>
      <c r="GR543">
        <v>0</v>
      </c>
      <c r="GS543">
        <v>2E-3</v>
      </c>
      <c r="GT543">
        <v>0</v>
      </c>
      <c r="GU543">
        <v>0</v>
      </c>
      <c r="GV543">
        <v>0</v>
      </c>
      <c r="GW543">
        <v>0</v>
      </c>
      <c r="GX543">
        <v>0.13200000000000001</v>
      </c>
      <c r="GY543">
        <v>0</v>
      </c>
      <c r="GZ543">
        <v>0.13700000000000001</v>
      </c>
      <c r="HA543">
        <v>10.416</v>
      </c>
      <c r="HB543">
        <v>1.1080000000000001</v>
      </c>
      <c r="HC543">
        <v>0</v>
      </c>
      <c r="HD543">
        <v>1.4670000000000001</v>
      </c>
      <c r="HE543">
        <v>2.2970000000000002</v>
      </c>
      <c r="HF543">
        <v>0</v>
      </c>
      <c r="HG543">
        <v>1.641</v>
      </c>
      <c r="HH543">
        <v>1.6E-2</v>
      </c>
      <c r="HI543">
        <v>0.97199999999999998</v>
      </c>
      <c r="HJ543">
        <v>3.673</v>
      </c>
      <c r="HK543">
        <v>0</v>
      </c>
      <c r="HL543">
        <v>0.93300000000000005</v>
      </c>
      <c r="HM543">
        <v>0</v>
      </c>
      <c r="HN543">
        <v>1.1459999999999999</v>
      </c>
      <c r="HO543">
        <v>0.17899999999999999</v>
      </c>
      <c r="HP543">
        <v>0</v>
      </c>
      <c r="HQ543">
        <v>0</v>
      </c>
      <c r="HR543">
        <v>0</v>
      </c>
      <c r="HS543">
        <v>0.73299999999999998</v>
      </c>
      <c r="HT543">
        <v>3.528</v>
      </c>
      <c r="HU543">
        <v>1.145</v>
      </c>
      <c r="HV543">
        <v>0.59</v>
      </c>
      <c r="HW543">
        <v>2.8000000000000001E-2</v>
      </c>
      <c r="HX543">
        <v>0</v>
      </c>
      <c r="HY543">
        <v>0</v>
      </c>
      <c r="HZ543">
        <v>0.125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3.637</v>
      </c>
      <c r="IG543">
        <v>1.532</v>
      </c>
      <c r="IH543">
        <v>0</v>
      </c>
      <c r="II543">
        <v>0</v>
      </c>
      <c r="IJ543">
        <v>7.3999999999999996E-2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3.2000000000000001E-2</v>
      </c>
      <c r="IT543">
        <v>0</v>
      </c>
      <c r="IU543">
        <v>0</v>
      </c>
      <c r="IV543">
        <v>0.95399999999999996</v>
      </c>
      <c r="IW543">
        <v>0.79500000000000004</v>
      </c>
      <c r="IX543">
        <v>0.96399999999999997</v>
      </c>
      <c r="IY543">
        <v>1.0249999999999999</v>
      </c>
      <c r="IZ543">
        <v>0.27100000000000002</v>
      </c>
      <c r="JA543">
        <v>0</v>
      </c>
      <c r="JB543">
        <v>0.60199999999999998</v>
      </c>
      <c r="JC543">
        <v>0.17799999999999999</v>
      </c>
      <c r="JD543">
        <v>1.0569999999999999</v>
      </c>
      <c r="JE543">
        <v>0.72899999999999998</v>
      </c>
      <c r="JF543">
        <v>1.4670000000000001</v>
      </c>
      <c r="JG543">
        <v>2.6360000000000001</v>
      </c>
      <c r="JH543">
        <v>0</v>
      </c>
      <c r="JI543">
        <v>0.111</v>
      </c>
      <c r="JJ543">
        <v>0</v>
      </c>
      <c r="JK543">
        <v>0</v>
      </c>
      <c r="JL543">
        <v>0</v>
      </c>
      <c r="JM543">
        <v>0</v>
      </c>
      <c r="JN543">
        <v>1E-3</v>
      </c>
      <c r="JO543">
        <v>0</v>
      </c>
      <c r="JP543">
        <v>0</v>
      </c>
      <c r="JQ543">
        <v>0</v>
      </c>
      <c r="JR543">
        <v>4.0000000000000001E-3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4.2000000000000003E-2</v>
      </c>
      <c r="JZ543">
        <v>3.3000000000000002E-2</v>
      </c>
      <c r="KA543">
        <v>0.34100000000000003</v>
      </c>
      <c r="KB543">
        <v>2.5999999999999999E-2</v>
      </c>
      <c r="KC543">
        <v>3.7309999999999999</v>
      </c>
      <c r="KD543">
        <v>0</v>
      </c>
      <c r="KE543">
        <v>0</v>
      </c>
      <c r="KF543">
        <v>0.50700000000000001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1.2310000000000001</v>
      </c>
      <c r="KR543">
        <v>0</v>
      </c>
      <c r="KS543">
        <v>0</v>
      </c>
      <c r="KT543">
        <v>0</v>
      </c>
      <c r="KU543">
        <v>1.268</v>
      </c>
      <c r="KV543">
        <v>0</v>
      </c>
      <c r="KW543">
        <v>0</v>
      </c>
      <c r="KX543">
        <v>2E-3</v>
      </c>
      <c r="KY543">
        <v>8.0000000000000002E-3</v>
      </c>
      <c r="KZ543">
        <v>0</v>
      </c>
      <c r="LA543">
        <v>0</v>
      </c>
      <c r="LB543">
        <v>1.0429999999999999</v>
      </c>
      <c r="LC543">
        <v>0.25</v>
      </c>
      <c r="LD543">
        <v>2.8370000000000002</v>
      </c>
      <c r="LE543">
        <v>4.2000000000000003E-2</v>
      </c>
      <c r="LF543">
        <v>0</v>
      </c>
      <c r="LG543">
        <v>0.121</v>
      </c>
      <c r="LH543">
        <v>0</v>
      </c>
      <c r="LI543">
        <v>0</v>
      </c>
      <c r="LJ543">
        <v>0</v>
      </c>
      <c r="LK543">
        <v>0</v>
      </c>
      <c r="LL543">
        <v>1.9E-2</v>
      </c>
      <c r="LM543">
        <v>1.2E-2</v>
      </c>
      <c r="LN543">
        <v>0</v>
      </c>
      <c r="LO543">
        <v>0</v>
      </c>
      <c r="LP543">
        <v>0</v>
      </c>
      <c r="LQ543">
        <v>74.433999999999997</v>
      </c>
      <c r="LR543">
        <v>0</v>
      </c>
      <c r="LS543">
        <v>2.6349999999999998</v>
      </c>
      <c r="LT543">
        <v>1.0999999999999999E-2</v>
      </c>
      <c r="LU543">
        <v>1.333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5.1420000000000003</v>
      </c>
      <c r="MB543">
        <v>0.02</v>
      </c>
      <c r="MC543">
        <v>0.13300000000000001</v>
      </c>
      <c r="MD543">
        <v>1E-3</v>
      </c>
      <c r="ME543">
        <v>1.319</v>
      </c>
      <c r="MF543">
        <v>0</v>
      </c>
      <c r="MG543">
        <v>2.1230000000000002</v>
      </c>
      <c r="MH543">
        <v>1.1060000000000001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0.72099999999999997</v>
      </c>
      <c r="MO543">
        <v>0</v>
      </c>
      <c r="MP543">
        <v>0.24199999999999999</v>
      </c>
      <c r="MQ543">
        <v>1.6E-2</v>
      </c>
      <c r="MR543">
        <v>0</v>
      </c>
      <c r="MS543">
        <v>1.7000000000000001E-2</v>
      </c>
      <c r="MT543">
        <v>3.9990000000000001</v>
      </c>
      <c r="MU543">
        <v>0</v>
      </c>
      <c r="MV543">
        <v>0</v>
      </c>
      <c r="MW543">
        <v>0</v>
      </c>
      <c r="MX543">
        <v>0</v>
      </c>
      <c r="MY543">
        <v>2.1999999999999999E-2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0.2</v>
      </c>
      <c r="NK543">
        <v>0.66600000000000004</v>
      </c>
      <c r="NL543">
        <v>0</v>
      </c>
      <c r="NM543">
        <v>0</v>
      </c>
      <c r="NN543">
        <v>1.7999999999999999E-2</v>
      </c>
      <c r="NO543">
        <v>1E-3</v>
      </c>
      <c r="NP543">
        <v>0</v>
      </c>
      <c r="NQ543">
        <v>1.9970000000000001</v>
      </c>
      <c r="NR543">
        <v>0</v>
      </c>
      <c r="NS543">
        <v>0</v>
      </c>
      <c r="NT543">
        <v>1.2999999999999999E-2</v>
      </c>
      <c r="NU543">
        <v>0.63700000000000001</v>
      </c>
      <c r="NV543">
        <v>0</v>
      </c>
      <c r="NW543">
        <v>0</v>
      </c>
      <c r="NX543">
        <v>0</v>
      </c>
      <c r="NY543">
        <v>0</v>
      </c>
      <c r="NZ543">
        <v>0.01</v>
      </c>
      <c r="OA543">
        <v>3.0000000000000001E-3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2.2160000000000002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0.53900000000000003</v>
      </c>
      <c r="OY543">
        <v>0</v>
      </c>
      <c r="OZ543">
        <v>0</v>
      </c>
      <c r="PA543">
        <v>0</v>
      </c>
      <c r="PB543">
        <v>7.2999999999999995E-2</v>
      </c>
      <c r="PC543">
        <v>8.9999999999999993E-3</v>
      </c>
      <c r="PD543">
        <v>0</v>
      </c>
      <c r="PE543">
        <v>0</v>
      </c>
      <c r="PF543">
        <v>0</v>
      </c>
      <c r="PG543">
        <v>4.9000000000000002E-2</v>
      </c>
      <c r="PH543">
        <v>0</v>
      </c>
      <c r="PI543">
        <v>9.4E-2</v>
      </c>
      <c r="PJ543">
        <v>0</v>
      </c>
      <c r="PK543">
        <v>0</v>
      </c>
      <c r="PL543">
        <v>0</v>
      </c>
      <c r="PM543">
        <v>5.0000000000000001E-3</v>
      </c>
      <c r="PN543">
        <v>0</v>
      </c>
      <c r="PO543">
        <v>0</v>
      </c>
      <c r="PP543">
        <v>1.044</v>
      </c>
      <c r="PQ543">
        <v>0</v>
      </c>
      <c r="PR543">
        <v>0</v>
      </c>
      <c r="PS543">
        <v>0</v>
      </c>
      <c r="PT543">
        <v>0</v>
      </c>
      <c r="PU543">
        <v>2.86</v>
      </c>
      <c r="PV543">
        <v>0</v>
      </c>
      <c r="PW543">
        <v>0</v>
      </c>
      <c r="PX543">
        <v>0</v>
      </c>
      <c r="PY543">
        <v>2E-3</v>
      </c>
      <c r="PZ543">
        <v>0</v>
      </c>
      <c r="QA543">
        <v>1.3340000000000001</v>
      </c>
      <c r="QB543">
        <v>0</v>
      </c>
      <c r="QC543">
        <v>0</v>
      </c>
      <c r="QD543">
        <v>0</v>
      </c>
      <c r="QE543">
        <v>8.2000000000000003E-2</v>
      </c>
      <c r="QF543">
        <v>1.31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0.34599999999999997</v>
      </c>
      <c r="QP543">
        <v>0</v>
      </c>
      <c r="QQ543">
        <v>0</v>
      </c>
      <c r="QR543">
        <v>7.4640000000000004</v>
      </c>
      <c r="QS543">
        <v>0</v>
      </c>
      <c r="QT543">
        <v>0.93100000000000005</v>
      </c>
      <c r="QU543">
        <v>0</v>
      </c>
      <c r="QV543">
        <v>0</v>
      </c>
      <c r="QW543">
        <v>3.0000000000000001E-3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3.5000000000000003E-2</v>
      </c>
      <c r="RI543">
        <v>0</v>
      </c>
      <c r="RJ543">
        <v>0.54200000000000004</v>
      </c>
      <c r="RK543">
        <v>0</v>
      </c>
      <c r="RL543">
        <v>0</v>
      </c>
      <c r="RM543">
        <v>0</v>
      </c>
      <c r="RN543">
        <v>0</v>
      </c>
      <c r="RO543">
        <v>7.5999999999999998E-2</v>
      </c>
      <c r="RP543">
        <v>3.3000000000000002E-2</v>
      </c>
      <c r="RQ543">
        <v>3.5000000000000003E-2</v>
      </c>
      <c r="RR543">
        <v>0</v>
      </c>
      <c r="RS543">
        <v>0.20300000000000001</v>
      </c>
      <c r="RT543">
        <v>0</v>
      </c>
      <c r="RU543">
        <v>0</v>
      </c>
      <c r="RV543">
        <v>0</v>
      </c>
      <c r="RW543">
        <v>0</v>
      </c>
      <c r="RX543">
        <v>4.6340000000000003</v>
      </c>
      <c r="RY543">
        <v>0.42399999999999999</v>
      </c>
      <c r="RZ543">
        <v>1.1319999999999999</v>
      </c>
      <c r="SA543">
        <v>0.48799999999999999</v>
      </c>
      <c r="SB543">
        <v>1.1990000000000001</v>
      </c>
      <c r="SC543">
        <v>0.14699999999999999</v>
      </c>
      <c r="SD543">
        <v>1.302</v>
      </c>
      <c r="SE543">
        <v>0.42399999999999999</v>
      </c>
      <c r="SF543">
        <v>0.98599999999999999</v>
      </c>
      <c r="SG543">
        <v>1.4E-2</v>
      </c>
      <c r="SH543">
        <v>1.421</v>
      </c>
      <c r="SI543">
        <v>0.185</v>
      </c>
      <c r="SJ543">
        <v>1.8620000000000001</v>
      </c>
      <c r="SK543">
        <v>0.45</v>
      </c>
      <c r="SL543">
        <v>0.89400000000000002</v>
      </c>
      <c r="SM543">
        <v>0.91100000000000003</v>
      </c>
      <c r="SN543">
        <v>0.54300000000000004</v>
      </c>
      <c r="SO543">
        <v>0.55300000000000005</v>
      </c>
      <c r="SP543">
        <v>0.59099999999999997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6.6000000000000003E-2</v>
      </c>
      <c r="SY543">
        <v>1E-3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2E-3</v>
      </c>
      <c r="TF543">
        <v>0</v>
      </c>
      <c r="TG543">
        <v>0.22600000000000001</v>
      </c>
      <c r="TH543">
        <v>0.28999999999999998</v>
      </c>
      <c r="TI543">
        <v>3.1E-2</v>
      </c>
      <c r="TJ543">
        <v>2E-3</v>
      </c>
      <c r="TK543">
        <v>0</v>
      </c>
      <c r="TL543">
        <v>1.833</v>
      </c>
      <c r="TM543">
        <v>0</v>
      </c>
      <c r="TN543">
        <v>3.552</v>
      </c>
      <c r="TO543">
        <v>0</v>
      </c>
      <c r="TP543">
        <v>0</v>
      </c>
      <c r="TQ543">
        <v>0.42599999999999999</v>
      </c>
      <c r="TR543">
        <v>0.376</v>
      </c>
      <c r="TS543">
        <v>8.5999999999999993E-2</v>
      </c>
      <c r="TT543">
        <v>0</v>
      </c>
      <c r="TU543">
        <v>200.64400000000001</v>
      </c>
      <c r="TV543">
        <v>121.06100000000001</v>
      </c>
      <c r="TW543">
        <v>0</v>
      </c>
      <c r="TX543">
        <v>0.58699999999999997</v>
      </c>
      <c r="TY543">
        <v>31.462</v>
      </c>
      <c r="TZ543">
        <v>106.825</v>
      </c>
      <c r="UA543">
        <v>25.381</v>
      </c>
      <c r="UB543">
        <v>21.754999999999999</v>
      </c>
      <c r="UC543">
        <v>15.55</v>
      </c>
      <c r="UD543">
        <v>14.615</v>
      </c>
      <c r="UE543">
        <v>5.1760000000000002</v>
      </c>
      <c r="UF543">
        <v>27.763000000000002</v>
      </c>
      <c r="UG543">
        <v>10.666</v>
      </c>
      <c r="UH543">
        <v>18.141999999999999</v>
      </c>
      <c r="UI543">
        <v>13.581</v>
      </c>
      <c r="UJ543">
        <v>14.984</v>
      </c>
      <c r="UK543">
        <v>14.959</v>
      </c>
      <c r="UL543">
        <v>11.288</v>
      </c>
      <c r="UM543">
        <v>11.569000000000001</v>
      </c>
      <c r="UN543">
        <v>8.8629999999999995</v>
      </c>
      <c r="UO543">
        <v>14.372999999999999</v>
      </c>
      <c r="UP543">
        <v>18.998999999999999</v>
      </c>
      <c r="UQ543">
        <v>21.785</v>
      </c>
      <c r="UR543">
        <v>97.102000000000004</v>
      </c>
      <c r="US543">
        <v>36.375</v>
      </c>
      <c r="UT543">
        <v>34.078000000000003</v>
      </c>
      <c r="UU543">
        <v>54.003</v>
      </c>
      <c r="UV543">
        <v>147.99199999999999</v>
      </c>
      <c r="UW543">
        <v>52.392000000000003</v>
      </c>
      <c r="UX543">
        <v>40.975000000000001</v>
      </c>
      <c r="UY543">
        <v>3.2789999999999999</v>
      </c>
      <c r="UZ543">
        <v>11.39</v>
      </c>
      <c r="VA543">
        <v>23.190999999999999</v>
      </c>
      <c r="VB543">
        <v>29.917999999999999</v>
      </c>
      <c r="VC543">
        <v>139.131</v>
      </c>
      <c r="VD543">
        <v>94.596999999999994</v>
      </c>
      <c r="VE543">
        <v>60.377000000000002</v>
      </c>
      <c r="VF543">
        <v>49.54</v>
      </c>
      <c r="VG543">
        <v>31.666</v>
      </c>
      <c r="VH543">
        <v>8.0879999999999992</v>
      </c>
      <c r="VI543">
        <v>4.569</v>
      </c>
      <c r="VJ543">
        <v>131.08500000000001</v>
      </c>
      <c r="VK543">
        <v>38.475999999999999</v>
      </c>
      <c r="VL543">
        <v>8.3019999999999996</v>
      </c>
      <c r="VM543">
        <v>8.8209999999999997</v>
      </c>
      <c r="VN543">
        <v>5.774</v>
      </c>
      <c r="VO543">
        <v>93.932000000000002</v>
      </c>
      <c r="VP543">
        <v>213.797</v>
      </c>
      <c r="VQ543">
        <v>51.875</v>
      </c>
      <c r="VR543">
        <v>9.2289999999999992</v>
      </c>
      <c r="VS543">
        <v>0</v>
      </c>
      <c r="VT543">
        <v>0.251</v>
      </c>
      <c r="VU543">
        <v>6.6289999999999996</v>
      </c>
      <c r="VV543">
        <v>14.32</v>
      </c>
      <c r="VW543">
        <v>31.969000000000001</v>
      </c>
      <c r="VX543">
        <v>23.157</v>
      </c>
      <c r="VY543">
        <v>0</v>
      </c>
      <c r="VZ543">
        <v>2.6659999999999999</v>
      </c>
      <c r="WA543">
        <v>0</v>
      </c>
      <c r="WB543">
        <v>25.527000000000001</v>
      </c>
      <c r="WC543">
        <v>58.027999999999999</v>
      </c>
      <c r="WD543">
        <v>85.462000000000003</v>
      </c>
      <c r="WE543">
        <v>4.5069999999999997</v>
      </c>
      <c r="WF543">
        <v>2.5000000000000001E-2</v>
      </c>
      <c r="WG543">
        <v>3.117</v>
      </c>
      <c r="WH543">
        <v>3.0710000000000002</v>
      </c>
      <c r="WI543">
        <v>0</v>
      </c>
      <c r="WJ543">
        <v>33.598999999999997</v>
      </c>
      <c r="WK543">
        <v>36.695</v>
      </c>
      <c r="WL543">
        <v>2E-3</v>
      </c>
      <c r="WM543">
        <v>13.882</v>
      </c>
      <c r="WN543">
        <v>9.3610000000000007</v>
      </c>
      <c r="WO543">
        <v>6.976</v>
      </c>
      <c r="WP543">
        <v>13.186</v>
      </c>
      <c r="WQ543">
        <v>4.45</v>
      </c>
      <c r="WR543">
        <v>9.9469999999999992</v>
      </c>
      <c r="WS543">
        <v>0</v>
      </c>
      <c r="WT543">
        <v>0</v>
      </c>
      <c r="WU543">
        <v>0</v>
      </c>
      <c r="WV543">
        <v>3.0000000000000001E-3</v>
      </c>
      <c r="WW543">
        <v>0.316</v>
      </c>
      <c r="WX543">
        <v>6.9420000000000002</v>
      </c>
      <c r="WY543">
        <v>0.59499999999999997</v>
      </c>
      <c r="WZ543">
        <v>0.36799999999999999</v>
      </c>
      <c r="XA543">
        <v>0</v>
      </c>
      <c r="XB543">
        <v>2.5840000000000001</v>
      </c>
      <c r="XC543">
        <v>2E-3</v>
      </c>
      <c r="XD543">
        <v>0</v>
      </c>
      <c r="XE543">
        <v>1E-3</v>
      </c>
      <c r="XF543">
        <v>1.583</v>
      </c>
      <c r="XG543">
        <v>0</v>
      </c>
      <c r="XH543">
        <v>0</v>
      </c>
      <c r="XI543">
        <v>1E-3</v>
      </c>
      <c r="XJ543">
        <v>8.9999999999999993E-3</v>
      </c>
      <c r="XK543">
        <v>0</v>
      </c>
      <c r="XL543">
        <v>0.373</v>
      </c>
      <c r="XM543">
        <v>6.4950000000000001</v>
      </c>
      <c r="XN543">
        <v>4.3999999999999997E-2</v>
      </c>
      <c r="XO543">
        <v>0</v>
      </c>
      <c r="XP543">
        <v>0</v>
      </c>
    </row>
    <row r="544" spans="1:640" x14ac:dyDescent="0.25">
      <c r="A544">
        <v>8011</v>
      </c>
      <c r="B544">
        <v>16.943000000000001</v>
      </c>
      <c r="C544">
        <v>20.390999999999998</v>
      </c>
      <c r="D544">
        <v>3.7949999999999999</v>
      </c>
      <c r="E544">
        <v>0</v>
      </c>
      <c r="F544">
        <v>0</v>
      </c>
      <c r="G544">
        <v>5.8339999999999996</v>
      </c>
      <c r="H544">
        <v>16.233000000000001</v>
      </c>
      <c r="I544">
        <v>12.29</v>
      </c>
      <c r="J544">
        <v>2.5339999999999998</v>
      </c>
      <c r="K544">
        <v>65.86</v>
      </c>
      <c r="L544">
        <v>39.32</v>
      </c>
      <c r="M544">
        <v>9.282</v>
      </c>
      <c r="N544">
        <v>0</v>
      </c>
      <c r="O544">
        <v>0.64300000000000002</v>
      </c>
      <c r="P544">
        <v>0</v>
      </c>
      <c r="Q544">
        <v>0.157</v>
      </c>
      <c r="R544">
        <v>2.8000000000000001E-2</v>
      </c>
      <c r="S544">
        <v>0</v>
      </c>
      <c r="T544">
        <v>0.24199999999999999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0.22800000000000001</v>
      </c>
      <c r="AA544">
        <v>0.21199999999999999</v>
      </c>
      <c r="AB544">
        <v>0.46600000000000003</v>
      </c>
      <c r="AC544">
        <v>0.26200000000000001</v>
      </c>
      <c r="AD544">
        <v>0.19800000000000001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6.3E-2</v>
      </c>
      <c r="AM544">
        <v>8.1000000000000003E-2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5.0000000000000001E-3</v>
      </c>
      <c r="AX544">
        <v>0</v>
      </c>
      <c r="AY544">
        <v>0</v>
      </c>
      <c r="AZ544">
        <v>2.5999999999999999E-2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59.965000000000003</v>
      </c>
      <c r="BN544">
        <v>0</v>
      </c>
      <c r="BO544">
        <v>0.219</v>
      </c>
      <c r="BP544">
        <v>0.20499999999999999</v>
      </c>
      <c r="BQ544">
        <v>0.26600000000000001</v>
      </c>
      <c r="BR544">
        <v>1.732</v>
      </c>
      <c r="BS544">
        <v>1.1859999999999999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1.669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0.33600000000000002</v>
      </c>
      <c r="CS544">
        <v>1.2589999999999999</v>
      </c>
      <c r="CT544">
        <v>0</v>
      </c>
      <c r="CU544">
        <v>0.22900000000000001</v>
      </c>
      <c r="CV544">
        <v>3.2090000000000001</v>
      </c>
      <c r="CW544">
        <v>0.19400000000000001</v>
      </c>
      <c r="CX544">
        <v>2.5000000000000001E-2</v>
      </c>
      <c r="CY544">
        <v>0</v>
      </c>
      <c r="CZ544">
        <v>0</v>
      </c>
      <c r="DA544">
        <v>4.5919999999999996</v>
      </c>
      <c r="DB544">
        <v>7.1769999999999996</v>
      </c>
      <c r="DC544">
        <v>0</v>
      </c>
      <c r="DD544">
        <v>13.535</v>
      </c>
      <c r="DE544">
        <v>0.22700000000000001</v>
      </c>
      <c r="DF544">
        <v>0</v>
      </c>
      <c r="DG544">
        <v>0</v>
      </c>
      <c r="DH544">
        <v>0.81599999999999995</v>
      </c>
      <c r="DI544">
        <v>1.0999999999999999E-2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0.20599999999999999</v>
      </c>
      <c r="DU544">
        <v>0</v>
      </c>
      <c r="DV544">
        <v>0</v>
      </c>
      <c r="DW544">
        <v>0</v>
      </c>
      <c r="DX544">
        <v>4.5940000000000003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0.1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0.252</v>
      </c>
      <c r="EM544">
        <v>0.38200000000000001</v>
      </c>
      <c r="EN544">
        <v>3.5999999999999997E-2</v>
      </c>
      <c r="EO544">
        <v>0.04</v>
      </c>
      <c r="EP544">
        <v>0</v>
      </c>
      <c r="EQ544">
        <v>0</v>
      </c>
      <c r="ER544">
        <v>0</v>
      </c>
      <c r="ES544">
        <v>0</v>
      </c>
      <c r="ET544">
        <v>2E-3</v>
      </c>
      <c r="EU544">
        <v>2E-3</v>
      </c>
      <c r="EV544">
        <v>0</v>
      </c>
      <c r="EW544">
        <v>2.1150000000000002</v>
      </c>
      <c r="EX544">
        <v>3.3000000000000002E-2</v>
      </c>
      <c r="EY544">
        <v>0</v>
      </c>
      <c r="EZ544">
        <v>0</v>
      </c>
      <c r="FA544">
        <v>2.7090000000000001</v>
      </c>
      <c r="FB544">
        <v>0</v>
      </c>
      <c r="FC544">
        <v>5.2999999999999999E-2</v>
      </c>
      <c r="FD544">
        <v>0.219</v>
      </c>
      <c r="FE544">
        <v>0</v>
      </c>
      <c r="FF544">
        <v>9.0809999999999995</v>
      </c>
      <c r="FG544">
        <v>3.254</v>
      </c>
      <c r="FH544">
        <v>0.254</v>
      </c>
      <c r="FI544">
        <v>0</v>
      </c>
      <c r="FJ544">
        <v>6.13</v>
      </c>
      <c r="FK544">
        <v>4.0979999999999999</v>
      </c>
      <c r="FL544">
        <v>1.248</v>
      </c>
      <c r="FM544">
        <v>0</v>
      </c>
      <c r="FN544">
        <v>0</v>
      </c>
      <c r="FO544">
        <v>242.72800000000001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0.71399999999999997</v>
      </c>
      <c r="FX544">
        <v>2.2709999999999999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0.219</v>
      </c>
      <c r="GE544">
        <v>2.9910000000000001</v>
      </c>
      <c r="GF544">
        <v>0.85299999999999998</v>
      </c>
      <c r="GG544">
        <v>15.018000000000001</v>
      </c>
      <c r="GH544">
        <v>6.4989999999999997</v>
      </c>
      <c r="GI544">
        <v>2.76</v>
      </c>
      <c r="GJ544">
        <v>5.1609999999999996</v>
      </c>
      <c r="GK544">
        <v>0</v>
      </c>
      <c r="GL544">
        <v>0.81599999999999995</v>
      </c>
      <c r="GM544">
        <v>1.1519999999999999</v>
      </c>
      <c r="GN544">
        <v>0</v>
      </c>
      <c r="GO544">
        <v>3.6360000000000001</v>
      </c>
      <c r="GP544">
        <v>3.1840000000000002</v>
      </c>
      <c r="GQ544">
        <v>10.425000000000001</v>
      </c>
      <c r="GR544">
        <v>1.7999999999999999E-2</v>
      </c>
      <c r="GS544">
        <v>9.5000000000000001E-2</v>
      </c>
      <c r="GT544">
        <v>0</v>
      </c>
      <c r="GU544">
        <v>0</v>
      </c>
      <c r="GV544">
        <v>0</v>
      </c>
      <c r="GW544">
        <v>0</v>
      </c>
      <c r="GX544">
        <v>0.247</v>
      </c>
      <c r="GY544">
        <v>0</v>
      </c>
      <c r="GZ544">
        <v>4.2999999999999997E-2</v>
      </c>
      <c r="HA544">
        <v>21.006</v>
      </c>
      <c r="HB544">
        <v>2.8410000000000002</v>
      </c>
      <c r="HC544">
        <v>0</v>
      </c>
      <c r="HD544">
        <v>1.6040000000000001</v>
      </c>
      <c r="HE544">
        <v>2.7549999999999999</v>
      </c>
      <c r="HF544">
        <v>1E-3</v>
      </c>
      <c r="HG544">
        <v>1.359</v>
      </c>
      <c r="HH544">
        <v>3.4000000000000002E-2</v>
      </c>
      <c r="HI544">
        <v>2.8610000000000002</v>
      </c>
      <c r="HJ544">
        <v>11.833</v>
      </c>
      <c r="HK544">
        <v>0</v>
      </c>
      <c r="HL544">
        <v>1.0249999999999999</v>
      </c>
      <c r="HM544">
        <v>0</v>
      </c>
      <c r="HN544">
        <v>1.119</v>
      </c>
      <c r="HO544">
        <v>0.20100000000000001</v>
      </c>
      <c r="HP544">
        <v>0</v>
      </c>
      <c r="HQ544">
        <v>0</v>
      </c>
      <c r="HR544">
        <v>0</v>
      </c>
      <c r="HS544">
        <v>2.19</v>
      </c>
      <c r="HT544">
        <v>13.852</v>
      </c>
      <c r="HU544">
        <v>2.4249999999999998</v>
      </c>
      <c r="HV544">
        <v>1.2689999999999999</v>
      </c>
      <c r="HW544">
        <v>0.10100000000000001</v>
      </c>
      <c r="HX544">
        <v>0</v>
      </c>
      <c r="HY544">
        <v>0</v>
      </c>
      <c r="HZ544">
        <v>0.13700000000000001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40.396000000000001</v>
      </c>
      <c r="IG544">
        <v>5.6040000000000001</v>
      </c>
      <c r="IH544">
        <v>3.1789999999999998</v>
      </c>
      <c r="II544">
        <v>0</v>
      </c>
      <c r="IJ544">
        <v>0.13100000000000001</v>
      </c>
      <c r="IK544">
        <v>0</v>
      </c>
      <c r="IL544">
        <v>4.2000000000000003E-2</v>
      </c>
      <c r="IM544">
        <v>0</v>
      </c>
      <c r="IN544">
        <v>0.93600000000000005</v>
      </c>
      <c r="IO544">
        <v>2.4E-2</v>
      </c>
      <c r="IP544">
        <v>4.2000000000000003E-2</v>
      </c>
      <c r="IQ544">
        <v>3.3220000000000001</v>
      </c>
      <c r="IR544">
        <v>0.96899999999999997</v>
      </c>
      <c r="IS544">
        <v>3.4889999999999999</v>
      </c>
      <c r="IT544">
        <v>0.187</v>
      </c>
      <c r="IU544">
        <v>0.249</v>
      </c>
      <c r="IV544">
        <v>7.952</v>
      </c>
      <c r="IW544">
        <v>6.9740000000000002</v>
      </c>
      <c r="IX544">
        <v>11.586</v>
      </c>
      <c r="IY544">
        <v>9.2330000000000005</v>
      </c>
      <c r="IZ544">
        <v>0.85599999999999998</v>
      </c>
      <c r="JA544">
        <v>0</v>
      </c>
      <c r="JB544">
        <v>0.69299999999999995</v>
      </c>
      <c r="JC544">
        <v>0.30299999999999999</v>
      </c>
      <c r="JD544">
        <v>1.107</v>
      </c>
      <c r="JE544">
        <v>0.49199999999999999</v>
      </c>
      <c r="JF544">
        <v>1.405</v>
      </c>
      <c r="JG544">
        <v>3.1829999999999998</v>
      </c>
      <c r="JH544">
        <v>0</v>
      </c>
      <c r="JI544">
        <v>0.13600000000000001</v>
      </c>
      <c r="JJ544">
        <v>0</v>
      </c>
      <c r="JK544">
        <v>0</v>
      </c>
      <c r="JL544">
        <v>0</v>
      </c>
      <c r="JM544">
        <v>0</v>
      </c>
      <c r="JN544">
        <v>3.0000000000000001E-3</v>
      </c>
      <c r="JO544">
        <v>0</v>
      </c>
      <c r="JP544">
        <v>0</v>
      </c>
      <c r="JQ544">
        <v>0</v>
      </c>
      <c r="JR544">
        <v>6.0000000000000001E-3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6.4000000000000001E-2</v>
      </c>
      <c r="JZ544">
        <v>0.105</v>
      </c>
      <c r="KA544">
        <v>0.54400000000000004</v>
      </c>
      <c r="KB544">
        <v>6.4000000000000001E-2</v>
      </c>
      <c r="KC544">
        <v>7.4009999999999998</v>
      </c>
      <c r="KD544">
        <v>0</v>
      </c>
      <c r="KE544">
        <v>0</v>
      </c>
      <c r="KF544">
        <v>1.0229999999999999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3.847</v>
      </c>
      <c r="KR544">
        <v>0</v>
      </c>
      <c r="KS544">
        <v>0</v>
      </c>
      <c r="KT544">
        <v>0</v>
      </c>
      <c r="KU544">
        <v>0.32200000000000001</v>
      </c>
      <c r="KV544">
        <v>0</v>
      </c>
      <c r="KW544">
        <v>1E-3</v>
      </c>
      <c r="KX544">
        <v>6.0000000000000001E-3</v>
      </c>
      <c r="KY544">
        <v>1.7000000000000001E-2</v>
      </c>
      <c r="KZ544">
        <v>0</v>
      </c>
      <c r="LA544">
        <v>0</v>
      </c>
      <c r="LB544">
        <v>1.3660000000000001</v>
      </c>
      <c r="LC544">
        <v>0.58799999999999997</v>
      </c>
      <c r="LD544">
        <v>3.972</v>
      </c>
      <c r="LE544">
        <v>8.2000000000000003E-2</v>
      </c>
      <c r="LF544">
        <v>0</v>
      </c>
      <c r="LG544">
        <v>0.58299999999999996</v>
      </c>
      <c r="LH544">
        <v>0</v>
      </c>
      <c r="LI544">
        <v>0</v>
      </c>
      <c r="LJ544">
        <v>0</v>
      </c>
      <c r="LK544">
        <v>1E-3</v>
      </c>
      <c r="LL544">
        <v>2.7E-2</v>
      </c>
      <c r="LM544">
        <v>1.6E-2</v>
      </c>
      <c r="LN544">
        <v>0</v>
      </c>
      <c r="LO544">
        <v>0</v>
      </c>
      <c r="LP544">
        <v>0</v>
      </c>
      <c r="LQ544">
        <v>131.196</v>
      </c>
      <c r="LR544">
        <v>0</v>
      </c>
      <c r="LS544">
        <v>5.202</v>
      </c>
      <c r="LT544">
        <v>6.9000000000000006E-2</v>
      </c>
      <c r="LU544">
        <v>1.887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6.4740000000000002</v>
      </c>
      <c r="MB544">
        <v>0.03</v>
      </c>
      <c r="MC544">
        <v>0.14000000000000001</v>
      </c>
      <c r="MD544">
        <v>2E-3</v>
      </c>
      <c r="ME544">
        <v>2.9380000000000002</v>
      </c>
      <c r="MF544">
        <v>0</v>
      </c>
      <c r="MG544">
        <v>3.8639999999999999</v>
      </c>
      <c r="MH544">
        <v>1.9770000000000001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1.0860000000000001</v>
      </c>
      <c r="MO544">
        <v>0</v>
      </c>
      <c r="MP544">
        <v>0.36799999999999999</v>
      </c>
      <c r="MQ544">
        <v>2.4E-2</v>
      </c>
      <c r="MR544">
        <v>0</v>
      </c>
      <c r="MS544">
        <v>2.5000000000000001E-2</v>
      </c>
      <c r="MT544">
        <v>11.858000000000001</v>
      </c>
      <c r="MU544">
        <v>0</v>
      </c>
      <c r="MV544">
        <v>0</v>
      </c>
      <c r="MW544">
        <v>0</v>
      </c>
      <c r="MX544">
        <v>0</v>
      </c>
      <c r="MY544">
        <v>3.6999999999999998E-2</v>
      </c>
      <c r="MZ544">
        <v>3.2000000000000001E-2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0.23799999999999999</v>
      </c>
      <c r="NK544">
        <v>0.70599999999999996</v>
      </c>
      <c r="NL544">
        <v>0</v>
      </c>
      <c r="NM544">
        <v>0</v>
      </c>
      <c r="NN544">
        <v>3.5999999999999997E-2</v>
      </c>
      <c r="NO544">
        <v>2E-3</v>
      </c>
      <c r="NP544">
        <v>0</v>
      </c>
      <c r="NQ544">
        <v>2.238</v>
      </c>
      <c r="NR544">
        <v>0</v>
      </c>
      <c r="NS544">
        <v>0</v>
      </c>
      <c r="NT544">
        <v>1.6E-2</v>
      </c>
      <c r="NU544">
        <v>0.39600000000000002</v>
      </c>
      <c r="NV544">
        <v>0</v>
      </c>
      <c r="NW544">
        <v>0</v>
      </c>
      <c r="NX544">
        <v>0</v>
      </c>
      <c r="NY544">
        <v>0</v>
      </c>
      <c r="NZ544">
        <v>1.6E-2</v>
      </c>
      <c r="OA544">
        <v>6.0000000000000001E-3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2.8279999999999998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1.232</v>
      </c>
      <c r="OY544">
        <v>0</v>
      </c>
      <c r="OZ544">
        <v>0</v>
      </c>
      <c r="PA544">
        <v>0</v>
      </c>
      <c r="PB544">
        <v>8.6999999999999994E-2</v>
      </c>
      <c r="PC544">
        <v>2.5000000000000001E-2</v>
      </c>
      <c r="PD544">
        <v>0</v>
      </c>
      <c r="PE544">
        <v>0</v>
      </c>
      <c r="PF544">
        <v>0</v>
      </c>
      <c r="PG544">
        <v>0.106</v>
      </c>
      <c r="PH544">
        <v>0</v>
      </c>
      <c r="PI544">
        <v>8.6999999999999994E-2</v>
      </c>
      <c r="PJ544">
        <v>0</v>
      </c>
      <c r="PK544">
        <v>0</v>
      </c>
      <c r="PL544">
        <v>0</v>
      </c>
      <c r="PM544">
        <v>5.0000000000000001E-3</v>
      </c>
      <c r="PN544">
        <v>0</v>
      </c>
      <c r="PO544">
        <v>0</v>
      </c>
      <c r="PP544">
        <v>1.073</v>
      </c>
      <c r="PQ544">
        <v>0</v>
      </c>
      <c r="PR544">
        <v>0</v>
      </c>
      <c r="PS544">
        <v>0</v>
      </c>
      <c r="PT544">
        <v>0</v>
      </c>
      <c r="PU544">
        <v>4.226</v>
      </c>
      <c r="PV544">
        <v>0</v>
      </c>
      <c r="PW544">
        <v>0</v>
      </c>
      <c r="PX544">
        <v>0</v>
      </c>
      <c r="PY544">
        <v>2E-3</v>
      </c>
      <c r="PZ544">
        <v>0</v>
      </c>
      <c r="QA544">
        <v>2.62</v>
      </c>
      <c r="QB544">
        <v>0</v>
      </c>
      <c r="QC544">
        <v>7.0000000000000001E-3</v>
      </c>
      <c r="QD544">
        <v>0</v>
      </c>
      <c r="QE544">
        <v>4.7E-2</v>
      </c>
      <c r="QF544">
        <v>1.845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0.53100000000000003</v>
      </c>
      <c r="QP544">
        <v>0</v>
      </c>
      <c r="QQ544">
        <v>0</v>
      </c>
      <c r="QR544">
        <v>10.996</v>
      </c>
      <c r="QS544">
        <v>0</v>
      </c>
      <c r="QT544">
        <v>1.0229999999999999</v>
      </c>
      <c r="QU544">
        <v>0</v>
      </c>
      <c r="QV544">
        <v>0</v>
      </c>
      <c r="QW544">
        <v>3.0000000000000001E-3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4.5999999999999999E-2</v>
      </c>
      <c r="RI544">
        <v>0</v>
      </c>
      <c r="RJ544">
        <v>7.5579999999999998</v>
      </c>
      <c r="RK544">
        <v>0</v>
      </c>
      <c r="RL544">
        <v>0</v>
      </c>
      <c r="RM544">
        <v>0</v>
      </c>
      <c r="RN544">
        <v>0</v>
      </c>
      <c r="RO544">
        <v>6.8000000000000005E-2</v>
      </c>
      <c r="RP544">
        <v>7.9000000000000001E-2</v>
      </c>
      <c r="RQ544">
        <v>8.2000000000000003E-2</v>
      </c>
      <c r="RR544">
        <v>0</v>
      </c>
      <c r="RS544">
        <v>0.49199999999999999</v>
      </c>
      <c r="RT544">
        <v>0</v>
      </c>
      <c r="RU544">
        <v>0</v>
      </c>
      <c r="RV544">
        <v>0</v>
      </c>
      <c r="RW544">
        <v>0</v>
      </c>
      <c r="RX544">
        <v>10.288</v>
      </c>
      <c r="RY544">
        <v>0.55600000000000005</v>
      </c>
      <c r="RZ544">
        <v>1.8660000000000001</v>
      </c>
      <c r="SA544">
        <v>0.748</v>
      </c>
      <c r="SB544">
        <v>1.9950000000000001</v>
      </c>
      <c r="SC544">
        <v>0.23799999999999999</v>
      </c>
      <c r="SD544">
        <v>1.917</v>
      </c>
      <c r="SE544">
        <v>0.79600000000000004</v>
      </c>
      <c r="SF544">
        <v>1.554</v>
      </c>
      <c r="SG544">
        <v>2.3E-2</v>
      </c>
      <c r="SH544">
        <v>2.117</v>
      </c>
      <c r="SI544">
        <v>0.39200000000000002</v>
      </c>
      <c r="SJ544">
        <v>2.5880000000000001</v>
      </c>
      <c r="SK544">
        <v>0.81599999999999995</v>
      </c>
      <c r="SL544">
        <v>1.7150000000000001</v>
      </c>
      <c r="SM544">
        <v>1.3919999999999999</v>
      </c>
      <c r="SN544">
        <v>0.94099999999999995</v>
      </c>
      <c r="SO544">
        <v>1.1859999999999999</v>
      </c>
      <c r="SP544">
        <v>0.997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0.16400000000000001</v>
      </c>
      <c r="SW544">
        <v>0</v>
      </c>
      <c r="SX544">
        <v>0.78500000000000003</v>
      </c>
      <c r="SY544">
        <v>0.252</v>
      </c>
      <c r="SZ544">
        <v>0</v>
      </c>
      <c r="TA544">
        <v>0.13</v>
      </c>
      <c r="TB544">
        <v>7.3999999999999996E-2</v>
      </c>
      <c r="TC544">
        <v>0</v>
      </c>
      <c r="TD544">
        <v>0</v>
      </c>
      <c r="TE544">
        <v>0.14799999999999999</v>
      </c>
      <c r="TF544">
        <v>0</v>
      </c>
      <c r="TG544">
        <v>0.41299999999999998</v>
      </c>
      <c r="TH544">
        <v>0.72399999999999998</v>
      </c>
      <c r="TI544">
        <v>8.5999999999999993E-2</v>
      </c>
      <c r="TJ544">
        <v>3.0000000000000001E-3</v>
      </c>
      <c r="TK544">
        <v>0</v>
      </c>
      <c r="TL544">
        <v>1.302</v>
      </c>
      <c r="TM544">
        <v>0</v>
      </c>
      <c r="TN544">
        <v>5.9390000000000001</v>
      </c>
      <c r="TO544">
        <v>0</v>
      </c>
      <c r="TP544">
        <v>0</v>
      </c>
      <c r="TQ544">
        <v>1.3029999999999999</v>
      </c>
      <c r="TR544">
        <v>0.28199999999999997</v>
      </c>
      <c r="TS544">
        <v>0.20799999999999999</v>
      </c>
      <c r="TT544">
        <v>1.9390000000000001</v>
      </c>
      <c r="TU544">
        <v>401.74400000000003</v>
      </c>
      <c r="TV544">
        <v>286.339</v>
      </c>
      <c r="TW544">
        <v>0</v>
      </c>
      <c r="TX544">
        <v>0</v>
      </c>
      <c r="TY544">
        <v>1.26</v>
      </c>
      <c r="TZ544">
        <v>14.430999999999999</v>
      </c>
      <c r="UA544">
        <v>28.154</v>
      </c>
      <c r="UB544">
        <v>24.998999999999999</v>
      </c>
      <c r="UC544">
        <v>21.428999999999998</v>
      </c>
      <c r="UD544">
        <v>35.942999999999998</v>
      </c>
      <c r="UE544">
        <v>0.63800000000000001</v>
      </c>
      <c r="UF544">
        <v>33.631999999999998</v>
      </c>
      <c r="UG544">
        <v>14.537000000000001</v>
      </c>
      <c r="UH544">
        <v>34.753</v>
      </c>
      <c r="UI544">
        <v>28.565999999999999</v>
      </c>
      <c r="UJ544">
        <v>25.486999999999998</v>
      </c>
      <c r="UK544">
        <v>25.74</v>
      </c>
      <c r="UL544">
        <v>17.247</v>
      </c>
      <c r="UM544">
        <v>16.332000000000001</v>
      </c>
      <c r="UN544">
        <v>15.287000000000001</v>
      </c>
      <c r="UO544">
        <v>23.664999999999999</v>
      </c>
      <c r="UP544">
        <v>29.971</v>
      </c>
      <c r="UQ544">
        <v>43.259</v>
      </c>
      <c r="UR544">
        <v>190.703</v>
      </c>
      <c r="US544">
        <v>88.191999999999993</v>
      </c>
      <c r="UT544">
        <v>54.404000000000003</v>
      </c>
      <c r="UU544">
        <v>74.087999999999994</v>
      </c>
      <c r="UV544">
        <v>265.5</v>
      </c>
      <c r="UW544">
        <v>59.896000000000001</v>
      </c>
      <c r="UX544">
        <v>71.930999999999997</v>
      </c>
      <c r="UY544">
        <v>11.19</v>
      </c>
      <c r="UZ544">
        <v>15.962</v>
      </c>
      <c r="VA544">
        <v>21.933</v>
      </c>
      <c r="VB544">
        <v>33.143999999999998</v>
      </c>
      <c r="VC544">
        <v>185.99299999999999</v>
      </c>
      <c r="VD544">
        <v>89.22</v>
      </c>
      <c r="VE544">
        <v>93.98</v>
      </c>
      <c r="VF544">
        <v>51.207000000000001</v>
      </c>
      <c r="VG544">
        <v>34.347999999999999</v>
      </c>
      <c r="VH544">
        <v>10.975</v>
      </c>
      <c r="VI544">
        <v>4.931</v>
      </c>
      <c r="VJ544">
        <v>140.697</v>
      </c>
      <c r="VK544">
        <v>47.737000000000002</v>
      </c>
      <c r="VL544">
        <v>9.0129999999999999</v>
      </c>
      <c r="VM544">
        <v>10.956</v>
      </c>
      <c r="VN544">
        <v>7.6779999999999999</v>
      </c>
      <c r="VO544">
        <v>146.77799999999999</v>
      </c>
      <c r="VP544">
        <v>287.61500000000001</v>
      </c>
      <c r="VQ544">
        <v>141.55099999999999</v>
      </c>
      <c r="VR544">
        <v>15.976000000000001</v>
      </c>
      <c r="VS544">
        <v>0</v>
      </c>
      <c r="VT544">
        <v>0.25800000000000001</v>
      </c>
      <c r="VU544">
        <v>19.283999999999999</v>
      </c>
      <c r="VV544">
        <v>32.72</v>
      </c>
      <c r="VW544">
        <v>54.521999999999998</v>
      </c>
      <c r="VX544">
        <v>49.554000000000002</v>
      </c>
      <c r="VY544">
        <v>1.147</v>
      </c>
      <c r="VZ544">
        <v>8.2210000000000001</v>
      </c>
      <c r="WA544">
        <v>0</v>
      </c>
      <c r="WB544">
        <v>46.03</v>
      </c>
      <c r="WC544">
        <v>132.85900000000001</v>
      </c>
      <c r="WD544">
        <v>124.533</v>
      </c>
      <c r="WE544">
        <v>6.1130000000000004</v>
      </c>
      <c r="WF544">
        <v>1.4E-2</v>
      </c>
      <c r="WG544">
        <v>4.2080000000000002</v>
      </c>
      <c r="WH544">
        <v>4.7930000000000001</v>
      </c>
      <c r="WI544">
        <v>0</v>
      </c>
      <c r="WJ544">
        <v>51.578000000000003</v>
      </c>
      <c r="WK544">
        <v>60.866999999999997</v>
      </c>
      <c r="WL544">
        <v>3.0000000000000001E-3</v>
      </c>
      <c r="WM544">
        <v>21.54</v>
      </c>
      <c r="WN544">
        <v>15.654</v>
      </c>
      <c r="WO544">
        <v>11.298999999999999</v>
      </c>
      <c r="WP544">
        <v>21.859000000000002</v>
      </c>
      <c r="WQ544">
        <v>10.273</v>
      </c>
      <c r="WR544">
        <v>20.863</v>
      </c>
      <c r="WS544">
        <v>0</v>
      </c>
      <c r="WT544">
        <v>0</v>
      </c>
      <c r="WU544">
        <v>0</v>
      </c>
      <c r="WV544">
        <v>0.14099999999999999</v>
      </c>
      <c r="WW544">
        <v>0.42299999999999999</v>
      </c>
      <c r="WX544">
        <v>3.6</v>
      </c>
      <c r="WY544">
        <v>0.91700000000000004</v>
      </c>
      <c r="WZ544">
        <v>0.109</v>
      </c>
      <c r="XA544">
        <v>0</v>
      </c>
      <c r="XB544">
        <v>3.1859999999999999</v>
      </c>
      <c r="XC544">
        <v>2.3E-2</v>
      </c>
      <c r="XD544">
        <v>0</v>
      </c>
      <c r="XE544">
        <v>1E-3</v>
      </c>
      <c r="XF544">
        <v>2.1</v>
      </c>
      <c r="XG544">
        <v>7.4999999999999997E-2</v>
      </c>
      <c r="XH544">
        <v>0</v>
      </c>
      <c r="XI544">
        <v>0.03</v>
      </c>
      <c r="XJ544">
        <v>0.17899999999999999</v>
      </c>
      <c r="XK544">
        <v>0</v>
      </c>
      <c r="XL544">
        <v>0.55300000000000005</v>
      </c>
      <c r="XM544">
        <v>15.12</v>
      </c>
      <c r="XN544">
        <v>0.111</v>
      </c>
      <c r="XO544">
        <v>0</v>
      </c>
      <c r="XP544">
        <v>0</v>
      </c>
    </row>
    <row r="545" spans="1:640" x14ac:dyDescent="0.25">
      <c r="A545">
        <v>8013</v>
      </c>
      <c r="B545">
        <v>8.9999999999999993E-3</v>
      </c>
      <c r="C545">
        <v>4.2060000000000004</v>
      </c>
      <c r="D545">
        <v>0</v>
      </c>
      <c r="E545">
        <v>0</v>
      </c>
      <c r="F545">
        <v>0</v>
      </c>
      <c r="G545">
        <v>69.775000000000006</v>
      </c>
      <c r="H545">
        <v>0.28100000000000003</v>
      </c>
      <c r="I545">
        <v>1.7110000000000001</v>
      </c>
      <c r="J545">
        <v>0</v>
      </c>
      <c r="K545">
        <v>23.613</v>
      </c>
      <c r="L545">
        <v>0.151</v>
      </c>
      <c r="M545">
        <v>53.694000000000003</v>
      </c>
      <c r="N545">
        <v>0</v>
      </c>
      <c r="O545">
        <v>4.2489999999999997</v>
      </c>
      <c r="P545">
        <v>0</v>
      </c>
      <c r="Q545">
        <v>1.0329999999999999</v>
      </c>
      <c r="R545">
        <v>4.3999999999999997E-2</v>
      </c>
      <c r="S545">
        <v>0</v>
      </c>
      <c r="T545">
        <v>3.9209999999999998</v>
      </c>
      <c r="U545">
        <v>0</v>
      </c>
      <c r="V545">
        <v>9.4779999999999998</v>
      </c>
      <c r="W545">
        <v>3.4000000000000002E-2</v>
      </c>
      <c r="X545">
        <v>1.7999999999999999E-2</v>
      </c>
      <c r="Y545">
        <v>0.91900000000000004</v>
      </c>
      <c r="Z545">
        <v>12.045</v>
      </c>
      <c r="AA545">
        <v>2.3E-2</v>
      </c>
      <c r="AB545">
        <v>0.24</v>
      </c>
      <c r="AC545">
        <v>0.254</v>
      </c>
      <c r="AD545">
        <v>0.13600000000000001</v>
      </c>
      <c r="AE545">
        <v>0</v>
      </c>
      <c r="AF545">
        <v>0.08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5.2450000000000001</v>
      </c>
      <c r="AM545">
        <v>1.405</v>
      </c>
      <c r="AN545">
        <v>10.523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5.0250000000000004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0.1</v>
      </c>
      <c r="BE545">
        <v>0.03</v>
      </c>
      <c r="BF545">
        <v>0</v>
      </c>
      <c r="BG545">
        <v>0</v>
      </c>
      <c r="BH545">
        <v>0</v>
      </c>
      <c r="BI545">
        <v>0</v>
      </c>
      <c r="BJ545">
        <v>95.58</v>
      </c>
      <c r="BK545">
        <v>0.12</v>
      </c>
      <c r="BL545">
        <v>0.59199999999999997</v>
      </c>
      <c r="BM545">
        <v>2.4550000000000001</v>
      </c>
      <c r="BN545">
        <v>37.81</v>
      </c>
      <c r="BO545">
        <v>0.156</v>
      </c>
      <c r="BP545">
        <v>0.33300000000000002</v>
      </c>
      <c r="BQ545">
        <v>0.498</v>
      </c>
      <c r="BR545">
        <v>2.7730000000000001</v>
      </c>
      <c r="BS545">
        <v>3.0840000000000001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8.5000000000000006E-2</v>
      </c>
      <c r="CD545">
        <v>0.252</v>
      </c>
      <c r="CE545">
        <v>2E-3</v>
      </c>
      <c r="CF545">
        <v>9.9000000000000005E-2</v>
      </c>
      <c r="CG545">
        <v>0.21099999999999999</v>
      </c>
      <c r="CH545">
        <v>1.7070000000000001</v>
      </c>
      <c r="CI545">
        <v>1.2529999999999999</v>
      </c>
      <c r="CJ545">
        <v>0</v>
      </c>
      <c r="CK545">
        <v>0</v>
      </c>
      <c r="CL545">
        <v>0.76600000000000001</v>
      </c>
      <c r="CM545">
        <v>1.103</v>
      </c>
      <c r="CN545">
        <v>0</v>
      </c>
      <c r="CO545">
        <v>0</v>
      </c>
      <c r="CP545">
        <v>0</v>
      </c>
      <c r="CQ545">
        <v>5.8380000000000001</v>
      </c>
      <c r="CR545">
        <v>70.174999999999997</v>
      </c>
      <c r="CS545">
        <v>61.737000000000002</v>
      </c>
      <c r="CT545">
        <v>22.762</v>
      </c>
      <c r="CU545">
        <v>0.96199999999999997</v>
      </c>
      <c r="CV545">
        <v>1E-3</v>
      </c>
      <c r="CW545">
        <v>13.439</v>
      </c>
      <c r="CX545">
        <v>0.41399999999999998</v>
      </c>
      <c r="CY545">
        <v>0</v>
      </c>
      <c r="CZ545">
        <v>0</v>
      </c>
      <c r="DA545">
        <v>6.64</v>
      </c>
      <c r="DB545">
        <v>0.82299999999999995</v>
      </c>
      <c r="DC545">
        <v>0</v>
      </c>
      <c r="DD545">
        <v>0.25800000000000001</v>
      </c>
      <c r="DE545">
        <v>1.5840000000000001</v>
      </c>
      <c r="DF545">
        <v>4.2119999999999997</v>
      </c>
      <c r="DG545">
        <v>11.724</v>
      </c>
      <c r="DH545">
        <v>5.5170000000000003</v>
      </c>
      <c r="DI545">
        <v>0.81299999999999994</v>
      </c>
      <c r="DJ545">
        <v>1.085</v>
      </c>
      <c r="DK545">
        <v>2E-3</v>
      </c>
      <c r="DL545">
        <v>0</v>
      </c>
      <c r="DM545">
        <v>0</v>
      </c>
      <c r="DN545">
        <v>0</v>
      </c>
      <c r="DO545">
        <v>13.340999999999999</v>
      </c>
      <c r="DP545">
        <v>9.7000000000000003E-2</v>
      </c>
      <c r="DQ545">
        <v>7.3999999999999996E-2</v>
      </c>
      <c r="DR545">
        <v>0</v>
      </c>
      <c r="DS545">
        <v>0</v>
      </c>
      <c r="DT545">
        <v>3.758</v>
      </c>
      <c r="DU545">
        <v>0</v>
      </c>
      <c r="DV545">
        <v>0</v>
      </c>
      <c r="DW545">
        <v>0</v>
      </c>
      <c r="DX545">
        <v>3.9969999999999999</v>
      </c>
      <c r="DY545">
        <v>13.356999999999999</v>
      </c>
      <c r="DZ545">
        <v>0</v>
      </c>
      <c r="EA545">
        <v>0</v>
      </c>
      <c r="EB545">
        <v>0</v>
      </c>
      <c r="EC545">
        <v>1.087</v>
      </c>
      <c r="ED545">
        <v>0.85399999999999998</v>
      </c>
      <c r="EE545">
        <v>2.6890000000000001</v>
      </c>
      <c r="EF545">
        <v>0.27300000000000002</v>
      </c>
      <c r="EG545">
        <v>7.8940000000000001</v>
      </c>
      <c r="EH545">
        <v>0</v>
      </c>
      <c r="EI545">
        <v>0</v>
      </c>
      <c r="EJ545">
        <v>0</v>
      </c>
      <c r="EK545">
        <v>39.414000000000001</v>
      </c>
      <c r="EL545">
        <v>13.519</v>
      </c>
      <c r="EM545">
        <v>12.7</v>
      </c>
      <c r="EN545">
        <v>19.63</v>
      </c>
      <c r="EO545">
        <v>15.145</v>
      </c>
      <c r="EP545">
        <v>205.233</v>
      </c>
      <c r="EQ545">
        <v>1.4999999999999999E-2</v>
      </c>
      <c r="ER545">
        <v>0</v>
      </c>
      <c r="ES545">
        <v>0</v>
      </c>
      <c r="ET545">
        <v>19.539000000000001</v>
      </c>
      <c r="EU545">
        <v>7.4999999999999997E-2</v>
      </c>
      <c r="EV545">
        <v>0</v>
      </c>
      <c r="EW545">
        <v>6.9390000000000001</v>
      </c>
      <c r="EX545">
        <v>30.666</v>
      </c>
      <c r="EY545">
        <v>0</v>
      </c>
      <c r="EZ545">
        <v>45.805</v>
      </c>
      <c r="FA545">
        <v>31.262</v>
      </c>
      <c r="FB545">
        <v>0</v>
      </c>
      <c r="FC545">
        <v>1.4999999999999999E-2</v>
      </c>
      <c r="FD545">
        <v>2.4609999999999999</v>
      </c>
      <c r="FE545">
        <v>0</v>
      </c>
      <c r="FF545">
        <v>2.48</v>
      </c>
      <c r="FG545">
        <v>0.48499999999999999</v>
      </c>
      <c r="FH545">
        <v>0.223</v>
      </c>
      <c r="FI545">
        <v>0</v>
      </c>
      <c r="FJ545">
        <v>2.4319999999999999</v>
      </c>
      <c r="FK545">
        <v>2.1429999999999998</v>
      </c>
      <c r="FL545">
        <v>0.68300000000000005</v>
      </c>
      <c r="FM545">
        <v>0</v>
      </c>
      <c r="FN545">
        <v>0</v>
      </c>
      <c r="FO545">
        <v>185.58799999999999</v>
      </c>
      <c r="FP545">
        <v>0.51600000000000001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0.14499999999999999</v>
      </c>
      <c r="FX545">
        <v>1.8109999999999999</v>
      </c>
      <c r="FY545">
        <v>0</v>
      </c>
      <c r="FZ545">
        <v>0</v>
      </c>
      <c r="GA545">
        <v>0</v>
      </c>
      <c r="GB545">
        <v>0.40300000000000002</v>
      </c>
      <c r="GC545">
        <v>0</v>
      </c>
      <c r="GD545">
        <v>0.96599999999999997</v>
      </c>
      <c r="GE545">
        <v>2.5979999999999999</v>
      </c>
      <c r="GF545">
        <v>0.79200000000000004</v>
      </c>
      <c r="GG545">
        <v>5.4660000000000002</v>
      </c>
      <c r="GH545">
        <v>2.9510000000000001</v>
      </c>
      <c r="GI545">
        <v>2.367</v>
      </c>
      <c r="GJ545">
        <v>3.8170000000000002</v>
      </c>
      <c r="GK545">
        <v>0</v>
      </c>
      <c r="GL545">
        <v>0.34699999999999998</v>
      </c>
      <c r="GM545">
        <v>0.78300000000000003</v>
      </c>
      <c r="GN545">
        <v>0</v>
      </c>
      <c r="GO545">
        <v>3.069</v>
      </c>
      <c r="GP545">
        <v>2.125</v>
      </c>
      <c r="GQ545">
        <v>51.965000000000003</v>
      </c>
      <c r="GR545">
        <v>7.5999999999999998E-2</v>
      </c>
      <c r="GS545">
        <v>3.3210000000000002</v>
      </c>
      <c r="GT545">
        <v>0</v>
      </c>
      <c r="GU545">
        <v>0</v>
      </c>
      <c r="GV545">
        <v>0</v>
      </c>
      <c r="GW545">
        <v>0</v>
      </c>
      <c r="GX545">
        <v>1.4E-2</v>
      </c>
      <c r="GY545">
        <v>0</v>
      </c>
      <c r="GZ545">
        <v>0.22500000000000001</v>
      </c>
      <c r="HA545">
        <v>12.021000000000001</v>
      </c>
      <c r="HB545">
        <v>1.042</v>
      </c>
      <c r="HC545">
        <v>0</v>
      </c>
      <c r="HD545">
        <v>1.3440000000000001</v>
      </c>
      <c r="HE545">
        <v>2.3969999999999998</v>
      </c>
      <c r="HF545">
        <v>7.0000000000000001E-3</v>
      </c>
      <c r="HG545">
        <v>1.276</v>
      </c>
      <c r="HH545">
        <v>3.2000000000000001E-2</v>
      </c>
      <c r="HI545">
        <v>1.012</v>
      </c>
      <c r="HJ545">
        <v>12.973000000000001</v>
      </c>
      <c r="HK545">
        <v>0</v>
      </c>
      <c r="HL545">
        <v>0.9</v>
      </c>
      <c r="HM545">
        <v>0</v>
      </c>
      <c r="HN545">
        <v>0.72799999999999998</v>
      </c>
      <c r="HO545">
        <v>0.14599999999999999</v>
      </c>
      <c r="HP545">
        <v>0</v>
      </c>
      <c r="HQ545">
        <v>0</v>
      </c>
      <c r="HR545">
        <v>0</v>
      </c>
      <c r="HS545">
        <v>2.0790000000000002</v>
      </c>
      <c r="HT545">
        <v>6.2919999999999998</v>
      </c>
      <c r="HU545">
        <v>1.841</v>
      </c>
      <c r="HV545">
        <v>1.0940000000000001</v>
      </c>
      <c r="HW545">
        <v>5.6000000000000001E-2</v>
      </c>
      <c r="HX545">
        <v>0</v>
      </c>
      <c r="HY545">
        <v>0</v>
      </c>
      <c r="HZ545">
        <v>0.14099999999999999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25.204000000000001</v>
      </c>
      <c r="IG545">
        <v>0.31</v>
      </c>
      <c r="IH545">
        <v>20.324000000000002</v>
      </c>
      <c r="II545">
        <v>0</v>
      </c>
      <c r="IJ545">
        <v>8.0060000000000002</v>
      </c>
      <c r="IK545">
        <v>57.5</v>
      </c>
      <c r="IL545">
        <v>118.49</v>
      </c>
      <c r="IM545">
        <v>23.873999999999999</v>
      </c>
      <c r="IN545">
        <v>1.889</v>
      </c>
      <c r="IO545">
        <v>8.6999999999999994E-2</v>
      </c>
      <c r="IP545">
        <v>0</v>
      </c>
      <c r="IQ545">
        <v>2.169</v>
      </c>
      <c r="IR545">
        <v>0.27600000000000002</v>
      </c>
      <c r="IS545">
        <v>10.683999999999999</v>
      </c>
      <c r="IT545">
        <v>6.6000000000000003E-2</v>
      </c>
      <c r="IU545">
        <v>17.010000000000002</v>
      </c>
      <c r="IV545">
        <v>13.249000000000001</v>
      </c>
      <c r="IW545">
        <v>10.962</v>
      </c>
      <c r="IX545">
        <v>8.9670000000000005</v>
      </c>
      <c r="IY545">
        <v>4.7919999999999998</v>
      </c>
      <c r="IZ545">
        <v>1.8979999999999999</v>
      </c>
      <c r="JA545">
        <v>0</v>
      </c>
      <c r="JB545">
        <v>0.91100000000000003</v>
      </c>
      <c r="JC545">
        <v>0.20499999999999999</v>
      </c>
      <c r="JD545">
        <v>0.71499999999999997</v>
      </c>
      <c r="JE545">
        <v>0.313</v>
      </c>
      <c r="JF545">
        <v>1.22</v>
      </c>
      <c r="JG545">
        <v>2.2650000000000001</v>
      </c>
      <c r="JH545">
        <v>0</v>
      </c>
      <c r="JI545">
        <v>0.57599999999999996</v>
      </c>
      <c r="JJ545">
        <v>0</v>
      </c>
      <c r="JK545">
        <v>0</v>
      </c>
      <c r="JL545">
        <v>0</v>
      </c>
      <c r="JM545">
        <v>0</v>
      </c>
      <c r="JN545">
        <v>1E-3</v>
      </c>
      <c r="JO545">
        <v>0</v>
      </c>
      <c r="JP545">
        <v>0</v>
      </c>
      <c r="JQ545">
        <v>0</v>
      </c>
      <c r="JR545">
        <v>2E-3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0.05</v>
      </c>
      <c r="JZ545">
        <v>3.4000000000000002E-2</v>
      </c>
      <c r="KA545">
        <v>0.25700000000000001</v>
      </c>
      <c r="KB545">
        <v>3.4000000000000002E-2</v>
      </c>
      <c r="KC545">
        <v>5.8620000000000001</v>
      </c>
      <c r="KD545">
        <v>0</v>
      </c>
      <c r="KE545">
        <v>0</v>
      </c>
      <c r="KF545">
        <v>0.46800000000000003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1.802</v>
      </c>
      <c r="KR545">
        <v>0.41</v>
      </c>
      <c r="KS545">
        <v>0</v>
      </c>
      <c r="KT545">
        <v>0</v>
      </c>
      <c r="KU545">
        <v>0.28199999999999997</v>
      </c>
      <c r="KV545">
        <v>0</v>
      </c>
      <c r="KW545">
        <v>2E-3</v>
      </c>
      <c r="KX545">
        <v>7.0000000000000001E-3</v>
      </c>
      <c r="KY545">
        <v>2.1999999999999999E-2</v>
      </c>
      <c r="KZ545">
        <v>0</v>
      </c>
      <c r="LA545">
        <v>0</v>
      </c>
      <c r="LB545">
        <v>0.84199999999999997</v>
      </c>
      <c r="LC545">
        <v>0.51100000000000001</v>
      </c>
      <c r="LD545">
        <v>3.5379999999999998</v>
      </c>
      <c r="LE545">
        <v>6.8000000000000005E-2</v>
      </c>
      <c r="LF545">
        <v>0</v>
      </c>
      <c r="LG545">
        <v>0.22700000000000001</v>
      </c>
      <c r="LH545">
        <v>0</v>
      </c>
      <c r="LI545">
        <v>0</v>
      </c>
      <c r="LJ545">
        <v>0</v>
      </c>
      <c r="LK545">
        <v>0</v>
      </c>
      <c r="LL545">
        <v>1.2E-2</v>
      </c>
      <c r="LM545">
        <v>0.01</v>
      </c>
      <c r="LN545">
        <v>0</v>
      </c>
      <c r="LO545">
        <v>0</v>
      </c>
      <c r="LP545">
        <v>0</v>
      </c>
      <c r="LQ545">
        <v>78.236999999999995</v>
      </c>
      <c r="LR545">
        <v>0</v>
      </c>
      <c r="LS545">
        <v>2.8879999999999999</v>
      </c>
      <c r="LT545">
        <v>0.01</v>
      </c>
      <c r="LU545">
        <v>0.95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3.7050000000000001</v>
      </c>
      <c r="MB545">
        <v>1.2E-2</v>
      </c>
      <c r="MC545">
        <v>0.38800000000000001</v>
      </c>
      <c r="MD545">
        <v>3.5999999999999997E-2</v>
      </c>
      <c r="ME545">
        <v>1.262</v>
      </c>
      <c r="MF545">
        <v>0</v>
      </c>
      <c r="MG545">
        <v>1.605</v>
      </c>
      <c r="MH545">
        <v>0.83499999999999996</v>
      </c>
      <c r="MI545">
        <v>0</v>
      </c>
      <c r="MJ545">
        <v>0</v>
      </c>
      <c r="MK545">
        <v>0</v>
      </c>
      <c r="ML545">
        <v>81.885000000000005</v>
      </c>
      <c r="MM545">
        <v>0</v>
      </c>
      <c r="MN545">
        <v>0.78</v>
      </c>
      <c r="MO545">
        <v>0</v>
      </c>
      <c r="MP545">
        <v>0.36899999999999999</v>
      </c>
      <c r="MQ545">
        <v>1.9E-2</v>
      </c>
      <c r="MR545">
        <v>0</v>
      </c>
      <c r="MS545">
        <v>4.5999999999999999E-2</v>
      </c>
      <c r="MT545">
        <v>5.899</v>
      </c>
      <c r="MU545">
        <v>0</v>
      </c>
      <c r="MV545">
        <v>0</v>
      </c>
      <c r="MW545">
        <v>2E-3</v>
      </c>
      <c r="MX545">
        <v>0</v>
      </c>
      <c r="MY545">
        <v>1.4999999999999999E-2</v>
      </c>
      <c r="MZ545">
        <v>3.6999999999999998E-2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2E-3</v>
      </c>
      <c r="NI545">
        <v>0</v>
      </c>
      <c r="NJ545">
        <v>0.123</v>
      </c>
      <c r="NK545">
        <v>0.27300000000000002</v>
      </c>
      <c r="NL545">
        <v>0</v>
      </c>
      <c r="NM545">
        <v>1E-3</v>
      </c>
      <c r="NN545">
        <v>4.9000000000000002E-2</v>
      </c>
      <c r="NO545">
        <v>2E-3</v>
      </c>
      <c r="NP545">
        <v>0</v>
      </c>
      <c r="NQ545">
        <v>1.002</v>
      </c>
      <c r="NR545">
        <v>0</v>
      </c>
      <c r="NS545">
        <v>0</v>
      </c>
      <c r="NT545">
        <v>8.9999999999999993E-3</v>
      </c>
      <c r="NU545">
        <v>0.154</v>
      </c>
      <c r="NV545">
        <v>0</v>
      </c>
      <c r="NW545">
        <v>0</v>
      </c>
      <c r="NX545">
        <v>0</v>
      </c>
      <c r="NY545">
        <v>0</v>
      </c>
      <c r="NZ545">
        <v>4.7E-2</v>
      </c>
      <c r="OA545">
        <v>5.1999999999999998E-2</v>
      </c>
      <c r="OB545">
        <v>0</v>
      </c>
      <c r="OC545">
        <v>0</v>
      </c>
      <c r="OD545">
        <v>0</v>
      </c>
      <c r="OE545">
        <v>4.0000000000000001E-3</v>
      </c>
      <c r="OF545">
        <v>0</v>
      </c>
      <c r="OG545">
        <v>0</v>
      </c>
      <c r="OH545">
        <v>1.748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1.05</v>
      </c>
      <c r="OY545">
        <v>0</v>
      </c>
      <c r="OZ545">
        <v>0</v>
      </c>
      <c r="PA545">
        <v>0</v>
      </c>
      <c r="PB545">
        <v>2.4E-2</v>
      </c>
      <c r="PC545">
        <v>2.5000000000000001E-2</v>
      </c>
      <c r="PD545">
        <v>0</v>
      </c>
      <c r="PE545">
        <v>0</v>
      </c>
      <c r="PF545">
        <v>0</v>
      </c>
      <c r="PG545">
        <v>6.2E-2</v>
      </c>
      <c r="PH545">
        <v>0</v>
      </c>
      <c r="PI545">
        <v>1.4E-2</v>
      </c>
      <c r="PJ545">
        <v>0</v>
      </c>
      <c r="PK545">
        <v>0</v>
      </c>
      <c r="PL545">
        <v>0</v>
      </c>
      <c r="PM545">
        <v>8.0000000000000002E-3</v>
      </c>
      <c r="PN545">
        <v>0</v>
      </c>
      <c r="PO545">
        <v>0</v>
      </c>
      <c r="PP545">
        <v>0.71699999999999997</v>
      </c>
      <c r="PQ545">
        <v>0</v>
      </c>
      <c r="PR545">
        <v>0</v>
      </c>
      <c r="PS545">
        <v>0</v>
      </c>
      <c r="PT545">
        <v>0</v>
      </c>
      <c r="PU545">
        <v>1.4830000000000001</v>
      </c>
      <c r="PV545">
        <v>0</v>
      </c>
      <c r="PW545">
        <v>0</v>
      </c>
      <c r="PX545">
        <v>0</v>
      </c>
      <c r="PY545">
        <v>4.0000000000000001E-3</v>
      </c>
      <c r="PZ545">
        <v>0</v>
      </c>
      <c r="QA545">
        <v>0.95499999999999996</v>
      </c>
      <c r="QB545">
        <v>0</v>
      </c>
      <c r="QC545">
        <v>5.0000000000000001E-3</v>
      </c>
      <c r="QD545">
        <v>0</v>
      </c>
      <c r="QE545">
        <v>1.6E-2</v>
      </c>
      <c r="QF545">
        <v>0.66900000000000004</v>
      </c>
      <c r="QG545">
        <v>0.01</v>
      </c>
      <c r="QH545">
        <v>2.7290000000000001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0.23699999999999999</v>
      </c>
      <c r="QP545">
        <v>0</v>
      </c>
      <c r="QQ545">
        <v>0</v>
      </c>
      <c r="QR545">
        <v>14.56</v>
      </c>
      <c r="QS545">
        <v>0</v>
      </c>
      <c r="QT545">
        <v>0.64500000000000002</v>
      </c>
      <c r="QU545">
        <v>0</v>
      </c>
      <c r="QV545">
        <v>0</v>
      </c>
      <c r="QW545">
        <v>2E-3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4.8000000000000001E-2</v>
      </c>
      <c r="RI545">
        <v>0</v>
      </c>
      <c r="RJ545">
        <v>8.9960000000000004</v>
      </c>
      <c r="RK545">
        <v>0</v>
      </c>
      <c r="RL545">
        <v>0</v>
      </c>
      <c r="RM545">
        <v>1E-3</v>
      </c>
      <c r="RN545">
        <v>0</v>
      </c>
      <c r="RO545">
        <v>1.2E-2</v>
      </c>
      <c r="RP545">
        <v>3.4000000000000002E-2</v>
      </c>
      <c r="RQ545">
        <v>5.3999999999999999E-2</v>
      </c>
      <c r="RR545">
        <v>0</v>
      </c>
      <c r="RS545">
        <v>0.153</v>
      </c>
      <c r="RT545">
        <v>0</v>
      </c>
      <c r="RU545">
        <v>0</v>
      </c>
      <c r="RV545">
        <v>0</v>
      </c>
      <c r="RW545">
        <v>1.004</v>
      </c>
      <c r="RX545">
        <v>76.941000000000003</v>
      </c>
      <c r="RY545">
        <v>0.57799999999999996</v>
      </c>
      <c r="RZ545">
        <v>1.1339999999999999</v>
      </c>
      <c r="SA545">
        <v>0.64</v>
      </c>
      <c r="SB545">
        <v>2.0819999999999999</v>
      </c>
      <c r="SC545">
        <v>0.215</v>
      </c>
      <c r="SD545">
        <v>1.631</v>
      </c>
      <c r="SE545">
        <v>0.76300000000000001</v>
      </c>
      <c r="SF545">
        <v>1.746</v>
      </c>
      <c r="SG545">
        <v>1.9E-2</v>
      </c>
      <c r="SH545">
        <v>1.8859999999999999</v>
      </c>
      <c r="SI545">
        <v>0.33100000000000002</v>
      </c>
      <c r="SJ545">
        <v>2.6619999999999999</v>
      </c>
      <c r="SK545">
        <v>0.75</v>
      </c>
      <c r="SL545">
        <v>1.337</v>
      </c>
      <c r="SM545">
        <v>1.4730000000000001</v>
      </c>
      <c r="SN545">
        <v>0.97499999999999998</v>
      </c>
      <c r="SO545">
        <v>1.014</v>
      </c>
      <c r="SP545">
        <v>0.86299999999999999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0.51800000000000002</v>
      </c>
      <c r="SW545">
        <v>4.2270000000000003</v>
      </c>
      <c r="SX545">
        <v>0.91300000000000003</v>
      </c>
      <c r="SY545">
        <v>0.16500000000000001</v>
      </c>
      <c r="SZ545">
        <v>0</v>
      </c>
      <c r="TA545">
        <v>0.40200000000000002</v>
      </c>
      <c r="TB545">
        <v>0.247</v>
      </c>
      <c r="TC545">
        <v>0.52</v>
      </c>
      <c r="TD545">
        <v>0.27</v>
      </c>
      <c r="TE545">
        <v>2.0819999999999999</v>
      </c>
      <c r="TF545">
        <v>0</v>
      </c>
      <c r="TG545">
        <v>3.1880000000000002</v>
      </c>
      <c r="TH545">
        <v>3.2320000000000002</v>
      </c>
      <c r="TI545">
        <v>0.60299999999999998</v>
      </c>
      <c r="TJ545">
        <v>2E-3</v>
      </c>
      <c r="TK545">
        <v>0</v>
      </c>
      <c r="TL545">
        <v>6.226</v>
      </c>
      <c r="TM545">
        <v>0</v>
      </c>
      <c r="TN545">
        <v>3.952</v>
      </c>
      <c r="TO545">
        <v>0</v>
      </c>
      <c r="TP545">
        <v>0</v>
      </c>
      <c r="TQ545">
        <v>6.9550000000000001</v>
      </c>
      <c r="TR545">
        <v>1.635</v>
      </c>
      <c r="TS545">
        <v>0.32600000000000001</v>
      </c>
      <c r="TT545">
        <v>8.423</v>
      </c>
      <c r="TU545">
        <v>366.803</v>
      </c>
      <c r="TV545">
        <v>59.636000000000003</v>
      </c>
      <c r="TW545">
        <v>12.087999999999999</v>
      </c>
      <c r="TX545">
        <v>3.581</v>
      </c>
      <c r="TY545">
        <v>0</v>
      </c>
      <c r="TZ545">
        <v>68.061999999999998</v>
      </c>
      <c r="UA545">
        <v>16.184000000000001</v>
      </c>
      <c r="UB545">
        <v>30.82</v>
      </c>
      <c r="UC545">
        <v>18.062999999999999</v>
      </c>
      <c r="UD545">
        <v>33.752000000000002</v>
      </c>
      <c r="UE545">
        <v>345.02300000000002</v>
      </c>
      <c r="UF545">
        <v>43.497999999999998</v>
      </c>
      <c r="UG545">
        <v>14.792999999999999</v>
      </c>
      <c r="UH545">
        <v>28.82</v>
      </c>
      <c r="UI545">
        <v>14.505000000000001</v>
      </c>
      <c r="UJ545">
        <v>19.672999999999998</v>
      </c>
      <c r="UK545">
        <v>20.486999999999998</v>
      </c>
      <c r="UL545">
        <v>12.214</v>
      </c>
      <c r="UM545">
        <v>9.4510000000000005</v>
      </c>
      <c r="UN545">
        <v>8.4760000000000009</v>
      </c>
      <c r="UO545">
        <v>15.914999999999999</v>
      </c>
      <c r="UP545">
        <v>17.975999999999999</v>
      </c>
      <c r="UQ545">
        <v>25.635999999999999</v>
      </c>
      <c r="UR545">
        <v>93.775000000000006</v>
      </c>
      <c r="US545">
        <v>41.968000000000004</v>
      </c>
      <c r="UT545">
        <v>46.292999999999999</v>
      </c>
      <c r="UU545">
        <v>85.34</v>
      </c>
      <c r="UV545">
        <v>125.319</v>
      </c>
      <c r="UW545">
        <v>54.956000000000003</v>
      </c>
      <c r="UX545">
        <v>49.655999999999999</v>
      </c>
      <c r="UY545">
        <v>27.858000000000001</v>
      </c>
      <c r="UZ545">
        <v>37.661999999999999</v>
      </c>
      <c r="VA545">
        <v>11.047000000000001</v>
      </c>
      <c r="VB545">
        <v>15.536</v>
      </c>
      <c r="VC545">
        <v>38.545999999999999</v>
      </c>
      <c r="VD545">
        <v>45.567</v>
      </c>
      <c r="VE545">
        <v>50.183999999999997</v>
      </c>
      <c r="VF545">
        <v>32.374000000000002</v>
      </c>
      <c r="VG545">
        <v>12.545999999999999</v>
      </c>
      <c r="VH545">
        <v>4.9749999999999996</v>
      </c>
      <c r="VI545">
        <v>7.9139999999999997</v>
      </c>
      <c r="VJ545">
        <v>87.956999999999994</v>
      </c>
      <c r="VK545">
        <v>44.618000000000002</v>
      </c>
      <c r="VL545">
        <v>6.931</v>
      </c>
      <c r="VM545">
        <v>9.5969999999999995</v>
      </c>
      <c r="VN545">
        <v>7.02</v>
      </c>
      <c r="VO545">
        <v>111.717</v>
      </c>
      <c r="VP545">
        <v>138.17599999999999</v>
      </c>
      <c r="VQ545">
        <v>63.557000000000002</v>
      </c>
      <c r="VR545">
        <v>22.314</v>
      </c>
      <c r="VS545">
        <v>0</v>
      </c>
      <c r="VT545">
        <v>5.8769999999999998</v>
      </c>
      <c r="VU545">
        <v>19.315000000000001</v>
      </c>
      <c r="VV545">
        <v>33.601999999999997</v>
      </c>
      <c r="VW545">
        <v>66.114999999999995</v>
      </c>
      <c r="VX545">
        <v>49.530999999999999</v>
      </c>
      <c r="VY545">
        <v>8.2140000000000004</v>
      </c>
      <c r="VZ545">
        <v>11.257999999999999</v>
      </c>
      <c r="WA545">
        <v>0</v>
      </c>
      <c r="WB545">
        <v>49.783999999999999</v>
      </c>
      <c r="WC545">
        <v>90.221000000000004</v>
      </c>
      <c r="WD545">
        <v>178.04900000000001</v>
      </c>
      <c r="WE545">
        <v>6.585</v>
      </c>
      <c r="WF545">
        <v>0.20100000000000001</v>
      </c>
      <c r="WG545">
        <v>4.6079999999999997</v>
      </c>
      <c r="WH545">
        <v>4.2869999999999999</v>
      </c>
      <c r="WI545">
        <v>0</v>
      </c>
      <c r="WJ545">
        <v>42.738999999999997</v>
      </c>
      <c r="WK545">
        <v>50.936999999999998</v>
      </c>
      <c r="WL545">
        <v>5.0000000000000001E-3</v>
      </c>
      <c r="WM545">
        <v>24.422000000000001</v>
      </c>
      <c r="WN545">
        <v>8.6319999999999997</v>
      </c>
      <c r="WO545">
        <v>8.0990000000000002</v>
      </c>
      <c r="WP545">
        <v>19.952000000000002</v>
      </c>
      <c r="WQ545">
        <v>7.5940000000000003</v>
      </c>
      <c r="WR545">
        <v>23.16</v>
      </c>
      <c r="WS545">
        <v>0</v>
      </c>
      <c r="WT545">
        <v>0</v>
      </c>
      <c r="WU545">
        <v>0</v>
      </c>
      <c r="WV545">
        <v>0.59099999999999997</v>
      </c>
      <c r="WW545">
        <v>2.5950000000000002</v>
      </c>
      <c r="WX545">
        <v>17.585999999999999</v>
      </c>
      <c r="WY545">
        <v>16.483000000000001</v>
      </c>
      <c r="WZ545">
        <v>1.8380000000000001</v>
      </c>
      <c r="XA545">
        <v>0</v>
      </c>
      <c r="XB545">
        <v>6.6260000000000003</v>
      </c>
      <c r="XC545">
        <v>3.2330000000000001</v>
      </c>
      <c r="XD545">
        <v>0</v>
      </c>
      <c r="XE545">
        <v>4.0000000000000001E-3</v>
      </c>
      <c r="XF545">
        <v>1.8080000000000001</v>
      </c>
      <c r="XG545">
        <v>2E-3</v>
      </c>
      <c r="XH545">
        <v>0</v>
      </c>
      <c r="XI545">
        <v>0.23599999999999999</v>
      </c>
      <c r="XJ545">
        <v>5.2610000000000001</v>
      </c>
      <c r="XK545">
        <v>0</v>
      </c>
      <c r="XL545">
        <v>0.20300000000000001</v>
      </c>
      <c r="XM545">
        <v>8.9269999999999996</v>
      </c>
      <c r="XN545">
        <v>6.3E-2</v>
      </c>
      <c r="XO545">
        <v>0</v>
      </c>
      <c r="XP545">
        <v>0</v>
      </c>
    </row>
    <row r="546" spans="1:640" x14ac:dyDescent="0.25">
      <c r="A546">
        <v>8017</v>
      </c>
      <c r="B546">
        <v>3.2000000000000001E-2</v>
      </c>
      <c r="C546">
        <v>0</v>
      </c>
      <c r="D546">
        <v>0</v>
      </c>
      <c r="E546">
        <v>0</v>
      </c>
      <c r="F546">
        <v>1.0009999999999999</v>
      </c>
      <c r="G546">
        <v>8.0050000000000008</v>
      </c>
      <c r="H546">
        <v>1.03</v>
      </c>
      <c r="I546">
        <v>1.1220000000000001</v>
      </c>
      <c r="J546">
        <v>0</v>
      </c>
      <c r="K546">
        <v>42.15</v>
      </c>
      <c r="L546">
        <v>1.49</v>
      </c>
      <c r="M546">
        <v>0</v>
      </c>
      <c r="N546">
        <v>0</v>
      </c>
      <c r="O546">
        <v>2.4849999999999999</v>
      </c>
      <c r="P546">
        <v>0</v>
      </c>
      <c r="Q546">
        <v>1.3759999999999999</v>
      </c>
      <c r="R546">
        <v>0.69099999999999995</v>
      </c>
      <c r="S546">
        <v>0</v>
      </c>
      <c r="T546">
        <v>1.097</v>
      </c>
      <c r="U546">
        <v>0</v>
      </c>
      <c r="V546">
        <v>0.26400000000000001</v>
      </c>
      <c r="W546">
        <v>0</v>
      </c>
      <c r="X546">
        <v>0.10100000000000001</v>
      </c>
      <c r="Y546">
        <v>3.0000000000000001E-3</v>
      </c>
      <c r="Z546">
        <v>1.075</v>
      </c>
      <c r="AA546">
        <v>0.25900000000000001</v>
      </c>
      <c r="AB546">
        <v>0.71</v>
      </c>
      <c r="AC546">
        <v>0.371</v>
      </c>
      <c r="AD546">
        <v>0.28899999999999998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6.0000000000000001E-3</v>
      </c>
      <c r="AM546">
        <v>6.0519999999999996</v>
      </c>
      <c r="AN546">
        <v>6.0000000000000001E-3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5.6000000000000001E-2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5.2679999999999998</v>
      </c>
      <c r="BH546">
        <v>0</v>
      </c>
      <c r="BI546">
        <v>0</v>
      </c>
      <c r="BJ546">
        <v>12.173</v>
      </c>
      <c r="BK546">
        <v>0.35</v>
      </c>
      <c r="BL546">
        <v>0.26600000000000001</v>
      </c>
      <c r="BM546">
        <v>0.86599999999999999</v>
      </c>
      <c r="BN546">
        <v>45.08</v>
      </c>
      <c r="BO546">
        <v>14.053000000000001</v>
      </c>
      <c r="BP546">
        <v>0.58799999999999997</v>
      </c>
      <c r="BQ546">
        <v>0.58399999999999996</v>
      </c>
      <c r="BR546">
        <v>5.33</v>
      </c>
      <c r="BS546">
        <v>5.5039999999999996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4.8000000000000001E-2</v>
      </c>
      <c r="CD546">
        <v>15.768000000000001</v>
      </c>
      <c r="CE546">
        <v>0</v>
      </c>
      <c r="CF546">
        <v>4.0860000000000003</v>
      </c>
      <c r="CG546">
        <v>44.084000000000003</v>
      </c>
      <c r="CH546">
        <v>47.420999999999999</v>
      </c>
      <c r="CI546">
        <v>0.01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2.9630000000000001</v>
      </c>
      <c r="CS546">
        <v>8.8119999999999994</v>
      </c>
      <c r="CT546">
        <v>0.30199999999999999</v>
      </c>
      <c r="CU546">
        <v>0.22900000000000001</v>
      </c>
      <c r="CV546">
        <v>18.510000000000002</v>
      </c>
      <c r="CW546">
        <v>22.55</v>
      </c>
      <c r="CX546">
        <v>0</v>
      </c>
      <c r="CY546">
        <v>0</v>
      </c>
      <c r="CZ546">
        <v>0</v>
      </c>
      <c r="DA546">
        <v>14.760999999999999</v>
      </c>
      <c r="DB546">
        <v>9.9239999999999995</v>
      </c>
      <c r="DC546">
        <v>1.2999999999999999E-2</v>
      </c>
      <c r="DD546">
        <v>0.371</v>
      </c>
      <c r="DE546">
        <v>1.006</v>
      </c>
      <c r="DF546">
        <v>0</v>
      </c>
      <c r="DG546">
        <v>0.121</v>
      </c>
      <c r="DH546">
        <v>0.70699999999999996</v>
      </c>
      <c r="DI546">
        <v>2.6269999999999998</v>
      </c>
      <c r="DJ546">
        <v>1.2390000000000001</v>
      </c>
      <c r="DK546">
        <v>0</v>
      </c>
      <c r="DL546">
        <v>0</v>
      </c>
      <c r="DM546">
        <v>0</v>
      </c>
      <c r="DN546">
        <v>0</v>
      </c>
      <c r="DO546">
        <v>9.4E-2</v>
      </c>
      <c r="DP546">
        <v>0</v>
      </c>
      <c r="DQ546">
        <v>4.0000000000000001E-3</v>
      </c>
      <c r="DR546">
        <v>0</v>
      </c>
      <c r="DS546">
        <v>0</v>
      </c>
      <c r="DT546">
        <v>0.35299999999999998</v>
      </c>
      <c r="DU546">
        <v>0</v>
      </c>
      <c r="DV546">
        <v>0</v>
      </c>
      <c r="DW546">
        <v>0</v>
      </c>
      <c r="DX546">
        <v>6.1740000000000004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2.6869999999999998</v>
      </c>
      <c r="EF546">
        <v>0</v>
      </c>
      <c r="EG546">
        <v>10.473000000000001</v>
      </c>
      <c r="EH546">
        <v>10.052</v>
      </c>
      <c r="EI546">
        <v>0</v>
      </c>
      <c r="EJ546">
        <v>0</v>
      </c>
      <c r="EK546">
        <v>1E-3</v>
      </c>
      <c r="EL546">
        <v>0.34899999999999998</v>
      </c>
      <c r="EM546">
        <v>0</v>
      </c>
      <c r="EN546">
        <v>25.286000000000001</v>
      </c>
      <c r="EO546">
        <v>8.9469999999999992</v>
      </c>
      <c r="EP546">
        <v>57.313000000000002</v>
      </c>
      <c r="EQ546">
        <v>0</v>
      </c>
      <c r="ER546">
        <v>0</v>
      </c>
      <c r="ES546">
        <v>0</v>
      </c>
      <c r="ET546">
        <v>0.16900000000000001</v>
      </c>
      <c r="EU546">
        <v>7.585</v>
      </c>
      <c r="EV546">
        <v>0</v>
      </c>
      <c r="EW546">
        <v>10.688000000000001</v>
      </c>
      <c r="EX546">
        <v>88.912000000000006</v>
      </c>
      <c r="EY546">
        <v>0</v>
      </c>
      <c r="EZ546">
        <v>22.960999999999999</v>
      </c>
      <c r="FA546">
        <v>3.4049999999999998</v>
      </c>
      <c r="FB546">
        <v>0</v>
      </c>
      <c r="FC546">
        <v>8.9999999999999993E-3</v>
      </c>
      <c r="FD546">
        <v>1.645</v>
      </c>
      <c r="FE546">
        <v>0</v>
      </c>
      <c r="FF546">
        <v>6.7640000000000002</v>
      </c>
      <c r="FG546">
        <v>2.5289999999999999</v>
      </c>
      <c r="FH546">
        <v>0.35099999999999998</v>
      </c>
      <c r="FI546">
        <v>0</v>
      </c>
      <c r="FJ546">
        <v>4.2960000000000003</v>
      </c>
      <c r="FK546">
        <v>3.661</v>
      </c>
      <c r="FL546">
        <v>0.58799999999999997</v>
      </c>
      <c r="FM546">
        <v>0</v>
      </c>
      <c r="FN546">
        <v>0</v>
      </c>
      <c r="FO546">
        <v>361.47399999999999</v>
      </c>
      <c r="FP546">
        <v>0.36299999999999999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0.82899999999999996</v>
      </c>
      <c r="FX546">
        <v>1.6259999999999999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1.2310000000000001</v>
      </c>
      <c r="GE546">
        <v>1.7050000000000001</v>
      </c>
      <c r="GF546">
        <v>0.54800000000000004</v>
      </c>
      <c r="GG546">
        <v>6.024</v>
      </c>
      <c r="GH546">
        <v>3.0150000000000001</v>
      </c>
      <c r="GI546">
        <v>2.319</v>
      </c>
      <c r="GJ546">
        <v>2.96</v>
      </c>
      <c r="GK546">
        <v>0</v>
      </c>
      <c r="GL546">
        <v>0.46500000000000002</v>
      </c>
      <c r="GM546">
        <v>0.91200000000000003</v>
      </c>
      <c r="GN546">
        <v>0</v>
      </c>
      <c r="GO546">
        <v>2.536</v>
      </c>
      <c r="GP546">
        <v>2.3340000000000001</v>
      </c>
      <c r="GQ546">
        <v>184.953</v>
      </c>
      <c r="GR546">
        <v>6.3E-2</v>
      </c>
      <c r="GS546">
        <v>3.1520000000000001</v>
      </c>
      <c r="GT546">
        <v>0</v>
      </c>
      <c r="GU546">
        <v>0</v>
      </c>
      <c r="GV546">
        <v>0</v>
      </c>
      <c r="GW546">
        <v>0</v>
      </c>
      <c r="GX546">
        <v>1.155</v>
      </c>
      <c r="GY546">
        <v>0</v>
      </c>
      <c r="GZ546">
        <v>2.2890000000000001</v>
      </c>
      <c r="HA546">
        <v>9.2539999999999996</v>
      </c>
      <c r="HB546">
        <v>1.1140000000000001</v>
      </c>
      <c r="HC546">
        <v>0</v>
      </c>
      <c r="HD546">
        <v>1.6519999999999999</v>
      </c>
      <c r="HE546">
        <v>1.6859999999999999</v>
      </c>
      <c r="HF546">
        <v>0.02</v>
      </c>
      <c r="HG546">
        <v>0.748</v>
      </c>
      <c r="HH546">
        <v>2.8000000000000001E-2</v>
      </c>
      <c r="HI546">
        <v>1.5860000000000001</v>
      </c>
      <c r="HJ546">
        <v>15.173</v>
      </c>
      <c r="HK546">
        <v>0</v>
      </c>
      <c r="HL546">
        <v>0.58299999999999996</v>
      </c>
      <c r="HM546">
        <v>0</v>
      </c>
      <c r="HN546">
        <v>0.25800000000000001</v>
      </c>
      <c r="HO546">
        <v>8.0000000000000002E-3</v>
      </c>
      <c r="HP546">
        <v>0</v>
      </c>
      <c r="HQ546">
        <v>0</v>
      </c>
      <c r="HR546">
        <v>0</v>
      </c>
      <c r="HS546">
        <v>1.645</v>
      </c>
      <c r="HT546">
        <v>11.606999999999999</v>
      </c>
      <c r="HU546">
        <v>1.7</v>
      </c>
      <c r="HV546">
        <v>1.198</v>
      </c>
      <c r="HW546">
        <v>0.216</v>
      </c>
      <c r="HX546">
        <v>0</v>
      </c>
      <c r="HY546">
        <v>0</v>
      </c>
      <c r="HZ546">
        <v>5.7000000000000002E-2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0.184</v>
      </c>
      <c r="IG546">
        <v>6.02</v>
      </c>
      <c r="IH546">
        <v>25.48</v>
      </c>
      <c r="II546">
        <v>0</v>
      </c>
      <c r="IJ546">
        <v>0.72799999999999998</v>
      </c>
      <c r="IK546">
        <v>6.05</v>
      </c>
      <c r="IL546">
        <v>4.5330000000000004</v>
      </c>
      <c r="IM546">
        <v>2.79</v>
      </c>
      <c r="IN546">
        <v>24.533999999999999</v>
      </c>
      <c r="IO546">
        <v>2.1000000000000001E-2</v>
      </c>
      <c r="IP546">
        <v>0</v>
      </c>
      <c r="IQ546">
        <v>6.016</v>
      </c>
      <c r="IR546">
        <v>2.008</v>
      </c>
      <c r="IS546">
        <v>12.504</v>
      </c>
      <c r="IT546">
        <v>1.2E-2</v>
      </c>
      <c r="IU546">
        <v>6.2430000000000003</v>
      </c>
      <c r="IV546">
        <v>22.021999999999998</v>
      </c>
      <c r="IW546">
        <v>9.6880000000000006</v>
      </c>
      <c r="IX546">
        <v>4.6529999999999996</v>
      </c>
      <c r="IY546">
        <v>5.2930000000000001</v>
      </c>
      <c r="IZ546">
        <v>6.1269999999999998</v>
      </c>
      <c r="JA546">
        <v>0</v>
      </c>
      <c r="JB546">
        <v>0.629</v>
      </c>
      <c r="JC546">
        <v>0.14599999999999999</v>
      </c>
      <c r="JD546">
        <v>0.373</v>
      </c>
      <c r="JE546">
        <v>0.46200000000000002</v>
      </c>
      <c r="JF546">
        <v>0.372</v>
      </c>
      <c r="JG546">
        <v>4.5810000000000004</v>
      </c>
      <c r="JH546">
        <v>0</v>
      </c>
      <c r="JI546">
        <v>1.3120000000000001</v>
      </c>
      <c r="JJ546">
        <v>0</v>
      </c>
      <c r="JK546">
        <v>0</v>
      </c>
      <c r="JL546">
        <v>0</v>
      </c>
      <c r="JM546">
        <v>0</v>
      </c>
      <c r="JN546">
        <v>3.0000000000000001E-3</v>
      </c>
      <c r="JO546">
        <v>0</v>
      </c>
      <c r="JP546">
        <v>0</v>
      </c>
      <c r="JQ546">
        <v>0</v>
      </c>
      <c r="JR546">
        <v>4.0000000000000001E-3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5.5E-2</v>
      </c>
      <c r="JZ546">
        <v>5.1999999999999998E-2</v>
      </c>
      <c r="KA546">
        <v>0.249</v>
      </c>
      <c r="KB546">
        <v>3.1E-2</v>
      </c>
      <c r="KC546">
        <v>5.4720000000000004</v>
      </c>
      <c r="KD546">
        <v>0</v>
      </c>
      <c r="KE546">
        <v>0</v>
      </c>
      <c r="KF546">
        <v>0.56000000000000005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3.3479999999999999</v>
      </c>
      <c r="KR546">
        <v>0</v>
      </c>
      <c r="KS546">
        <v>0</v>
      </c>
      <c r="KT546">
        <v>0</v>
      </c>
      <c r="KU546">
        <v>0.38900000000000001</v>
      </c>
      <c r="KV546">
        <v>0</v>
      </c>
      <c r="KW546">
        <v>4.0000000000000001E-3</v>
      </c>
      <c r="KX546">
        <v>2E-3</v>
      </c>
      <c r="KY546">
        <v>4.9000000000000002E-2</v>
      </c>
      <c r="KZ546">
        <v>0</v>
      </c>
      <c r="LA546">
        <v>0</v>
      </c>
      <c r="LB546">
        <v>0.65400000000000003</v>
      </c>
      <c r="LC546">
        <v>0.85899999999999999</v>
      </c>
      <c r="LD546">
        <v>3.6280000000000001</v>
      </c>
      <c r="LE546">
        <v>8.3000000000000004E-2</v>
      </c>
      <c r="LF546">
        <v>0</v>
      </c>
      <c r="LG546">
        <v>0.58099999999999996</v>
      </c>
      <c r="LH546">
        <v>0</v>
      </c>
      <c r="LI546">
        <v>0</v>
      </c>
      <c r="LJ546">
        <v>0</v>
      </c>
      <c r="LK546">
        <v>0</v>
      </c>
      <c r="LL546">
        <v>1.2999999999999999E-2</v>
      </c>
      <c r="LM546">
        <v>2.4E-2</v>
      </c>
      <c r="LN546">
        <v>0</v>
      </c>
      <c r="LO546">
        <v>0</v>
      </c>
      <c r="LP546">
        <v>0</v>
      </c>
      <c r="LQ546">
        <v>72.247</v>
      </c>
      <c r="LR546">
        <v>0</v>
      </c>
      <c r="LS546">
        <v>6.2969999999999997</v>
      </c>
      <c r="LT546">
        <v>0.03</v>
      </c>
      <c r="LU546">
        <v>0.19</v>
      </c>
      <c r="LV546">
        <v>0</v>
      </c>
      <c r="LW546">
        <v>0</v>
      </c>
      <c r="LX546">
        <v>0</v>
      </c>
      <c r="LY546">
        <v>0</v>
      </c>
      <c r="LZ546">
        <v>5.6000000000000001E-2</v>
      </c>
      <c r="MA546">
        <v>5.9880000000000004</v>
      </c>
      <c r="MB546">
        <v>0.48599999999999999</v>
      </c>
      <c r="MC546">
        <v>0.872</v>
      </c>
      <c r="MD546">
        <v>6.8000000000000005E-2</v>
      </c>
      <c r="ME546">
        <v>1.403</v>
      </c>
      <c r="MF546">
        <v>0</v>
      </c>
      <c r="MG546">
        <v>1.927</v>
      </c>
      <c r="MH546">
        <v>0.94599999999999995</v>
      </c>
      <c r="MI546">
        <v>0</v>
      </c>
      <c r="MJ546">
        <v>0</v>
      </c>
      <c r="MK546">
        <v>0</v>
      </c>
      <c r="ML546">
        <v>1E-3</v>
      </c>
      <c r="MM546">
        <v>0</v>
      </c>
      <c r="MN546">
        <v>0.64600000000000002</v>
      </c>
      <c r="MO546">
        <v>0</v>
      </c>
      <c r="MP546">
        <v>0.30599999999999999</v>
      </c>
      <c r="MQ546">
        <v>2.1999999999999999E-2</v>
      </c>
      <c r="MR546">
        <v>0</v>
      </c>
      <c r="MS546">
        <v>3.2000000000000001E-2</v>
      </c>
      <c r="MT546">
        <v>3.6789999999999998</v>
      </c>
      <c r="MU546">
        <v>0</v>
      </c>
      <c r="MV546">
        <v>0</v>
      </c>
      <c r="MW546">
        <v>0.16900000000000001</v>
      </c>
      <c r="MX546">
        <v>0</v>
      </c>
      <c r="MY546">
        <v>4.4999999999999998E-2</v>
      </c>
      <c r="MZ546">
        <v>2.3E-2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9.2999999999999999E-2</v>
      </c>
      <c r="NH546">
        <v>0.54200000000000004</v>
      </c>
      <c r="NI546">
        <v>0.113</v>
      </c>
      <c r="NJ546">
        <v>0.37</v>
      </c>
      <c r="NK546">
        <v>0.38100000000000001</v>
      </c>
      <c r="NL546">
        <v>1.2E-2</v>
      </c>
      <c r="NM546">
        <v>0.12</v>
      </c>
      <c r="NN546">
        <v>0.71</v>
      </c>
      <c r="NO546">
        <v>0.20599999999999999</v>
      </c>
      <c r="NP546">
        <v>0</v>
      </c>
      <c r="NQ546">
        <v>0.67400000000000004</v>
      </c>
      <c r="NR546">
        <v>0.36499999999999999</v>
      </c>
      <c r="NS546">
        <v>0.185</v>
      </c>
      <c r="NT546">
        <v>0.125</v>
      </c>
      <c r="NU546">
        <v>0.11799999999999999</v>
      </c>
      <c r="NV546">
        <v>0</v>
      </c>
      <c r="NW546">
        <v>0</v>
      </c>
      <c r="NX546">
        <v>0</v>
      </c>
      <c r="NY546">
        <v>0.94099999999999995</v>
      </c>
      <c r="NZ546">
        <v>0.63300000000000001</v>
      </c>
      <c r="OA546">
        <v>0.68100000000000005</v>
      </c>
      <c r="OB546">
        <v>0</v>
      </c>
      <c r="OC546">
        <v>0</v>
      </c>
      <c r="OD546">
        <v>0</v>
      </c>
      <c r="OE546">
        <v>0.156</v>
      </c>
      <c r="OF546">
        <v>0</v>
      </c>
      <c r="OG546">
        <v>0</v>
      </c>
      <c r="OH546">
        <v>1.778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1.395</v>
      </c>
      <c r="OY546">
        <v>0</v>
      </c>
      <c r="OZ546">
        <v>0</v>
      </c>
      <c r="PA546">
        <v>0</v>
      </c>
      <c r="PB546">
        <v>5.7000000000000002E-2</v>
      </c>
      <c r="PC546">
        <v>0.127</v>
      </c>
      <c r="PD546">
        <v>0.03</v>
      </c>
      <c r="PE546">
        <v>0</v>
      </c>
      <c r="PF546">
        <v>0</v>
      </c>
      <c r="PG546">
        <v>0.05</v>
      </c>
      <c r="PH546">
        <v>0</v>
      </c>
      <c r="PI546">
        <v>0.128</v>
      </c>
      <c r="PJ546">
        <v>0</v>
      </c>
      <c r="PK546">
        <v>0</v>
      </c>
      <c r="PL546">
        <v>0</v>
      </c>
      <c r="PM546">
        <v>4.0000000000000001E-3</v>
      </c>
      <c r="PN546">
        <v>0</v>
      </c>
      <c r="PO546">
        <v>0</v>
      </c>
      <c r="PP546">
        <v>0.72699999999999998</v>
      </c>
      <c r="PQ546">
        <v>0</v>
      </c>
      <c r="PR546">
        <v>0</v>
      </c>
      <c r="PS546">
        <v>0</v>
      </c>
      <c r="PT546">
        <v>0</v>
      </c>
      <c r="PU546">
        <v>2.8940000000000001</v>
      </c>
      <c r="PV546">
        <v>0</v>
      </c>
      <c r="PW546">
        <v>0</v>
      </c>
      <c r="PX546">
        <v>0</v>
      </c>
      <c r="PY546">
        <v>2E-3</v>
      </c>
      <c r="PZ546">
        <v>0</v>
      </c>
      <c r="QA546">
        <v>1.139</v>
      </c>
      <c r="QB546">
        <v>0</v>
      </c>
      <c r="QC546">
        <v>1.2E-2</v>
      </c>
      <c r="QD546">
        <v>0</v>
      </c>
      <c r="QE546">
        <v>2.4E-2</v>
      </c>
      <c r="QF546">
        <v>1.2070000000000001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0.253</v>
      </c>
      <c r="QP546">
        <v>0</v>
      </c>
      <c r="QQ546">
        <v>0</v>
      </c>
      <c r="QR546">
        <v>10.339</v>
      </c>
      <c r="QS546">
        <v>0</v>
      </c>
      <c r="QT546">
        <v>2.7320000000000002</v>
      </c>
      <c r="QU546">
        <v>0</v>
      </c>
      <c r="QV546">
        <v>0</v>
      </c>
      <c r="QW546">
        <v>2E-3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4.9000000000000002E-2</v>
      </c>
      <c r="RI546">
        <v>0</v>
      </c>
      <c r="RJ546">
        <v>22.021999999999998</v>
      </c>
      <c r="RK546">
        <v>0</v>
      </c>
      <c r="RL546">
        <v>0</v>
      </c>
      <c r="RM546">
        <v>3.0000000000000001E-3</v>
      </c>
      <c r="RN546">
        <v>0</v>
      </c>
      <c r="RO546">
        <v>1.7000000000000001E-2</v>
      </c>
      <c r="RP546">
        <v>6.6000000000000003E-2</v>
      </c>
      <c r="RQ546">
        <v>7.9000000000000001E-2</v>
      </c>
      <c r="RR546">
        <v>0</v>
      </c>
      <c r="RS546">
        <v>0.27800000000000002</v>
      </c>
      <c r="RT546">
        <v>0</v>
      </c>
      <c r="RU546">
        <v>0</v>
      </c>
      <c r="RV546">
        <v>0</v>
      </c>
      <c r="RW546">
        <v>6.0000000000000001E-3</v>
      </c>
      <c r="RX546">
        <v>1.964</v>
      </c>
      <c r="RY546">
        <v>0.499</v>
      </c>
      <c r="RZ546">
        <v>1.3979999999999999</v>
      </c>
      <c r="SA546">
        <v>0.64100000000000001</v>
      </c>
      <c r="SB546">
        <v>2.4289999999999998</v>
      </c>
      <c r="SC546">
        <v>0.217</v>
      </c>
      <c r="SD546">
        <v>1.97</v>
      </c>
      <c r="SE546">
        <v>0.84399999999999997</v>
      </c>
      <c r="SF546">
        <v>1.6859999999999999</v>
      </c>
      <c r="SG546">
        <v>1.2E-2</v>
      </c>
      <c r="SH546">
        <v>1.849</v>
      </c>
      <c r="SI546">
        <v>0.38700000000000001</v>
      </c>
      <c r="SJ546">
        <v>3.3889999999999998</v>
      </c>
      <c r="SK546">
        <v>0.88500000000000001</v>
      </c>
      <c r="SL546">
        <v>1.8440000000000001</v>
      </c>
      <c r="SM546">
        <v>1.5449999999999999</v>
      </c>
      <c r="SN546">
        <v>1.2330000000000001</v>
      </c>
      <c r="SO546">
        <v>1.0820000000000001</v>
      </c>
      <c r="SP546">
        <v>0.95899999999999996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0.183</v>
      </c>
      <c r="SW546">
        <v>1.1399999999999999</v>
      </c>
      <c r="SX546">
        <v>1.7350000000000001</v>
      </c>
      <c r="SY546">
        <v>6.0000000000000001E-3</v>
      </c>
      <c r="SZ546">
        <v>0</v>
      </c>
      <c r="TA546">
        <v>0.16200000000000001</v>
      </c>
      <c r="TB546">
        <v>1.4910000000000001</v>
      </c>
      <c r="TC546">
        <v>1E-3</v>
      </c>
      <c r="TD546">
        <v>2.8000000000000001E-2</v>
      </c>
      <c r="TE546">
        <v>3.0670000000000002</v>
      </c>
      <c r="TF546">
        <v>0</v>
      </c>
      <c r="TG546">
        <v>9.1039999999999992</v>
      </c>
      <c r="TH546">
        <v>0.17100000000000001</v>
      </c>
      <c r="TI546">
        <v>2.698</v>
      </c>
      <c r="TJ546">
        <v>8.9999999999999993E-3</v>
      </c>
      <c r="TK546">
        <v>0</v>
      </c>
      <c r="TL546">
        <v>1.883</v>
      </c>
      <c r="TM546">
        <v>0</v>
      </c>
      <c r="TN546">
        <v>4.5149999999999997</v>
      </c>
      <c r="TO546">
        <v>0</v>
      </c>
      <c r="TP546">
        <v>0</v>
      </c>
      <c r="TQ546">
        <v>1.4259999999999999</v>
      </c>
      <c r="TR546">
        <v>0.56000000000000005</v>
      </c>
      <c r="TS546">
        <v>1.9319999999999999</v>
      </c>
      <c r="TT546">
        <v>0.185</v>
      </c>
      <c r="TU546">
        <v>590.28800000000001</v>
      </c>
      <c r="TV546">
        <v>298.65800000000002</v>
      </c>
      <c r="TW546">
        <v>55.25</v>
      </c>
      <c r="TX546">
        <v>12.675000000000001</v>
      </c>
      <c r="TY546">
        <v>54.575000000000003</v>
      </c>
      <c r="TZ546">
        <v>0</v>
      </c>
      <c r="UA546">
        <v>15.010999999999999</v>
      </c>
      <c r="UB546">
        <v>40.81</v>
      </c>
      <c r="UC546">
        <v>21.829000000000001</v>
      </c>
      <c r="UD546">
        <v>66.578999999999994</v>
      </c>
      <c r="UE546">
        <v>325.18700000000001</v>
      </c>
      <c r="UF546">
        <v>52.290999999999997</v>
      </c>
      <c r="UG546">
        <v>19.803999999999998</v>
      </c>
      <c r="UH546">
        <v>32.936</v>
      </c>
      <c r="UI546">
        <v>20.061</v>
      </c>
      <c r="UJ546">
        <v>19.155999999999999</v>
      </c>
      <c r="UK546">
        <v>10.85</v>
      </c>
      <c r="UL546">
        <v>7.2839999999999998</v>
      </c>
      <c r="UM546">
        <v>10.397</v>
      </c>
      <c r="UN546">
        <v>9.1289999999999996</v>
      </c>
      <c r="UO546">
        <v>10.121</v>
      </c>
      <c r="UP546">
        <v>12.243</v>
      </c>
      <c r="UQ546">
        <v>18.044</v>
      </c>
      <c r="UR546">
        <v>109.908</v>
      </c>
      <c r="US546">
        <v>58.917000000000002</v>
      </c>
      <c r="UT546">
        <v>55.856999999999999</v>
      </c>
      <c r="UU546">
        <v>75.204999999999998</v>
      </c>
      <c r="UV546">
        <v>191.28399999999999</v>
      </c>
      <c r="UW546">
        <v>49.311</v>
      </c>
      <c r="UX546">
        <v>52.941000000000003</v>
      </c>
      <c r="UY546">
        <v>35.71</v>
      </c>
      <c r="UZ546">
        <v>58.765000000000001</v>
      </c>
      <c r="VA546">
        <v>52.295000000000002</v>
      </c>
      <c r="VB546">
        <v>95.667000000000002</v>
      </c>
      <c r="VC546">
        <v>109.157</v>
      </c>
      <c r="VD546">
        <v>63.066000000000003</v>
      </c>
      <c r="VE546">
        <v>78.7</v>
      </c>
      <c r="VF546">
        <v>19.843</v>
      </c>
      <c r="VG546">
        <v>16.712</v>
      </c>
      <c r="VH546">
        <v>12.377000000000001</v>
      </c>
      <c r="VI546">
        <v>10.525</v>
      </c>
      <c r="VJ546">
        <v>98.35</v>
      </c>
      <c r="VK546">
        <v>30.611999999999998</v>
      </c>
      <c r="VL546">
        <v>4.476</v>
      </c>
      <c r="VM546">
        <v>10.387</v>
      </c>
      <c r="VN546">
        <v>8.2729999999999997</v>
      </c>
      <c r="VO546">
        <v>87.013999999999996</v>
      </c>
      <c r="VP546">
        <v>155.95099999999999</v>
      </c>
      <c r="VQ546">
        <v>76.706000000000003</v>
      </c>
      <c r="VR546">
        <v>18.239000000000001</v>
      </c>
      <c r="VS546">
        <v>0</v>
      </c>
      <c r="VT546">
        <v>7.4930000000000003</v>
      </c>
      <c r="VU546">
        <v>31.771999999999998</v>
      </c>
      <c r="VV546">
        <v>42.823</v>
      </c>
      <c r="VW546">
        <v>71.956999999999994</v>
      </c>
      <c r="VX546">
        <v>69.367000000000004</v>
      </c>
      <c r="VY546">
        <v>9.2050000000000001</v>
      </c>
      <c r="VZ546">
        <v>23.716000000000001</v>
      </c>
      <c r="WA546">
        <v>0</v>
      </c>
      <c r="WB546">
        <v>46.835999999999999</v>
      </c>
      <c r="WC546">
        <v>72.953000000000003</v>
      </c>
      <c r="WD546">
        <v>267.74200000000002</v>
      </c>
      <c r="WE546">
        <v>9.8930000000000007</v>
      </c>
      <c r="WF546">
        <v>2.4E-2</v>
      </c>
      <c r="WG546">
        <v>6.7329999999999997</v>
      </c>
      <c r="WH546">
        <v>6.48</v>
      </c>
      <c r="WI546">
        <v>0</v>
      </c>
      <c r="WJ546">
        <v>27.527999999999999</v>
      </c>
      <c r="WK546">
        <v>34.520000000000003</v>
      </c>
      <c r="WL546">
        <v>3.0000000000000001E-3</v>
      </c>
      <c r="WM546">
        <v>19.584</v>
      </c>
      <c r="WN546">
        <v>10.992000000000001</v>
      </c>
      <c r="WO546">
        <v>7.84</v>
      </c>
      <c r="WP546">
        <v>18.175000000000001</v>
      </c>
      <c r="WQ546">
        <v>8.99</v>
      </c>
      <c r="WR546">
        <v>24.297000000000001</v>
      </c>
      <c r="WS546">
        <v>0</v>
      </c>
      <c r="WT546">
        <v>0</v>
      </c>
      <c r="WU546">
        <v>1E-3</v>
      </c>
      <c r="WV546">
        <v>0.17599999999999999</v>
      </c>
      <c r="WW546">
        <v>0.51700000000000002</v>
      </c>
      <c r="WX546">
        <v>3.3610000000000002</v>
      </c>
      <c r="WY546">
        <v>1.1890000000000001</v>
      </c>
      <c r="WZ546">
        <v>0.158</v>
      </c>
      <c r="XA546">
        <v>0</v>
      </c>
      <c r="XB546">
        <v>3.4470000000000001</v>
      </c>
      <c r="XC546">
        <v>0.14099999999999999</v>
      </c>
      <c r="XD546">
        <v>0</v>
      </c>
      <c r="XE546">
        <v>1E-3</v>
      </c>
      <c r="XF546">
        <v>2.2610000000000001</v>
      </c>
      <c r="XG546">
        <v>5.6000000000000001E-2</v>
      </c>
      <c r="XH546">
        <v>0</v>
      </c>
      <c r="XI546">
        <v>2.5000000000000001E-2</v>
      </c>
      <c r="XJ546">
        <v>0.92200000000000004</v>
      </c>
      <c r="XK546">
        <v>0</v>
      </c>
      <c r="XL546">
        <v>1.514</v>
      </c>
      <c r="XM546">
        <v>10.757999999999999</v>
      </c>
      <c r="XN546">
        <v>0.125</v>
      </c>
      <c r="XO546">
        <v>0</v>
      </c>
      <c r="XP546">
        <v>0</v>
      </c>
    </row>
    <row r="547" spans="1:640" x14ac:dyDescent="0.25">
      <c r="A547">
        <v>8019</v>
      </c>
      <c r="B547">
        <v>0</v>
      </c>
      <c r="C547">
        <v>0</v>
      </c>
      <c r="D547">
        <v>0</v>
      </c>
      <c r="E547">
        <v>0</v>
      </c>
      <c r="F547">
        <v>0.82099999999999995</v>
      </c>
      <c r="G547">
        <v>2.5310000000000001</v>
      </c>
      <c r="H547">
        <v>1.9239999999999999</v>
      </c>
      <c r="I547">
        <v>0.21</v>
      </c>
      <c r="J547">
        <v>0</v>
      </c>
      <c r="K547">
        <v>9.3409999999999993</v>
      </c>
      <c r="L547">
        <v>1.161</v>
      </c>
      <c r="M547">
        <v>0</v>
      </c>
      <c r="N547">
        <v>0</v>
      </c>
      <c r="O547">
        <v>2.2010000000000001</v>
      </c>
      <c r="P547">
        <v>0</v>
      </c>
      <c r="Q547">
        <v>1.4650000000000001</v>
      </c>
      <c r="R547">
        <v>0.125</v>
      </c>
      <c r="S547">
        <v>0</v>
      </c>
      <c r="T547">
        <v>0.193</v>
      </c>
      <c r="U547">
        <v>0</v>
      </c>
      <c r="V547">
        <v>6.5350000000000001</v>
      </c>
      <c r="W547">
        <v>3.9E-2</v>
      </c>
      <c r="X547">
        <v>0.29299999999999998</v>
      </c>
      <c r="Y547">
        <v>0</v>
      </c>
      <c r="Z547">
        <v>1.0940000000000001</v>
      </c>
      <c r="AA547">
        <v>0.40799999999999997</v>
      </c>
      <c r="AB547">
        <v>0.81899999999999995</v>
      </c>
      <c r="AC547">
        <v>0.45200000000000001</v>
      </c>
      <c r="AD547">
        <v>0.379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3.0000000000000001E-3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1.4430000000000001</v>
      </c>
      <c r="BK547">
        <v>0</v>
      </c>
      <c r="BL547">
        <v>0</v>
      </c>
      <c r="BM547">
        <v>0</v>
      </c>
      <c r="BN547">
        <v>0</v>
      </c>
      <c r="BO547">
        <v>1.002</v>
      </c>
      <c r="BP547">
        <v>0.115</v>
      </c>
      <c r="BQ547">
        <v>0.189</v>
      </c>
      <c r="BR547">
        <v>1.089</v>
      </c>
      <c r="BS547">
        <v>0.70599999999999996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1.5289999999999999</v>
      </c>
      <c r="CD547">
        <v>6.4000000000000001E-2</v>
      </c>
      <c r="CE547">
        <v>1E-3</v>
      </c>
      <c r="CF547">
        <v>1.599</v>
      </c>
      <c r="CG547">
        <v>18.283000000000001</v>
      </c>
      <c r="CH547">
        <v>22.123999999999999</v>
      </c>
      <c r="CI547">
        <v>3.129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3.2839999999999998</v>
      </c>
      <c r="CS547">
        <v>2.1779999999999999</v>
      </c>
      <c r="CT547">
        <v>0.217</v>
      </c>
      <c r="CU547">
        <v>3.3000000000000002E-2</v>
      </c>
      <c r="CV547">
        <v>0.24</v>
      </c>
      <c r="CW547">
        <v>1.113</v>
      </c>
      <c r="CX547">
        <v>0</v>
      </c>
      <c r="CY547">
        <v>0</v>
      </c>
      <c r="CZ547">
        <v>0</v>
      </c>
      <c r="DA547">
        <v>3.141</v>
      </c>
      <c r="DB547">
        <v>0.78</v>
      </c>
      <c r="DC547">
        <v>1E-3</v>
      </c>
      <c r="DD547">
        <v>0.249</v>
      </c>
      <c r="DE547">
        <v>9.4E-2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0.29199999999999998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2.4780000000000002</v>
      </c>
      <c r="EI547">
        <v>0</v>
      </c>
      <c r="EJ547">
        <v>0</v>
      </c>
      <c r="EK547">
        <v>1.218</v>
      </c>
      <c r="EL547">
        <v>0.90600000000000003</v>
      </c>
      <c r="EM547">
        <v>0</v>
      </c>
      <c r="EN547">
        <v>0.246</v>
      </c>
      <c r="EO547">
        <v>1.4999999999999999E-2</v>
      </c>
      <c r="EP547">
        <v>0</v>
      </c>
      <c r="EQ547">
        <v>0</v>
      </c>
      <c r="ER547">
        <v>0</v>
      </c>
      <c r="ES547">
        <v>0</v>
      </c>
      <c r="ET547">
        <v>9.0999999999999998E-2</v>
      </c>
      <c r="EU547">
        <v>3.157</v>
      </c>
      <c r="EV547">
        <v>0</v>
      </c>
      <c r="EW547">
        <v>1.4390000000000001</v>
      </c>
      <c r="EX547">
        <v>0.92600000000000005</v>
      </c>
      <c r="EY547">
        <v>0</v>
      </c>
      <c r="EZ547">
        <v>8.9999999999999993E-3</v>
      </c>
      <c r="FA547">
        <v>4.5720000000000001</v>
      </c>
      <c r="FB547">
        <v>0</v>
      </c>
      <c r="FC547">
        <v>0</v>
      </c>
      <c r="FD547">
        <v>3.0000000000000001E-3</v>
      </c>
      <c r="FE547">
        <v>2.5999999999999999E-2</v>
      </c>
      <c r="FF547">
        <v>3.7949999999999999</v>
      </c>
      <c r="FG547">
        <v>1.2569999999999999</v>
      </c>
      <c r="FH547">
        <v>1.4999999999999999E-2</v>
      </c>
      <c r="FI547">
        <v>0</v>
      </c>
      <c r="FJ547">
        <v>1.0880000000000001</v>
      </c>
      <c r="FK547">
        <v>0.76300000000000001</v>
      </c>
      <c r="FL547">
        <v>0</v>
      </c>
      <c r="FM547">
        <v>0</v>
      </c>
      <c r="FN547">
        <v>0.34899999999999998</v>
      </c>
      <c r="FO547">
        <v>210.84299999999999</v>
      </c>
      <c r="FP547">
        <v>0.17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0.51800000000000002</v>
      </c>
      <c r="FX547">
        <v>0.58099999999999996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0.38700000000000001</v>
      </c>
      <c r="GE547">
        <v>0.83299999999999996</v>
      </c>
      <c r="GF547">
        <v>0.17399999999999999</v>
      </c>
      <c r="GG547">
        <v>2.0859999999999999</v>
      </c>
      <c r="GH547">
        <v>0.95199999999999996</v>
      </c>
      <c r="GI547">
        <v>0.49399999999999999</v>
      </c>
      <c r="GJ547">
        <v>0.85499999999999998</v>
      </c>
      <c r="GK547">
        <v>0</v>
      </c>
      <c r="GL547">
        <v>0.14199999999999999</v>
      </c>
      <c r="GM547">
        <v>0.224</v>
      </c>
      <c r="GN547">
        <v>0</v>
      </c>
      <c r="GO547">
        <v>0.63200000000000001</v>
      </c>
      <c r="GP547">
        <v>0.433</v>
      </c>
      <c r="GQ547">
        <v>101.72</v>
      </c>
      <c r="GR547">
        <v>0.27100000000000002</v>
      </c>
      <c r="GS547">
        <v>0.49399999999999999</v>
      </c>
      <c r="GT547">
        <v>0</v>
      </c>
      <c r="GU547">
        <v>0</v>
      </c>
      <c r="GV547">
        <v>0</v>
      </c>
      <c r="GW547">
        <v>0</v>
      </c>
      <c r="GX547">
        <v>0.25800000000000001</v>
      </c>
      <c r="GY547">
        <v>0</v>
      </c>
      <c r="GZ547">
        <v>0.54600000000000004</v>
      </c>
      <c r="HA547">
        <v>3.2679999999999998</v>
      </c>
      <c r="HB547">
        <v>0.36499999999999999</v>
      </c>
      <c r="HC547">
        <v>0</v>
      </c>
      <c r="HD547">
        <v>0.76700000000000002</v>
      </c>
      <c r="HE547">
        <v>1.127</v>
      </c>
      <c r="HF547">
        <v>0.311</v>
      </c>
      <c r="HG547">
        <v>0.93899999999999995</v>
      </c>
      <c r="HH547">
        <v>2.9000000000000001E-2</v>
      </c>
      <c r="HI547">
        <v>0.871</v>
      </c>
      <c r="HJ547">
        <v>6.8019999999999996</v>
      </c>
      <c r="HK547">
        <v>0</v>
      </c>
      <c r="HL547">
        <v>1.0980000000000001</v>
      </c>
      <c r="HM547">
        <v>0</v>
      </c>
      <c r="HN547">
        <v>0.51200000000000001</v>
      </c>
      <c r="HO547">
        <v>0</v>
      </c>
      <c r="HP547">
        <v>0</v>
      </c>
      <c r="HQ547">
        <v>0</v>
      </c>
      <c r="HR547">
        <v>0</v>
      </c>
      <c r="HS547">
        <v>0.91500000000000004</v>
      </c>
      <c r="HT547">
        <v>4.0289999999999999</v>
      </c>
      <c r="HU547">
        <v>0.98699999999999999</v>
      </c>
      <c r="HV547">
        <v>0.64200000000000002</v>
      </c>
      <c r="HW547">
        <v>8.4000000000000005E-2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0.29799999999999999</v>
      </c>
      <c r="ID547">
        <v>2E-3</v>
      </c>
      <c r="IE547">
        <v>0</v>
      </c>
      <c r="IF547">
        <v>0</v>
      </c>
      <c r="IG547">
        <v>2.226</v>
      </c>
      <c r="IH547">
        <v>8.0630000000000006</v>
      </c>
      <c r="II547">
        <v>0</v>
      </c>
      <c r="IJ547">
        <v>0.51200000000000001</v>
      </c>
      <c r="IK547">
        <v>1.4079999999999999</v>
      </c>
      <c r="IL547">
        <v>0.38600000000000001</v>
      </c>
      <c r="IM547">
        <v>0</v>
      </c>
      <c r="IN547">
        <v>4.9859999999999998</v>
      </c>
      <c r="IO547">
        <v>1.7000000000000001E-2</v>
      </c>
      <c r="IP547">
        <v>1E-3</v>
      </c>
      <c r="IQ547">
        <v>4.9000000000000002E-2</v>
      </c>
      <c r="IR547">
        <v>0</v>
      </c>
      <c r="IS547">
        <v>2.0139999999999998</v>
      </c>
      <c r="IT547">
        <v>2E-3</v>
      </c>
      <c r="IU547">
        <v>1.246</v>
      </c>
      <c r="IV547">
        <v>5.23</v>
      </c>
      <c r="IW547">
        <v>3.988</v>
      </c>
      <c r="IX547">
        <v>3.2469999999999999</v>
      </c>
      <c r="IY547">
        <v>3.238</v>
      </c>
      <c r="IZ547">
        <v>6.3490000000000002</v>
      </c>
      <c r="JA547">
        <v>0</v>
      </c>
      <c r="JB547">
        <v>0.52500000000000002</v>
      </c>
      <c r="JC547">
        <v>0</v>
      </c>
      <c r="JD547">
        <v>0.107</v>
      </c>
      <c r="JE547">
        <v>0.193</v>
      </c>
      <c r="JF547">
        <v>0.05</v>
      </c>
      <c r="JG547">
        <v>1.4370000000000001</v>
      </c>
      <c r="JH547">
        <v>0</v>
      </c>
      <c r="JI547">
        <v>0.76400000000000001</v>
      </c>
      <c r="JJ547">
        <v>0</v>
      </c>
      <c r="JK547">
        <v>0</v>
      </c>
      <c r="JL547">
        <v>0</v>
      </c>
      <c r="JM547">
        <v>0</v>
      </c>
      <c r="JN547">
        <v>1.2999999999999999E-2</v>
      </c>
      <c r="JO547">
        <v>0</v>
      </c>
      <c r="JP547">
        <v>0</v>
      </c>
      <c r="JQ547">
        <v>0</v>
      </c>
      <c r="JR547">
        <v>1.2E-2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8.9999999999999993E-3</v>
      </c>
      <c r="JZ547">
        <v>1.2E-2</v>
      </c>
      <c r="KA547">
        <v>5.7000000000000002E-2</v>
      </c>
      <c r="KB547">
        <v>5.0000000000000001E-3</v>
      </c>
      <c r="KC547">
        <v>1.1659999999999999</v>
      </c>
      <c r="KD547">
        <v>0</v>
      </c>
      <c r="KE547">
        <v>0</v>
      </c>
      <c r="KF547">
        <v>0.17699999999999999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0.80900000000000005</v>
      </c>
      <c r="KR547">
        <v>0</v>
      </c>
      <c r="KS547">
        <v>0</v>
      </c>
      <c r="KT547">
        <v>0</v>
      </c>
      <c r="KU547">
        <v>0.122</v>
      </c>
      <c r="KV547">
        <v>0</v>
      </c>
      <c r="KW547">
        <v>2.5999999999999999E-2</v>
      </c>
      <c r="KX547">
        <v>7.0999999999999994E-2</v>
      </c>
      <c r="KY547">
        <v>0.31</v>
      </c>
      <c r="KZ547">
        <v>0</v>
      </c>
      <c r="LA547">
        <v>0</v>
      </c>
      <c r="LB547">
        <v>0.28999999999999998</v>
      </c>
      <c r="LC547">
        <v>1.5589999999999999</v>
      </c>
      <c r="LD547">
        <v>1.9</v>
      </c>
      <c r="LE547">
        <v>0.46600000000000003</v>
      </c>
      <c r="LF547">
        <v>0</v>
      </c>
      <c r="LG547">
        <v>3.1760000000000002</v>
      </c>
      <c r="LH547">
        <v>0</v>
      </c>
      <c r="LI547">
        <v>0</v>
      </c>
      <c r="LJ547">
        <v>0</v>
      </c>
      <c r="LK547">
        <v>1E-3</v>
      </c>
      <c r="LL547">
        <v>0</v>
      </c>
      <c r="LM547">
        <v>0.376</v>
      </c>
      <c r="LN547">
        <v>0</v>
      </c>
      <c r="LO547">
        <v>0</v>
      </c>
      <c r="LP547">
        <v>0</v>
      </c>
      <c r="LQ547">
        <v>18.373999999999999</v>
      </c>
      <c r="LR547">
        <v>0</v>
      </c>
      <c r="LS547">
        <v>1.77</v>
      </c>
      <c r="LT547">
        <v>8.8999999999999996E-2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2.5000000000000001E-2</v>
      </c>
      <c r="MA547">
        <v>2.0339999999999998</v>
      </c>
      <c r="MB547">
        <v>4.234</v>
      </c>
      <c r="MC547">
        <v>0.48699999999999999</v>
      </c>
      <c r="MD547">
        <v>0.39</v>
      </c>
      <c r="ME547">
        <v>0.48299999999999998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0.29099999999999998</v>
      </c>
      <c r="MO547">
        <v>0</v>
      </c>
      <c r="MP547">
        <v>9.4E-2</v>
      </c>
      <c r="MQ547">
        <v>3.0000000000000001E-3</v>
      </c>
      <c r="MR547">
        <v>0</v>
      </c>
      <c r="MS547">
        <v>1.2E-2</v>
      </c>
      <c r="MT547">
        <v>1.48</v>
      </c>
      <c r="MU547">
        <v>0</v>
      </c>
      <c r="MV547">
        <v>0</v>
      </c>
      <c r="MW547">
        <v>0.32400000000000001</v>
      </c>
      <c r="MX547">
        <v>0</v>
      </c>
      <c r="MY547">
        <v>5.7000000000000002E-2</v>
      </c>
      <c r="MZ547">
        <v>4.2999999999999997E-2</v>
      </c>
      <c r="NA547">
        <v>0</v>
      </c>
      <c r="NB547">
        <v>0</v>
      </c>
      <c r="NC547">
        <v>0</v>
      </c>
      <c r="ND547">
        <v>0</v>
      </c>
      <c r="NE547">
        <v>0.72599999999999998</v>
      </c>
      <c r="NF547">
        <v>0</v>
      </c>
      <c r="NG547">
        <v>1.173</v>
      </c>
      <c r="NH547">
        <v>1.835</v>
      </c>
      <c r="NI547">
        <v>0.53100000000000003</v>
      </c>
      <c r="NJ547">
        <v>0.50700000000000001</v>
      </c>
      <c r="NK547">
        <v>1.127</v>
      </c>
      <c r="NL547">
        <v>0.156</v>
      </c>
      <c r="NM547">
        <v>2.0910000000000002</v>
      </c>
      <c r="NN547">
        <v>0.85699999999999998</v>
      </c>
      <c r="NO547">
        <v>0.41799999999999998</v>
      </c>
      <c r="NP547">
        <v>0</v>
      </c>
      <c r="NQ547">
        <v>0.95499999999999996</v>
      </c>
      <c r="NR547">
        <v>1.37</v>
      </c>
      <c r="NS547">
        <v>2.641</v>
      </c>
      <c r="NT547">
        <v>0.5</v>
      </c>
      <c r="NU547">
        <v>0</v>
      </c>
      <c r="NV547">
        <v>0</v>
      </c>
      <c r="NW547">
        <v>0</v>
      </c>
      <c r="NX547">
        <v>0</v>
      </c>
      <c r="NY547">
        <v>3.9369999999999998</v>
      </c>
      <c r="NZ547">
        <v>1.764</v>
      </c>
      <c r="OA547">
        <v>0.95499999999999996</v>
      </c>
      <c r="OB547">
        <v>0</v>
      </c>
      <c r="OC547">
        <v>0</v>
      </c>
      <c r="OD547">
        <v>0.28599999999999998</v>
      </c>
      <c r="OE547">
        <v>0.71499999999999997</v>
      </c>
      <c r="OF547">
        <v>0</v>
      </c>
      <c r="OG547">
        <v>0</v>
      </c>
      <c r="OH547">
        <v>0.73599999999999999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0.315</v>
      </c>
      <c r="OY547">
        <v>0</v>
      </c>
      <c r="OZ547">
        <v>0</v>
      </c>
      <c r="PA547">
        <v>0</v>
      </c>
      <c r="PB547">
        <v>5.7000000000000002E-2</v>
      </c>
      <c r="PC547">
        <v>0.23200000000000001</v>
      </c>
      <c r="PD547">
        <v>3.6999999999999998E-2</v>
      </c>
      <c r="PE547">
        <v>0</v>
      </c>
      <c r="PF547">
        <v>0</v>
      </c>
      <c r="PG547">
        <v>1.6E-2</v>
      </c>
      <c r="PH547">
        <v>0</v>
      </c>
      <c r="PI547">
        <v>0.24399999999999999</v>
      </c>
      <c r="PJ547">
        <v>0</v>
      </c>
      <c r="PK547">
        <v>0</v>
      </c>
      <c r="PL547">
        <v>0</v>
      </c>
      <c r="PM547">
        <v>1E-3</v>
      </c>
      <c r="PN547">
        <v>0</v>
      </c>
      <c r="PO547">
        <v>0</v>
      </c>
      <c r="PP547">
        <v>0.25700000000000001</v>
      </c>
      <c r="PQ547">
        <v>0</v>
      </c>
      <c r="PR547">
        <v>0</v>
      </c>
      <c r="PS547">
        <v>0</v>
      </c>
      <c r="PT547">
        <v>0</v>
      </c>
      <c r="PU547">
        <v>0.55000000000000004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0.107</v>
      </c>
      <c r="QD547">
        <v>0</v>
      </c>
      <c r="QE547">
        <v>8.9999999999999993E-3</v>
      </c>
      <c r="QF547">
        <v>0.83699999999999997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4.2999999999999997E-2</v>
      </c>
      <c r="QP547">
        <v>0</v>
      </c>
      <c r="QQ547">
        <v>0</v>
      </c>
      <c r="QR547">
        <v>2.6760000000000002</v>
      </c>
      <c r="QS547">
        <v>0</v>
      </c>
      <c r="QT547">
        <v>2.3959999999999999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1.2E-2</v>
      </c>
      <c r="RI547">
        <v>0</v>
      </c>
      <c r="RJ547">
        <v>1.7789999999999999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0.123</v>
      </c>
      <c r="RQ547">
        <v>0.105</v>
      </c>
      <c r="RR547">
        <v>0</v>
      </c>
      <c r="RS547">
        <v>3.4000000000000002E-2</v>
      </c>
      <c r="RT547">
        <v>0</v>
      </c>
      <c r="RU547">
        <v>0</v>
      </c>
      <c r="RV547">
        <v>0</v>
      </c>
      <c r="RW547">
        <v>1.7000000000000001E-2</v>
      </c>
      <c r="RX547">
        <v>0.80100000000000005</v>
      </c>
      <c r="RY547">
        <v>0.155</v>
      </c>
      <c r="RZ547">
        <v>0.40400000000000003</v>
      </c>
      <c r="SA547">
        <v>0.188</v>
      </c>
      <c r="SB547">
        <v>0.51</v>
      </c>
      <c r="SC547">
        <v>6.4000000000000001E-2</v>
      </c>
      <c r="SD547">
        <v>0.71799999999999997</v>
      </c>
      <c r="SE547">
        <v>0.20899999999999999</v>
      </c>
      <c r="SF547">
        <v>0.61499999999999999</v>
      </c>
      <c r="SG547">
        <v>4.0000000000000001E-3</v>
      </c>
      <c r="SH547">
        <v>0.79400000000000004</v>
      </c>
      <c r="SI547">
        <v>0.14399999999999999</v>
      </c>
      <c r="SJ547">
        <v>1.3520000000000001</v>
      </c>
      <c r="SK547">
        <v>0.33700000000000002</v>
      </c>
      <c r="SL547">
        <v>0.67600000000000005</v>
      </c>
      <c r="SM547">
        <v>0.61399999999999999</v>
      </c>
      <c r="SN547">
        <v>0.38500000000000001</v>
      </c>
      <c r="SO547">
        <v>0.255</v>
      </c>
      <c r="SP547">
        <v>0.42899999999999999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0.27700000000000002</v>
      </c>
      <c r="SW547">
        <v>1.157</v>
      </c>
      <c r="SX547">
        <v>1.0640000000000001</v>
      </c>
      <c r="SY547">
        <v>8.9999999999999993E-3</v>
      </c>
      <c r="SZ547">
        <v>0</v>
      </c>
      <c r="TA547">
        <v>0.26200000000000001</v>
      </c>
      <c r="TB547">
        <v>0.24</v>
      </c>
      <c r="TC547">
        <v>0</v>
      </c>
      <c r="TD547">
        <v>1.4E-2</v>
      </c>
      <c r="TE547">
        <v>0.40899999999999997</v>
      </c>
      <c r="TF547">
        <v>0</v>
      </c>
      <c r="TG547">
        <v>0.86399999999999999</v>
      </c>
      <c r="TH547">
        <v>1.3120000000000001</v>
      </c>
      <c r="TI547">
        <v>0.218</v>
      </c>
      <c r="TJ547">
        <v>1.4E-2</v>
      </c>
      <c r="TK547">
        <v>0</v>
      </c>
      <c r="TL547">
        <v>2.9870000000000001</v>
      </c>
      <c r="TM547">
        <v>0</v>
      </c>
      <c r="TN547">
        <v>1.319</v>
      </c>
      <c r="TO547">
        <v>0</v>
      </c>
      <c r="TP547">
        <v>0</v>
      </c>
      <c r="TQ547">
        <v>1.3029999999999999</v>
      </c>
      <c r="TR547">
        <v>0.64900000000000002</v>
      </c>
      <c r="TS547">
        <v>0</v>
      </c>
      <c r="TT547">
        <v>0</v>
      </c>
      <c r="TU547">
        <v>273.22800000000001</v>
      </c>
      <c r="TV547">
        <v>130.86799999999999</v>
      </c>
      <c r="TW547">
        <v>23.484000000000002</v>
      </c>
      <c r="TX547">
        <v>29.353999999999999</v>
      </c>
      <c r="TY547">
        <v>22.036999999999999</v>
      </c>
      <c r="TZ547">
        <v>13.03</v>
      </c>
      <c r="UA547">
        <v>0</v>
      </c>
      <c r="UB547">
        <v>12.506</v>
      </c>
      <c r="UC547">
        <v>1.83</v>
      </c>
      <c r="UD547">
        <v>52.921999999999997</v>
      </c>
      <c r="UE547">
        <v>43.116999999999997</v>
      </c>
      <c r="UF547">
        <v>8.2000000000000003E-2</v>
      </c>
      <c r="UG547">
        <v>5.4240000000000004</v>
      </c>
      <c r="UH547">
        <v>8.8170000000000002</v>
      </c>
      <c r="UI547">
        <v>6.4009999999999998</v>
      </c>
      <c r="UJ547">
        <v>6.84</v>
      </c>
      <c r="UK547">
        <v>4.7539999999999996</v>
      </c>
      <c r="UL547">
        <v>2.6389999999999998</v>
      </c>
      <c r="UM547">
        <v>4.2830000000000004</v>
      </c>
      <c r="UN547">
        <v>3.0230000000000001</v>
      </c>
      <c r="UO547">
        <v>4.3449999999999998</v>
      </c>
      <c r="UP547">
        <v>4.8529999999999998</v>
      </c>
      <c r="UQ547">
        <v>4.5869999999999997</v>
      </c>
      <c r="UR547">
        <v>18.928999999999998</v>
      </c>
      <c r="US547">
        <v>12.239000000000001</v>
      </c>
      <c r="UT547">
        <v>10.955</v>
      </c>
      <c r="UU547">
        <v>21.004000000000001</v>
      </c>
      <c r="UV547">
        <v>82.807000000000002</v>
      </c>
      <c r="UW547">
        <v>26.945</v>
      </c>
      <c r="UX547">
        <v>36.496000000000002</v>
      </c>
      <c r="UY547">
        <v>30.14</v>
      </c>
      <c r="UZ547">
        <v>30.998999999999999</v>
      </c>
      <c r="VA547">
        <v>33.887999999999998</v>
      </c>
      <c r="VB547">
        <v>38.618000000000002</v>
      </c>
      <c r="VC547">
        <v>43.676000000000002</v>
      </c>
      <c r="VD547">
        <v>16.024000000000001</v>
      </c>
      <c r="VE547">
        <v>12.363</v>
      </c>
      <c r="VF547">
        <v>5.8440000000000003</v>
      </c>
      <c r="VG547">
        <v>8.4770000000000003</v>
      </c>
      <c r="VH547">
        <v>3.456</v>
      </c>
      <c r="VI547">
        <v>0.65400000000000003</v>
      </c>
      <c r="VJ547">
        <v>10.686</v>
      </c>
      <c r="VK547">
        <v>0.9</v>
      </c>
      <c r="VL547">
        <v>0.95899999999999996</v>
      </c>
      <c r="VM547">
        <v>1.4850000000000001</v>
      </c>
      <c r="VN547">
        <v>0.68899999999999995</v>
      </c>
      <c r="VO547">
        <v>9.1750000000000007</v>
      </c>
      <c r="VP547">
        <v>44.575000000000003</v>
      </c>
      <c r="VQ547">
        <v>12.904</v>
      </c>
      <c r="VR547">
        <v>6.4009999999999998</v>
      </c>
      <c r="VS547">
        <v>0</v>
      </c>
      <c r="VT547">
        <v>1.6759999999999999</v>
      </c>
      <c r="VU547">
        <v>5.2670000000000003</v>
      </c>
      <c r="VV547">
        <v>8.375</v>
      </c>
      <c r="VW547">
        <v>15.079000000000001</v>
      </c>
      <c r="VX547">
        <v>9.2590000000000003</v>
      </c>
      <c r="VY547">
        <v>9.93</v>
      </c>
      <c r="VZ547">
        <v>26.029</v>
      </c>
      <c r="WA547">
        <v>0</v>
      </c>
      <c r="WB547">
        <v>18.222000000000001</v>
      </c>
      <c r="WC547">
        <v>11.901</v>
      </c>
      <c r="WD547">
        <v>112.349</v>
      </c>
      <c r="WE547">
        <v>1.397</v>
      </c>
      <c r="WF547">
        <v>6.4000000000000001E-2</v>
      </c>
      <c r="WG547">
        <v>1.5089999999999999</v>
      </c>
      <c r="WH547">
        <v>1.752</v>
      </c>
      <c r="WI547">
        <v>0</v>
      </c>
      <c r="WJ547">
        <v>5.694</v>
      </c>
      <c r="WK547">
        <v>7.5229999999999997</v>
      </c>
      <c r="WL547">
        <v>1E-3</v>
      </c>
      <c r="WM547">
        <v>3.7970000000000002</v>
      </c>
      <c r="WN547">
        <v>3.1389999999999998</v>
      </c>
      <c r="WO547">
        <v>2.218</v>
      </c>
      <c r="WP547">
        <v>4.6399999999999997</v>
      </c>
      <c r="WQ547">
        <v>1.2689999999999999</v>
      </c>
      <c r="WR547">
        <v>3.7440000000000002</v>
      </c>
      <c r="WS547">
        <v>0</v>
      </c>
      <c r="WT547">
        <v>0</v>
      </c>
      <c r="WU547">
        <v>0.14699999999999999</v>
      </c>
      <c r="WV547">
        <v>0.51500000000000001</v>
      </c>
      <c r="WW547">
        <v>0.97399999999999998</v>
      </c>
      <c r="WX547">
        <v>3.419</v>
      </c>
      <c r="WY547">
        <v>1.0089999999999999</v>
      </c>
      <c r="WZ547">
        <v>0.308</v>
      </c>
      <c r="XA547">
        <v>0</v>
      </c>
      <c r="XB547">
        <v>0.76</v>
      </c>
      <c r="XC547">
        <v>0.33</v>
      </c>
      <c r="XD547">
        <v>0</v>
      </c>
      <c r="XE547">
        <v>8.9999999999999993E-3</v>
      </c>
      <c r="XF547">
        <v>0.53100000000000003</v>
      </c>
      <c r="XG547">
        <v>0</v>
      </c>
      <c r="XH547">
        <v>0</v>
      </c>
      <c r="XI547">
        <v>4.1000000000000002E-2</v>
      </c>
      <c r="XJ547">
        <v>1.405</v>
      </c>
      <c r="XK547">
        <v>0</v>
      </c>
      <c r="XL547">
        <v>2.6989999999999998</v>
      </c>
      <c r="XM547">
        <v>2.8929999999999998</v>
      </c>
      <c r="XN547">
        <v>8.4000000000000005E-2</v>
      </c>
      <c r="XO547">
        <v>0</v>
      </c>
      <c r="XP547">
        <v>0</v>
      </c>
    </row>
    <row r="548" spans="1:640" x14ac:dyDescent="0.25">
      <c r="A548">
        <v>8020</v>
      </c>
      <c r="B548">
        <v>0</v>
      </c>
      <c r="C548">
        <v>0</v>
      </c>
      <c r="D548">
        <v>0</v>
      </c>
      <c r="E548">
        <v>0</v>
      </c>
      <c r="F548">
        <v>0.76400000000000001</v>
      </c>
      <c r="G548">
        <v>1.4710000000000001</v>
      </c>
      <c r="H548">
        <v>0.90700000000000003</v>
      </c>
      <c r="I548">
        <v>0.39400000000000002</v>
      </c>
      <c r="J548">
        <v>0</v>
      </c>
      <c r="K548">
        <v>9.9610000000000003</v>
      </c>
      <c r="L548">
        <v>0.96299999999999997</v>
      </c>
      <c r="M548">
        <v>0</v>
      </c>
      <c r="N548">
        <v>2.7E-2</v>
      </c>
      <c r="O548">
        <v>1.462</v>
      </c>
      <c r="P548">
        <v>0</v>
      </c>
      <c r="Q548">
        <v>1.74</v>
      </c>
      <c r="R548">
        <v>0.35899999999999999</v>
      </c>
      <c r="S548">
        <v>6.0000000000000001E-3</v>
      </c>
      <c r="T548">
        <v>0.16500000000000001</v>
      </c>
      <c r="U548">
        <v>0</v>
      </c>
      <c r="V548">
        <v>5.4749999999999996</v>
      </c>
      <c r="W548">
        <v>0.129</v>
      </c>
      <c r="X548">
        <v>6.6000000000000003E-2</v>
      </c>
      <c r="Y548">
        <v>9.2999999999999999E-2</v>
      </c>
      <c r="Z548">
        <v>0.96499999999999997</v>
      </c>
      <c r="AA548">
        <v>0.312</v>
      </c>
      <c r="AB548">
        <v>1.1850000000000001</v>
      </c>
      <c r="AC548">
        <v>0.50600000000000001</v>
      </c>
      <c r="AD548">
        <v>0.44500000000000001</v>
      </c>
      <c r="AE548">
        <v>0</v>
      </c>
      <c r="AF548">
        <v>0</v>
      </c>
      <c r="AG548">
        <v>0</v>
      </c>
      <c r="AH548">
        <v>53.703000000000003</v>
      </c>
      <c r="AI548">
        <v>61.472999999999999</v>
      </c>
      <c r="AJ548">
        <v>12.222</v>
      </c>
      <c r="AK548">
        <v>0</v>
      </c>
      <c r="AL548">
        <v>8.3000000000000004E-2</v>
      </c>
      <c r="AM548">
        <v>0</v>
      </c>
      <c r="AN548">
        <v>0</v>
      </c>
      <c r="AO548">
        <v>1.5449999999999999</v>
      </c>
      <c r="AP548">
        <v>42.610999999999997</v>
      </c>
      <c r="AQ548">
        <v>44.082000000000001</v>
      </c>
      <c r="AR548">
        <v>8.01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1.5089999999999999</v>
      </c>
      <c r="BK548">
        <v>0</v>
      </c>
      <c r="BL548">
        <v>0</v>
      </c>
      <c r="BM548">
        <v>0</v>
      </c>
      <c r="BN548">
        <v>0</v>
      </c>
      <c r="BO548">
        <v>1.093</v>
      </c>
      <c r="BP548">
        <v>0.23400000000000001</v>
      </c>
      <c r="BQ548">
        <v>0.25700000000000001</v>
      </c>
      <c r="BR548">
        <v>1.4790000000000001</v>
      </c>
      <c r="BS548">
        <v>1.3080000000000001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1.2E-2</v>
      </c>
      <c r="CD548">
        <v>0.40400000000000003</v>
      </c>
      <c r="CE548">
        <v>4.0000000000000001E-3</v>
      </c>
      <c r="CF548">
        <v>1.706</v>
      </c>
      <c r="CG548">
        <v>15.118</v>
      </c>
      <c r="CH548">
        <v>19.172000000000001</v>
      </c>
      <c r="CI548">
        <v>2.3450000000000002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2.3119999999999998</v>
      </c>
      <c r="CS548">
        <v>1.605</v>
      </c>
      <c r="CT548">
        <v>7.3999999999999996E-2</v>
      </c>
      <c r="CU548">
        <v>8.3000000000000004E-2</v>
      </c>
      <c r="CV548">
        <v>0.19900000000000001</v>
      </c>
      <c r="CW548">
        <v>1.0049999999999999</v>
      </c>
      <c r="CX548">
        <v>0</v>
      </c>
      <c r="CY548">
        <v>0</v>
      </c>
      <c r="CZ548">
        <v>0</v>
      </c>
      <c r="DA548">
        <v>3.5310000000000001</v>
      </c>
      <c r="DB548">
        <v>0.42299999999999999</v>
      </c>
      <c r="DC548">
        <v>0.28699999999999998</v>
      </c>
      <c r="DD548">
        <v>0.14299999999999999</v>
      </c>
      <c r="DE548">
        <v>0.35199999999999998</v>
      </c>
      <c r="DF548">
        <v>0</v>
      </c>
      <c r="DG548">
        <v>2.8290000000000002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2.5999999999999999E-2</v>
      </c>
      <c r="DO548">
        <v>0</v>
      </c>
      <c r="DP548">
        <v>0</v>
      </c>
      <c r="DQ548">
        <v>7.9000000000000001E-2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0.153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1.2909999999999999</v>
      </c>
      <c r="EI548">
        <v>0</v>
      </c>
      <c r="EJ548">
        <v>0</v>
      </c>
      <c r="EK548">
        <v>1.288</v>
      </c>
      <c r="EL548">
        <v>0.61</v>
      </c>
      <c r="EM548">
        <v>0</v>
      </c>
      <c r="EN548">
        <v>0.36299999999999999</v>
      </c>
      <c r="EO548">
        <v>0.26600000000000001</v>
      </c>
      <c r="EP548">
        <v>0</v>
      </c>
      <c r="EQ548">
        <v>0</v>
      </c>
      <c r="ER548">
        <v>0</v>
      </c>
      <c r="ES548">
        <v>0</v>
      </c>
      <c r="ET548">
        <v>0.09</v>
      </c>
      <c r="EU548">
        <v>2.0659999999999998</v>
      </c>
      <c r="EV548">
        <v>0</v>
      </c>
      <c r="EW548">
        <v>2.83</v>
      </c>
      <c r="EX548">
        <v>0.94899999999999995</v>
      </c>
      <c r="EY548">
        <v>0</v>
      </c>
      <c r="EZ548">
        <v>0.16900000000000001</v>
      </c>
      <c r="FA548">
        <v>3.1160000000000001</v>
      </c>
      <c r="FB548">
        <v>0</v>
      </c>
      <c r="FC548">
        <v>0</v>
      </c>
      <c r="FD548">
        <v>2.8000000000000001E-2</v>
      </c>
      <c r="FE548">
        <v>3.1640000000000001</v>
      </c>
      <c r="FF548">
        <v>2.4340000000000002</v>
      </c>
      <c r="FG548">
        <v>0.17499999999999999</v>
      </c>
      <c r="FH548">
        <v>0.42499999999999999</v>
      </c>
      <c r="FI548">
        <v>0</v>
      </c>
      <c r="FJ548">
        <v>0.25</v>
      </c>
      <c r="FK548">
        <v>0.26200000000000001</v>
      </c>
      <c r="FL548">
        <v>0</v>
      </c>
      <c r="FM548">
        <v>0.08</v>
      </c>
      <c r="FN548">
        <v>2.0640000000000001</v>
      </c>
      <c r="FO548">
        <v>103.03100000000001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9.2999999999999999E-2</v>
      </c>
      <c r="FX548">
        <v>0.24099999999999999</v>
      </c>
      <c r="FY548">
        <v>6.0000000000000001E-3</v>
      </c>
      <c r="FZ548">
        <v>0</v>
      </c>
      <c r="GA548">
        <v>0</v>
      </c>
      <c r="GB548">
        <v>0</v>
      </c>
      <c r="GC548">
        <v>3.0000000000000001E-3</v>
      </c>
      <c r="GD548">
        <v>0.23400000000000001</v>
      </c>
      <c r="GE548">
        <v>0.13900000000000001</v>
      </c>
      <c r="GF548">
        <v>0.115</v>
      </c>
      <c r="GG548">
        <v>0.94099999999999995</v>
      </c>
      <c r="GH548">
        <v>0.61699999999999999</v>
      </c>
      <c r="GI548">
        <v>0.24099999999999999</v>
      </c>
      <c r="GJ548">
        <v>0.36299999999999999</v>
      </c>
      <c r="GK548">
        <v>0</v>
      </c>
      <c r="GL548">
        <v>7.3999999999999996E-2</v>
      </c>
      <c r="GM548">
        <v>0.127</v>
      </c>
      <c r="GN548">
        <v>0</v>
      </c>
      <c r="GO548">
        <v>0.42199999999999999</v>
      </c>
      <c r="GP548">
        <v>0.34399999999999997</v>
      </c>
      <c r="GQ548">
        <v>46.764000000000003</v>
      </c>
      <c r="GR548">
        <v>4.3999999999999997E-2</v>
      </c>
      <c r="GS548">
        <v>0.222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1.28</v>
      </c>
      <c r="HB548">
        <v>0.17399999999999999</v>
      </c>
      <c r="HC548">
        <v>0</v>
      </c>
      <c r="HD548">
        <v>0.19</v>
      </c>
      <c r="HE548">
        <v>0.872</v>
      </c>
      <c r="HF548">
        <v>7.8E-2</v>
      </c>
      <c r="HG548">
        <v>0.61099999999999999</v>
      </c>
      <c r="HH548">
        <v>1.4999999999999999E-2</v>
      </c>
      <c r="HI548">
        <v>0.46</v>
      </c>
      <c r="HJ548">
        <v>2.7320000000000002</v>
      </c>
      <c r="HK548">
        <v>0</v>
      </c>
      <c r="HL548">
        <v>1.089</v>
      </c>
      <c r="HM548">
        <v>0</v>
      </c>
      <c r="HN548">
        <v>1.0680000000000001</v>
      </c>
      <c r="HO548">
        <v>0</v>
      </c>
      <c r="HP548">
        <v>0</v>
      </c>
      <c r="HQ548">
        <v>0</v>
      </c>
      <c r="HR548">
        <v>0</v>
      </c>
      <c r="HS548">
        <v>0.191</v>
      </c>
      <c r="HT548">
        <v>2.3719999999999999</v>
      </c>
      <c r="HU548">
        <v>0.52400000000000002</v>
      </c>
      <c r="HV548">
        <v>0.43099999999999999</v>
      </c>
      <c r="HW548">
        <v>9.8000000000000004E-2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1.9450000000000001</v>
      </c>
      <c r="ID548">
        <v>1.6E-2</v>
      </c>
      <c r="IE548">
        <v>0</v>
      </c>
      <c r="IF548">
        <v>0</v>
      </c>
      <c r="IG548">
        <v>2.6779999999999999</v>
      </c>
      <c r="IH548">
        <v>4.2590000000000003</v>
      </c>
      <c r="II548">
        <v>0</v>
      </c>
      <c r="IJ548">
        <v>0.41699999999999998</v>
      </c>
      <c r="IK548">
        <v>1.6639999999999999</v>
      </c>
      <c r="IL548">
        <v>0.2</v>
      </c>
      <c r="IM548">
        <v>0</v>
      </c>
      <c r="IN548">
        <v>7.3979999999999997</v>
      </c>
      <c r="IO548">
        <v>0.27300000000000002</v>
      </c>
      <c r="IP548">
        <v>0.248</v>
      </c>
      <c r="IQ548">
        <v>2.7E-2</v>
      </c>
      <c r="IR548">
        <v>0</v>
      </c>
      <c r="IS548">
        <v>2.1360000000000001</v>
      </c>
      <c r="IT548">
        <v>8.0000000000000002E-3</v>
      </c>
      <c r="IU548">
        <v>0.995</v>
      </c>
      <c r="IV548">
        <v>5.7270000000000003</v>
      </c>
      <c r="IW548">
        <v>2.3559999999999999</v>
      </c>
      <c r="IX548">
        <v>1.5469999999999999</v>
      </c>
      <c r="IY548">
        <v>2.4609999999999999</v>
      </c>
      <c r="IZ548">
        <v>5.6449999999999996</v>
      </c>
      <c r="JA548">
        <v>0</v>
      </c>
      <c r="JB548">
        <v>0.44</v>
      </c>
      <c r="JC548">
        <v>0</v>
      </c>
      <c r="JD548">
        <v>0.13300000000000001</v>
      </c>
      <c r="JE548">
        <v>0.26200000000000001</v>
      </c>
      <c r="JF548">
        <v>1.4E-2</v>
      </c>
      <c r="JG548">
        <v>0.46</v>
      </c>
      <c r="JH548">
        <v>0</v>
      </c>
      <c r="JI548">
        <v>0.27</v>
      </c>
      <c r="JJ548">
        <v>0</v>
      </c>
      <c r="JK548">
        <v>6.0000000000000001E-3</v>
      </c>
      <c r="JL548">
        <v>0</v>
      </c>
      <c r="JM548">
        <v>0</v>
      </c>
      <c r="JN548">
        <v>2.3E-2</v>
      </c>
      <c r="JO548">
        <v>0</v>
      </c>
      <c r="JP548">
        <v>0</v>
      </c>
      <c r="JQ548">
        <v>0</v>
      </c>
      <c r="JR548">
        <v>1.7999999999999999E-2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4.0000000000000001E-3</v>
      </c>
      <c r="JZ548">
        <v>6.0000000000000001E-3</v>
      </c>
      <c r="KA548">
        <v>3.3000000000000002E-2</v>
      </c>
      <c r="KB548">
        <v>2E-3</v>
      </c>
      <c r="KC548">
        <v>0.74099999999999999</v>
      </c>
      <c r="KD548">
        <v>0</v>
      </c>
      <c r="KE548">
        <v>0</v>
      </c>
      <c r="KF548">
        <v>7.6999999999999999E-2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0.159</v>
      </c>
      <c r="KR548">
        <v>0</v>
      </c>
      <c r="KS548">
        <v>0</v>
      </c>
      <c r="KT548">
        <v>0</v>
      </c>
      <c r="KU548">
        <v>0.32100000000000001</v>
      </c>
      <c r="KV548">
        <v>0.10299999999999999</v>
      </c>
      <c r="KW548">
        <v>0.46</v>
      </c>
      <c r="KX548">
        <v>0.32800000000000001</v>
      </c>
      <c r="KY548">
        <v>0.19700000000000001</v>
      </c>
      <c r="KZ548">
        <v>0</v>
      </c>
      <c r="LA548">
        <v>0</v>
      </c>
      <c r="LB548">
        <v>0.15</v>
      </c>
      <c r="LC548">
        <v>0.47899999999999998</v>
      </c>
      <c r="LD548">
        <v>0.18099999999999999</v>
      </c>
      <c r="LE548">
        <v>3.0000000000000001E-3</v>
      </c>
      <c r="LF548">
        <v>0</v>
      </c>
      <c r="LG548">
        <v>1.7000000000000001E-2</v>
      </c>
      <c r="LH548">
        <v>0</v>
      </c>
      <c r="LI548">
        <v>0</v>
      </c>
      <c r="LJ548">
        <v>0</v>
      </c>
      <c r="LK548">
        <v>6.0000000000000001E-3</v>
      </c>
      <c r="LL548">
        <v>0</v>
      </c>
      <c r="LM548">
        <v>0.41199999999999998</v>
      </c>
      <c r="LN548">
        <v>0</v>
      </c>
      <c r="LO548">
        <v>0</v>
      </c>
      <c r="LP548">
        <v>0</v>
      </c>
      <c r="LQ548">
        <v>6.4329999999999998</v>
      </c>
      <c r="LR548">
        <v>0</v>
      </c>
      <c r="LS548">
        <v>1.512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3.4000000000000002E-2</v>
      </c>
      <c r="MA548">
        <v>0.33</v>
      </c>
      <c r="MB548">
        <v>6.3849999999999998</v>
      </c>
      <c r="MC548">
        <v>6.0000000000000001E-3</v>
      </c>
      <c r="MD548">
        <v>1.2E-2</v>
      </c>
      <c r="ME548">
        <v>0.252</v>
      </c>
      <c r="MF548">
        <v>0</v>
      </c>
      <c r="MG548">
        <v>0</v>
      </c>
      <c r="MH548">
        <v>1.9E-2</v>
      </c>
      <c r="MI548">
        <v>0</v>
      </c>
      <c r="MJ548">
        <v>0</v>
      </c>
      <c r="MK548">
        <v>2.8000000000000001E-2</v>
      </c>
      <c r="ML548">
        <v>0</v>
      </c>
      <c r="MM548">
        <v>0</v>
      </c>
      <c r="MN548">
        <v>0.10299999999999999</v>
      </c>
      <c r="MO548">
        <v>0</v>
      </c>
      <c r="MP548">
        <v>7.0000000000000001E-3</v>
      </c>
      <c r="MQ548">
        <v>0</v>
      </c>
      <c r="MR548">
        <v>0</v>
      </c>
      <c r="MS548">
        <v>4.0000000000000001E-3</v>
      </c>
      <c r="MT548">
        <v>1.0999999999999999E-2</v>
      </c>
      <c r="MU548">
        <v>0</v>
      </c>
      <c r="MV548">
        <v>0</v>
      </c>
      <c r="MW548">
        <v>0.28999999999999998</v>
      </c>
      <c r="MX548">
        <v>0</v>
      </c>
      <c r="MY548">
        <v>5.6000000000000001E-2</v>
      </c>
      <c r="MZ548">
        <v>2.7E-2</v>
      </c>
      <c r="NA548">
        <v>0</v>
      </c>
      <c r="NB548">
        <v>0</v>
      </c>
      <c r="NC548">
        <v>0</v>
      </c>
      <c r="ND548">
        <v>0</v>
      </c>
      <c r="NE548">
        <v>1.1399999999999999</v>
      </c>
      <c r="NF548">
        <v>0</v>
      </c>
      <c r="NG548">
        <v>0.78700000000000003</v>
      </c>
      <c r="NH548">
        <v>2.2789999999999999</v>
      </c>
      <c r="NI548">
        <v>0.46500000000000002</v>
      </c>
      <c r="NJ548">
        <v>0.45100000000000001</v>
      </c>
      <c r="NK548">
        <v>1.1479999999999999</v>
      </c>
      <c r="NL548">
        <v>0.14399999999999999</v>
      </c>
      <c r="NM548">
        <v>1.671</v>
      </c>
      <c r="NN548">
        <v>0.84</v>
      </c>
      <c r="NO548">
        <v>0.47799999999999998</v>
      </c>
      <c r="NP548">
        <v>0</v>
      </c>
      <c r="NQ548">
        <v>2.0289999999999999</v>
      </c>
      <c r="NR548">
        <v>1.552</v>
      </c>
      <c r="NS548">
        <v>5.7290000000000001</v>
      </c>
      <c r="NT548">
        <v>0.61099999999999999</v>
      </c>
      <c r="NU548">
        <v>2.5999999999999999E-2</v>
      </c>
      <c r="NV548">
        <v>0</v>
      </c>
      <c r="NW548">
        <v>0</v>
      </c>
      <c r="NX548">
        <v>0</v>
      </c>
      <c r="NY548">
        <v>6.76</v>
      </c>
      <c r="NZ548">
        <v>1.7769999999999999</v>
      </c>
      <c r="OA548">
        <v>1.5009999999999999</v>
      </c>
      <c r="OB548">
        <v>5.8999999999999997E-2</v>
      </c>
      <c r="OC548">
        <v>0</v>
      </c>
      <c r="OD548">
        <v>0.23799999999999999</v>
      </c>
      <c r="OE548">
        <v>0.54800000000000004</v>
      </c>
      <c r="OF548">
        <v>0</v>
      </c>
      <c r="OG548">
        <v>0</v>
      </c>
      <c r="OH548">
        <v>0.33400000000000002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0.217</v>
      </c>
      <c r="OY548">
        <v>0</v>
      </c>
      <c r="OZ548">
        <v>0</v>
      </c>
      <c r="PA548">
        <v>0</v>
      </c>
      <c r="PB548">
        <v>6.7000000000000004E-2</v>
      </c>
      <c r="PC548">
        <v>0.20799999999999999</v>
      </c>
      <c r="PD548">
        <v>2.7E-2</v>
      </c>
      <c r="PE548">
        <v>0</v>
      </c>
      <c r="PF548">
        <v>0</v>
      </c>
      <c r="PG548">
        <v>7.0000000000000001E-3</v>
      </c>
      <c r="PH548">
        <v>0.183</v>
      </c>
      <c r="PI548">
        <v>0.29199999999999998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0.13200000000000001</v>
      </c>
      <c r="PQ548">
        <v>0</v>
      </c>
      <c r="PR548">
        <v>0</v>
      </c>
      <c r="PS548">
        <v>0</v>
      </c>
      <c r="PT548">
        <v>2.1999999999999999E-2</v>
      </c>
      <c r="PU548">
        <v>0.24299999999999999</v>
      </c>
      <c r="PV548">
        <v>8.9999999999999993E-3</v>
      </c>
      <c r="PW548">
        <v>0</v>
      </c>
      <c r="PX548">
        <v>0</v>
      </c>
      <c r="PY548">
        <v>0</v>
      </c>
      <c r="PZ548">
        <v>2.9000000000000001E-2</v>
      </c>
      <c r="QA548">
        <v>0.33600000000000002</v>
      </c>
      <c r="QB548">
        <v>0</v>
      </c>
      <c r="QC548">
        <v>1E-3</v>
      </c>
      <c r="QD548">
        <v>0</v>
      </c>
      <c r="QE548">
        <v>0</v>
      </c>
      <c r="QF548">
        <v>2.5999999999999999E-2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1.7999999999999999E-2</v>
      </c>
      <c r="QP548">
        <v>0.54600000000000004</v>
      </c>
      <c r="QQ548">
        <v>0</v>
      </c>
      <c r="QR548">
        <v>0.93600000000000005</v>
      </c>
      <c r="QS548">
        <v>0</v>
      </c>
      <c r="QT548">
        <v>2.7639999999999998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1.2130000000000001</v>
      </c>
      <c r="RK548">
        <v>0</v>
      </c>
      <c r="RL548">
        <v>0</v>
      </c>
      <c r="RM548">
        <v>3.5000000000000003E-2</v>
      </c>
      <c r="RN548">
        <v>0</v>
      </c>
      <c r="RO548">
        <v>0</v>
      </c>
      <c r="RP548">
        <v>0.01</v>
      </c>
      <c r="RQ548">
        <v>4.1000000000000002E-2</v>
      </c>
      <c r="RR548">
        <v>0</v>
      </c>
      <c r="RS548">
        <v>1E-3</v>
      </c>
      <c r="RT548">
        <v>0</v>
      </c>
      <c r="RU548">
        <v>0</v>
      </c>
      <c r="RV548">
        <v>0</v>
      </c>
      <c r="RW548">
        <v>9.4E-2</v>
      </c>
      <c r="RX548">
        <v>0.70299999999999996</v>
      </c>
      <c r="RY548">
        <v>7.2999999999999995E-2</v>
      </c>
      <c r="RZ548">
        <v>0.2</v>
      </c>
      <c r="SA548">
        <v>0.09</v>
      </c>
      <c r="SB548">
        <v>0.33900000000000002</v>
      </c>
      <c r="SC548">
        <v>0.03</v>
      </c>
      <c r="SD548">
        <v>0.28599999999999998</v>
      </c>
      <c r="SE548">
        <v>0.106</v>
      </c>
      <c r="SF548">
        <v>0.215</v>
      </c>
      <c r="SG548">
        <v>1E-3</v>
      </c>
      <c r="SH548">
        <v>0.28599999999999998</v>
      </c>
      <c r="SI548">
        <v>5.8999999999999997E-2</v>
      </c>
      <c r="SJ548">
        <v>0.55200000000000005</v>
      </c>
      <c r="SK548">
        <v>0.13800000000000001</v>
      </c>
      <c r="SL548">
        <v>0.29099999999999998</v>
      </c>
      <c r="SM548">
        <v>0.21299999999999999</v>
      </c>
      <c r="SN548">
        <v>0.14799999999999999</v>
      </c>
      <c r="SO548">
        <v>0.158</v>
      </c>
      <c r="SP548">
        <v>0.14000000000000001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0.371</v>
      </c>
      <c r="SW548">
        <v>1.766</v>
      </c>
      <c r="SX548">
        <v>0.187</v>
      </c>
      <c r="SY548">
        <v>0</v>
      </c>
      <c r="SZ548">
        <v>0</v>
      </c>
      <c r="TA548">
        <v>0.34799999999999998</v>
      </c>
      <c r="TB548">
        <v>6.4000000000000001E-2</v>
      </c>
      <c r="TC548">
        <v>0</v>
      </c>
      <c r="TD548">
        <v>0</v>
      </c>
      <c r="TE548">
        <v>0.127</v>
      </c>
      <c r="TF548">
        <v>0</v>
      </c>
      <c r="TG548">
        <v>0.69199999999999995</v>
      </c>
      <c r="TH548">
        <v>0.69099999999999995</v>
      </c>
      <c r="TI548">
        <v>0.13200000000000001</v>
      </c>
      <c r="TJ548">
        <v>1.0999999999999999E-2</v>
      </c>
      <c r="TK548">
        <v>0</v>
      </c>
      <c r="TL548">
        <v>2.1949999999999998</v>
      </c>
      <c r="TM548">
        <v>0</v>
      </c>
      <c r="TN548">
        <v>0.66600000000000004</v>
      </c>
      <c r="TO548">
        <v>0</v>
      </c>
      <c r="TP548">
        <v>0</v>
      </c>
      <c r="TQ548">
        <v>0.75700000000000001</v>
      </c>
      <c r="TR548">
        <v>0.33</v>
      </c>
      <c r="TS548">
        <v>0</v>
      </c>
      <c r="TT548">
        <v>0</v>
      </c>
      <c r="TU548">
        <v>112.837</v>
      </c>
      <c r="TV548">
        <v>66.793000000000006</v>
      </c>
      <c r="TW548">
        <v>19.466999999999999</v>
      </c>
      <c r="TX548">
        <v>35.981000000000002</v>
      </c>
      <c r="TY548">
        <v>48.963999999999999</v>
      </c>
      <c r="TZ548">
        <v>48.23</v>
      </c>
      <c r="UA548">
        <v>27.036999999999999</v>
      </c>
      <c r="UB548">
        <v>0</v>
      </c>
      <c r="UC548">
        <v>0.10299999999999999</v>
      </c>
      <c r="UD548">
        <v>7.5469999999999997</v>
      </c>
      <c r="UE548">
        <v>47.91</v>
      </c>
      <c r="UF548">
        <v>1.21</v>
      </c>
      <c r="UG548">
        <v>1.341</v>
      </c>
      <c r="UH548">
        <v>3.0630000000000002</v>
      </c>
      <c r="UI548">
        <v>3.109</v>
      </c>
      <c r="UJ548">
        <v>2.5099999999999998</v>
      </c>
      <c r="UK548">
        <v>1.784</v>
      </c>
      <c r="UL548">
        <v>0.91800000000000004</v>
      </c>
      <c r="UM548">
        <v>1.6679999999999999</v>
      </c>
      <c r="UN548">
        <v>1.756</v>
      </c>
      <c r="UO548">
        <v>1.3069999999999999</v>
      </c>
      <c r="UP548">
        <v>1.5609999999999999</v>
      </c>
      <c r="UQ548">
        <v>2.4369999999999998</v>
      </c>
      <c r="UR548">
        <v>5.3849999999999998</v>
      </c>
      <c r="US548">
        <v>8.3829999999999991</v>
      </c>
      <c r="UT548">
        <v>6.3949999999999996</v>
      </c>
      <c r="UU548">
        <v>8.8369999999999997</v>
      </c>
      <c r="UV548">
        <v>31.239000000000001</v>
      </c>
      <c r="UW548">
        <v>6.8840000000000003</v>
      </c>
      <c r="UX548">
        <v>8.7669999999999995</v>
      </c>
      <c r="UY548">
        <v>12.286</v>
      </c>
      <c r="UZ548">
        <v>23.091000000000001</v>
      </c>
      <c r="VA548">
        <v>10.515000000000001</v>
      </c>
      <c r="VB548">
        <v>18.504000000000001</v>
      </c>
      <c r="VC548">
        <v>23.248000000000001</v>
      </c>
      <c r="VD548">
        <v>4.9560000000000004</v>
      </c>
      <c r="VE548">
        <v>10.125999999999999</v>
      </c>
      <c r="VF548">
        <v>13.972</v>
      </c>
      <c r="VG548">
        <v>25.966000000000001</v>
      </c>
      <c r="VH548">
        <v>9.59</v>
      </c>
      <c r="VI548">
        <v>1.8049999999999999</v>
      </c>
      <c r="VJ548">
        <v>17.776</v>
      </c>
      <c r="VK548">
        <v>1.69</v>
      </c>
      <c r="VL548">
        <v>1.282</v>
      </c>
      <c r="VM548">
        <v>2.0529999999999999</v>
      </c>
      <c r="VN548">
        <v>1.1870000000000001</v>
      </c>
      <c r="VO548">
        <v>5.1470000000000002</v>
      </c>
      <c r="VP548">
        <v>10.170999999999999</v>
      </c>
      <c r="VQ548">
        <v>6.3819999999999997</v>
      </c>
      <c r="VR548">
        <v>1.77</v>
      </c>
      <c r="VS548">
        <v>0</v>
      </c>
      <c r="VT548">
        <v>3.802</v>
      </c>
      <c r="VU548">
        <v>3.4369999999999998</v>
      </c>
      <c r="VV548">
        <v>10.871</v>
      </c>
      <c r="VW548">
        <v>15.257999999999999</v>
      </c>
      <c r="VX548">
        <v>14.791</v>
      </c>
      <c r="VY548">
        <v>4.8600000000000003</v>
      </c>
      <c r="VZ548">
        <v>8.7560000000000002</v>
      </c>
      <c r="WA548">
        <v>0</v>
      </c>
      <c r="WB548">
        <v>4.835</v>
      </c>
      <c r="WC548">
        <v>8.84</v>
      </c>
      <c r="WD548">
        <v>50.484000000000002</v>
      </c>
      <c r="WE548">
        <v>2.585</v>
      </c>
      <c r="WF548">
        <v>7.1999999999999995E-2</v>
      </c>
      <c r="WG548">
        <v>2.8879999999999999</v>
      </c>
      <c r="WH548">
        <v>3.6560000000000001</v>
      </c>
      <c r="WI548">
        <v>0</v>
      </c>
      <c r="WJ548">
        <v>4.367</v>
      </c>
      <c r="WK548">
        <v>4.0629999999999997</v>
      </c>
      <c r="WL548">
        <v>3.0000000000000001E-3</v>
      </c>
      <c r="WM548">
        <v>1.768</v>
      </c>
      <c r="WN548">
        <v>1.702</v>
      </c>
      <c r="WO548">
        <v>1.123</v>
      </c>
      <c r="WP548">
        <v>1.667</v>
      </c>
      <c r="WQ548">
        <v>6.6000000000000003E-2</v>
      </c>
      <c r="WR548">
        <v>4.3659999999999997</v>
      </c>
      <c r="WS548">
        <v>0</v>
      </c>
      <c r="WT548">
        <v>0</v>
      </c>
      <c r="WU548">
        <v>7.6999999999999999E-2</v>
      </c>
      <c r="WV548">
        <v>0.435</v>
      </c>
      <c r="WW548">
        <v>1.046</v>
      </c>
      <c r="WX548">
        <v>3.2280000000000002</v>
      </c>
      <c r="WY548">
        <v>0.27300000000000002</v>
      </c>
      <c r="WZ548">
        <v>0.26100000000000001</v>
      </c>
      <c r="XA548">
        <v>0</v>
      </c>
      <c r="XB548">
        <v>0.71799999999999997</v>
      </c>
      <c r="XC548">
        <v>0.13200000000000001</v>
      </c>
      <c r="XD548">
        <v>0</v>
      </c>
      <c r="XE548">
        <v>7.0000000000000001E-3</v>
      </c>
      <c r="XF548">
        <v>0.82299999999999995</v>
      </c>
      <c r="XG548">
        <v>1E-3</v>
      </c>
      <c r="XH548">
        <v>0</v>
      </c>
      <c r="XI548">
        <v>7.5999999999999998E-2</v>
      </c>
      <c r="XJ548">
        <v>1.2010000000000001</v>
      </c>
      <c r="XK548">
        <v>0</v>
      </c>
      <c r="XL548">
        <v>0.81</v>
      </c>
      <c r="XM548">
        <v>3.1629999999999998</v>
      </c>
      <c r="XN548">
        <v>5.8999999999999997E-2</v>
      </c>
      <c r="XO548">
        <v>0</v>
      </c>
      <c r="XP548">
        <v>0</v>
      </c>
    </row>
    <row r="549" spans="1:640" x14ac:dyDescent="0.25">
      <c r="A549">
        <v>8021</v>
      </c>
      <c r="B549">
        <v>0</v>
      </c>
      <c r="C549">
        <v>0</v>
      </c>
      <c r="D549">
        <v>0</v>
      </c>
      <c r="E549">
        <v>0</v>
      </c>
      <c r="F549">
        <v>0.442</v>
      </c>
      <c r="G549">
        <v>1.3859999999999999</v>
      </c>
      <c r="H549">
        <v>0.58699999999999997</v>
      </c>
      <c r="I549">
        <v>9.9000000000000005E-2</v>
      </c>
      <c r="J549">
        <v>0</v>
      </c>
      <c r="K549">
        <v>7.3070000000000004</v>
      </c>
      <c r="L549">
        <v>0.53100000000000003</v>
      </c>
      <c r="M549">
        <v>0</v>
      </c>
      <c r="N549">
        <v>0</v>
      </c>
      <c r="O549">
        <v>1.0620000000000001</v>
      </c>
      <c r="P549">
        <v>0</v>
      </c>
      <c r="Q549">
        <v>0.69299999999999995</v>
      </c>
      <c r="R549">
        <v>0.26800000000000002</v>
      </c>
      <c r="S549">
        <v>0</v>
      </c>
      <c r="T549">
        <v>0.114</v>
      </c>
      <c r="U549">
        <v>0</v>
      </c>
      <c r="V549">
        <v>7.899</v>
      </c>
      <c r="W549">
        <v>1.2E-2</v>
      </c>
      <c r="X549">
        <v>6.0000000000000001E-3</v>
      </c>
      <c r="Y549">
        <v>1.4E-2</v>
      </c>
      <c r="Z549">
        <v>0.73099999999999998</v>
      </c>
      <c r="AA549">
        <v>0.184</v>
      </c>
      <c r="AB549">
        <v>0.51600000000000001</v>
      </c>
      <c r="AC549">
        <v>0.187</v>
      </c>
      <c r="AD549">
        <v>0.16300000000000001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9.2999999999999999E-2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159.15799999999999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1.0049999999999999</v>
      </c>
      <c r="BK549">
        <v>0</v>
      </c>
      <c r="BL549">
        <v>0</v>
      </c>
      <c r="BM549">
        <v>0</v>
      </c>
      <c r="BN549">
        <v>0</v>
      </c>
      <c r="BO549">
        <v>0.92900000000000005</v>
      </c>
      <c r="BP549">
        <v>0.17599999999999999</v>
      </c>
      <c r="BQ549">
        <v>0.20599999999999999</v>
      </c>
      <c r="BR549">
        <v>1.0860000000000001</v>
      </c>
      <c r="BS549">
        <v>0.63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2.1999999999999999E-2</v>
      </c>
      <c r="CD549">
        <v>7.4999999999999997E-2</v>
      </c>
      <c r="CE549">
        <v>4.0000000000000001E-3</v>
      </c>
      <c r="CF549">
        <v>1.3420000000000001</v>
      </c>
      <c r="CG549">
        <v>17.666</v>
      </c>
      <c r="CH549">
        <v>17.393999999999998</v>
      </c>
      <c r="CI549">
        <v>3.706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1.788</v>
      </c>
      <c r="CS549">
        <v>0.94899999999999995</v>
      </c>
      <c r="CT549">
        <v>0.111</v>
      </c>
      <c r="CU549">
        <v>2.5000000000000001E-2</v>
      </c>
      <c r="CV549">
        <v>8.5000000000000006E-2</v>
      </c>
      <c r="CW549">
        <v>0.51</v>
      </c>
      <c r="CX549">
        <v>0</v>
      </c>
      <c r="CY549">
        <v>0</v>
      </c>
      <c r="CZ549">
        <v>0</v>
      </c>
      <c r="DA549">
        <v>3.2290000000000001</v>
      </c>
      <c r="DB549">
        <v>0.629</v>
      </c>
      <c r="DC549">
        <v>1E-3</v>
      </c>
      <c r="DD549">
        <v>0.13600000000000001</v>
      </c>
      <c r="DE549">
        <v>0.28199999999999997</v>
      </c>
      <c r="DF549">
        <v>0</v>
      </c>
      <c r="DG549">
        <v>1.222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1.4E-2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0.107</v>
      </c>
      <c r="DY549">
        <v>0</v>
      </c>
      <c r="DZ549">
        <v>0</v>
      </c>
      <c r="EA549">
        <v>2.02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0.64</v>
      </c>
      <c r="EI549">
        <v>0</v>
      </c>
      <c r="EJ549">
        <v>0</v>
      </c>
      <c r="EK549">
        <v>1.78</v>
      </c>
      <c r="EL549">
        <v>0.48499999999999999</v>
      </c>
      <c r="EM549">
        <v>0</v>
      </c>
      <c r="EN549">
        <v>0.66500000000000004</v>
      </c>
      <c r="EO549">
        <v>0.214</v>
      </c>
      <c r="EP549">
        <v>0</v>
      </c>
      <c r="EQ549">
        <v>0</v>
      </c>
      <c r="ER549">
        <v>0</v>
      </c>
      <c r="ES549">
        <v>0</v>
      </c>
      <c r="ET549">
        <v>7.0000000000000007E-2</v>
      </c>
      <c r="EU549">
        <v>1.4239999999999999</v>
      </c>
      <c r="EV549">
        <v>0</v>
      </c>
      <c r="EW549">
        <v>1.607</v>
      </c>
      <c r="EX549">
        <v>1.202</v>
      </c>
      <c r="EY549">
        <v>0</v>
      </c>
      <c r="EZ549">
        <v>0.33</v>
      </c>
      <c r="FA549">
        <v>3.7639999999999998</v>
      </c>
      <c r="FB549">
        <v>0</v>
      </c>
      <c r="FC549">
        <v>0</v>
      </c>
      <c r="FD549">
        <v>8.0000000000000002E-3</v>
      </c>
      <c r="FE549">
        <v>0.17499999999999999</v>
      </c>
      <c r="FF549">
        <v>0.59199999999999997</v>
      </c>
      <c r="FG549">
        <v>0.371</v>
      </c>
      <c r="FH549">
        <v>0</v>
      </c>
      <c r="FI549">
        <v>0</v>
      </c>
      <c r="FJ549">
        <v>0.95899999999999996</v>
      </c>
      <c r="FK549">
        <v>0.35299999999999998</v>
      </c>
      <c r="FL549">
        <v>0</v>
      </c>
      <c r="FM549">
        <v>0</v>
      </c>
      <c r="FN549">
        <v>0.54800000000000004</v>
      </c>
      <c r="FO549">
        <v>142.15100000000001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0.13900000000000001</v>
      </c>
      <c r="FX549">
        <v>0.26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0.252</v>
      </c>
      <c r="GE549">
        <v>0.48299999999999998</v>
      </c>
      <c r="GF549">
        <v>0.108</v>
      </c>
      <c r="GG549">
        <v>1.0960000000000001</v>
      </c>
      <c r="GH549">
        <v>0.622</v>
      </c>
      <c r="GI549">
        <v>0.215</v>
      </c>
      <c r="GJ549">
        <v>0.39200000000000002</v>
      </c>
      <c r="GK549">
        <v>0</v>
      </c>
      <c r="GL549">
        <v>8.5999999999999993E-2</v>
      </c>
      <c r="GM549">
        <v>0.115</v>
      </c>
      <c r="GN549">
        <v>0</v>
      </c>
      <c r="GO549">
        <v>0.45100000000000001</v>
      </c>
      <c r="GP549">
        <v>0.28899999999999998</v>
      </c>
      <c r="GQ549">
        <v>78.986000000000004</v>
      </c>
      <c r="GR549">
        <v>0.19500000000000001</v>
      </c>
      <c r="GS549">
        <v>0.32700000000000001</v>
      </c>
      <c r="GT549">
        <v>0</v>
      </c>
      <c r="GU549">
        <v>0</v>
      </c>
      <c r="GV549">
        <v>0</v>
      </c>
      <c r="GW549">
        <v>0</v>
      </c>
      <c r="GX549">
        <v>0.124</v>
      </c>
      <c r="GY549">
        <v>0</v>
      </c>
      <c r="GZ549">
        <v>8.0000000000000002E-3</v>
      </c>
      <c r="HA549">
        <v>1.2929999999999999</v>
      </c>
      <c r="HB549">
        <v>0.19400000000000001</v>
      </c>
      <c r="HC549">
        <v>0</v>
      </c>
      <c r="HD549">
        <v>0.29599999999999999</v>
      </c>
      <c r="HE549">
        <v>0.41799999999999998</v>
      </c>
      <c r="HF549">
        <v>0.30599999999999999</v>
      </c>
      <c r="HG549">
        <v>0.29399999999999998</v>
      </c>
      <c r="HH549">
        <v>1.6E-2</v>
      </c>
      <c r="HI549">
        <v>0.59599999999999997</v>
      </c>
      <c r="HJ549">
        <v>3.1160000000000001</v>
      </c>
      <c r="HK549">
        <v>0</v>
      </c>
      <c r="HL549">
        <v>0.54200000000000004</v>
      </c>
      <c r="HM549">
        <v>0</v>
      </c>
      <c r="HN549">
        <v>0.44500000000000001</v>
      </c>
      <c r="HO549">
        <v>0</v>
      </c>
      <c r="HP549">
        <v>0</v>
      </c>
      <c r="HQ549">
        <v>0</v>
      </c>
      <c r="HR549">
        <v>0</v>
      </c>
      <c r="HS549">
        <v>0.43</v>
      </c>
      <c r="HT549">
        <v>2.573</v>
      </c>
      <c r="HU549">
        <v>0.58299999999999996</v>
      </c>
      <c r="HV549">
        <v>0.253</v>
      </c>
      <c r="HW549">
        <v>6.7000000000000004E-2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0.47799999999999998</v>
      </c>
      <c r="ID549">
        <v>7.0000000000000001E-3</v>
      </c>
      <c r="IE549">
        <v>0</v>
      </c>
      <c r="IF549">
        <v>0</v>
      </c>
      <c r="IG549">
        <v>1.9870000000000001</v>
      </c>
      <c r="IH549">
        <v>4.6920000000000002</v>
      </c>
      <c r="II549">
        <v>0</v>
      </c>
      <c r="IJ549">
        <v>0.24099999999999999</v>
      </c>
      <c r="IK549">
        <v>0.81799999999999995</v>
      </c>
      <c r="IL549">
        <v>0.17599999999999999</v>
      </c>
      <c r="IM549">
        <v>0</v>
      </c>
      <c r="IN549">
        <v>6.1429999999999998</v>
      </c>
      <c r="IO549">
        <v>0.03</v>
      </c>
      <c r="IP549">
        <v>0.16</v>
      </c>
      <c r="IQ549">
        <v>0.04</v>
      </c>
      <c r="IR549">
        <v>0</v>
      </c>
      <c r="IS549">
        <v>2.278</v>
      </c>
      <c r="IT549">
        <v>1.2E-2</v>
      </c>
      <c r="IU549">
        <v>0.91400000000000003</v>
      </c>
      <c r="IV549">
        <v>3.9649999999999999</v>
      </c>
      <c r="IW549">
        <v>2.073</v>
      </c>
      <c r="IX549">
        <v>1.9059999999999999</v>
      </c>
      <c r="IY549">
        <v>2.1349999999999998</v>
      </c>
      <c r="IZ549">
        <v>4.335</v>
      </c>
      <c r="JA549">
        <v>0</v>
      </c>
      <c r="JB549">
        <v>0.24</v>
      </c>
      <c r="JC549">
        <v>0</v>
      </c>
      <c r="JD549">
        <v>6.7000000000000004E-2</v>
      </c>
      <c r="JE549">
        <v>0.14299999999999999</v>
      </c>
      <c r="JF549">
        <v>2.1999999999999999E-2</v>
      </c>
      <c r="JG549">
        <v>0.56299999999999994</v>
      </c>
      <c r="JH549">
        <v>0</v>
      </c>
      <c r="JI549">
        <v>0.54600000000000004</v>
      </c>
      <c r="JJ549">
        <v>0</v>
      </c>
      <c r="JK549">
        <v>0</v>
      </c>
      <c r="JL549">
        <v>0</v>
      </c>
      <c r="JM549">
        <v>0</v>
      </c>
      <c r="JN549">
        <v>1.4E-2</v>
      </c>
      <c r="JO549">
        <v>0</v>
      </c>
      <c r="JP549">
        <v>0</v>
      </c>
      <c r="JQ549">
        <v>0</v>
      </c>
      <c r="JR549">
        <v>1.6E-2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7.0000000000000001E-3</v>
      </c>
      <c r="JZ549">
        <v>7.0000000000000001E-3</v>
      </c>
      <c r="KA549">
        <v>3.1E-2</v>
      </c>
      <c r="KB549">
        <v>2E-3</v>
      </c>
      <c r="KC549">
        <v>0.69499999999999995</v>
      </c>
      <c r="KD549">
        <v>0</v>
      </c>
      <c r="KE549">
        <v>0</v>
      </c>
      <c r="KF549">
        <v>0.126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7.3999999999999996E-2</v>
      </c>
      <c r="KR549">
        <v>0</v>
      </c>
      <c r="KS549">
        <v>0</v>
      </c>
      <c r="KT549">
        <v>0</v>
      </c>
      <c r="KU549">
        <v>2.7E-2</v>
      </c>
      <c r="KV549">
        <v>0</v>
      </c>
      <c r="KW549">
        <v>0.02</v>
      </c>
      <c r="KX549">
        <v>6.0999999999999999E-2</v>
      </c>
      <c r="KY549">
        <v>0.14499999999999999</v>
      </c>
      <c r="KZ549">
        <v>0</v>
      </c>
      <c r="LA549">
        <v>0</v>
      </c>
      <c r="LB549">
        <v>0.10100000000000001</v>
      </c>
      <c r="LC549">
        <v>0.84099999999999997</v>
      </c>
      <c r="LD549">
        <v>0.81</v>
      </c>
      <c r="LE549">
        <v>0.189</v>
      </c>
      <c r="LF549">
        <v>0</v>
      </c>
      <c r="LG549">
        <v>1.359</v>
      </c>
      <c r="LH549">
        <v>0</v>
      </c>
      <c r="LI549">
        <v>0</v>
      </c>
      <c r="LJ549">
        <v>0</v>
      </c>
      <c r="LK549">
        <v>3.0000000000000001E-3</v>
      </c>
      <c r="LL549">
        <v>0</v>
      </c>
      <c r="LM549">
        <v>0.20899999999999999</v>
      </c>
      <c r="LN549">
        <v>0</v>
      </c>
      <c r="LO549">
        <v>0</v>
      </c>
      <c r="LP549">
        <v>0</v>
      </c>
      <c r="LQ549">
        <v>10.759</v>
      </c>
      <c r="LR549">
        <v>0</v>
      </c>
      <c r="LS549">
        <v>1.5569999999999999</v>
      </c>
      <c r="LT549">
        <v>4.0000000000000001E-3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2E-3</v>
      </c>
      <c r="MA549">
        <v>1.31</v>
      </c>
      <c r="MB549">
        <v>2.0390000000000001</v>
      </c>
      <c r="MC549">
        <v>0.155</v>
      </c>
      <c r="MD549">
        <v>0.20300000000000001</v>
      </c>
      <c r="ME549">
        <v>0.316</v>
      </c>
      <c r="MF549">
        <v>0</v>
      </c>
      <c r="MG549">
        <v>0</v>
      </c>
      <c r="MH549">
        <v>1E-3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0.113</v>
      </c>
      <c r="MO549">
        <v>0</v>
      </c>
      <c r="MP549">
        <v>5.8999999999999997E-2</v>
      </c>
      <c r="MQ549">
        <v>3.0000000000000001E-3</v>
      </c>
      <c r="MR549">
        <v>0</v>
      </c>
      <c r="MS549">
        <v>6.0000000000000001E-3</v>
      </c>
      <c r="MT549">
        <v>1.0640000000000001</v>
      </c>
      <c r="MU549">
        <v>0</v>
      </c>
      <c r="MV549">
        <v>0</v>
      </c>
      <c r="MW549">
        <v>0.14099999999999999</v>
      </c>
      <c r="MX549">
        <v>0</v>
      </c>
      <c r="MY549">
        <v>4.3999999999999997E-2</v>
      </c>
      <c r="MZ549">
        <v>2.9000000000000001E-2</v>
      </c>
      <c r="NA549">
        <v>0</v>
      </c>
      <c r="NB549">
        <v>0</v>
      </c>
      <c r="NC549">
        <v>0</v>
      </c>
      <c r="ND549">
        <v>0</v>
      </c>
      <c r="NE549">
        <v>0.51400000000000001</v>
      </c>
      <c r="NF549">
        <v>0</v>
      </c>
      <c r="NG549">
        <v>0.45</v>
      </c>
      <c r="NH549">
        <v>0.88200000000000001</v>
      </c>
      <c r="NI549">
        <v>0.16</v>
      </c>
      <c r="NJ549">
        <v>0.25</v>
      </c>
      <c r="NK549">
        <v>0.47099999999999997</v>
      </c>
      <c r="NL549">
        <v>9.2999999999999999E-2</v>
      </c>
      <c r="NM549">
        <v>0.68300000000000005</v>
      </c>
      <c r="NN549">
        <v>0.30499999999999999</v>
      </c>
      <c r="NO549">
        <v>0.20100000000000001</v>
      </c>
      <c r="NP549">
        <v>0</v>
      </c>
      <c r="NQ549">
        <v>0.66400000000000003</v>
      </c>
      <c r="NR549">
        <v>0.61099999999999999</v>
      </c>
      <c r="NS549">
        <v>1.77</v>
      </c>
      <c r="NT549">
        <v>0.17399999999999999</v>
      </c>
      <c r="NU549">
        <v>1E-3</v>
      </c>
      <c r="NV549">
        <v>0</v>
      </c>
      <c r="NW549">
        <v>0</v>
      </c>
      <c r="NX549">
        <v>0</v>
      </c>
      <c r="NY549">
        <v>2.5630000000000002</v>
      </c>
      <c r="NZ549">
        <v>0.67</v>
      </c>
      <c r="OA549">
        <v>0.48699999999999999</v>
      </c>
      <c r="OB549">
        <v>1.7999999999999999E-2</v>
      </c>
      <c r="OC549">
        <v>0</v>
      </c>
      <c r="OD549">
        <v>0.214</v>
      </c>
      <c r="OE549">
        <v>0.23799999999999999</v>
      </c>
      <c r="OF549">
        <v>0</v>
      </c>
      <c r="OG549">
        <v>0</v>
      </c>
      <c r="OH549">
        <v>0.37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0.14099999999999999</v>
      </c>
      <c r="OY549">
        <v>0</v>
      </c>
      <c r="OZ549">
        <v>0</v>
      </c>
      <c r="PA549">
        <v>0</v>
      </c>
      <c r="PB549">
        <v>4.9000000000000002E-2</v>
      </c>
      <c r="PC549">
        <v>0.11600000000000001</v>
      </c>
      <c r="PD549">
        <v>2.1999999999999999E-2</v>
      </c>
      <c r="PE549">
        <v>0</v>
      </c>
      <c r="PF549">
        <v>0</v>
      </c>
      <c r="PG549">
        <v>5.0000000000000001E-3</v>
      </c>
      <c r="PH549">
        <v>0</v>
      </c>
      <c r="PI549">
        <v>0.13500000000000001</v>
      </c>
      <c r="PJ549">
        <v>0</v>
      </c>
      <c r="PK549">
        <v>0</v>
      </c>
      <c r="PL549">
        <v>0</v>
      </c>
      <c r="PM549">
        <v>1E-3</v>
      </c>
      <c r="PN549">
        <v>0</v>
      </c>
      <c r="PO549">
        <v>0</v>
      </c>
      <c r="PP549">
        <v>0.21</v>
      </c>
      <c r="PQ549">
        <v>0</v>
      </c>
      <c r="PR549">
        <v>0</v>
      </c>
      <c r="PS549">
        <v>0</v>
      </c>
      <c r="PT549">
        <v>0</v>
      </c>
      <c r="PU549">
        <v>0.23699999999999999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1.0999999999999999E-2</v>
      </c>
      <c r="QB549">
        <v>0</v>
      </c>
      <c r="QC549">
        <v>0.11600000000000001</v>
      </c>
      <c r="QD549">
        <v>0</v>
      </c>
      <c r="QE549">
        <v>0</v>
      </c>
      <c r="QF549">
        <v>0.34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2.1000000000000001E-2</v>
      </c>
      <c r="QP549">
        <v>0.03</v>
      </c>
      <c r="QQ549">
        <v>0</v>
      </c>
      <c r="QR549">
        <v>2.2360000000000002</v>
      </c>
      <c r="QS549">
        <v>0</v>
      </c>
      <c r="QT549">
        <v>1.403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7.0000000000000001E-3</v>
      </c>
      <c r="RI549">
        <v>0</v>
      </c>
      <c r="RJ549">
        <v>1.24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9.4E-2</v>
      </c>
      <c r="RQ549">
        <v>4.7E-2</v>
      </c>
      <c r="RR549">
        <v>0</v>
      </c>
      <c r="RS549">
        <v>2E-3</v>
      </c>
      <c r="RT549">
        <v>0</v>
      </c>
      <c r="RU549">
        <v>0</v>
      </c>
      <c r="RV549">
        <v>0</v>
      </c>
      <c r="RW549">
        <v>3.0000000000000001E-3</v>
      </c>
      <c r="RX549">
        <v>0.29499999999999998</v>
      </c>
      <c r="RY549">
        <v>5.5E-2</v>
      </c>
      <c r="RZ549">
        <v>0.152</v>
      </c>
      <c r="SA549">
        <v>7.6999999999999999E-2</v>
      </c>
      <c r="SB549">
        <v>0.23499999999999999</v>
      </c>
      <c r="SC549">
        <v>2.1999999999999999E-2</v>
      </c>
      <c r="SD549">
        <v>0.188</v>
      </c>
      <c r="SE549">
        <v>8.2000000000000003E-2</v>
      </c>
      <c r="SF549">
        <v>0.151</v>
      </c>
      <c r="SG549">
        <v>2E-3</v>
      </c>
      <c r="SH549">
        <v>0.27200000000000002</v>
      </c>
      <c r="SI549">
        <v>4.9000000000000002E-2</v>
      </c>
      <c r="SJ549">
        <v>0.45800000000000002</v>
      </c>
      <c r="SK549">
        <v>0.14299999999999999</v>
      </c>
      <c r="SL549">
        <v>0.221</v>
      </c>
      <c r="SM549">
        <v>0.20799999999999999</v>
      </c>
      <c r="SN549">
        <v>0.16700000000000001</v>
      </c>
      <c r="SO549">
        <v>0.10199999999999999</v>
      </c>
      <c r="SP549">
        <v>0.16600000000000001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0.221</v>
      </c>
      <c r="SW549">
        <v>1.0249999999999999</v>
      </c>
      <c r="SX549">
        <v>0.42699999999999999</v>
      </c>
      <c r="SY549">
        <v>1E-3</v>
      </c>
      <c r="SZ549">
        <v>0</v>
      </c>
      <c r="TA549">
        <v>0.13600000000000001</v>
      </c>
      <c r="TB549">
        <v>0.126</v>
      </c>
      <c r="TC549">
        <v>0</v>
      </c>
      <c r="TD549">
        <v>1.4999999999999999E-2</v>
      </c>
      <c r="TE549">
        <v>0.24299999999999999</v>
      </c>
      <c r="TF549">
        <v>0</v>
      </c>
      <c r="TG549">
        <v>0.254</v>
      </c>
      <c r="TH549">
        <v>0.36099999999999999</v>
      </c>
      <c r="TI549">
        <v>6.3E-2</v>
      </c>
      <c r="TJ549">
        <v>7.0000000000000001E-3</v>
      </c>
      <c r="TK549">
        <v>0</v>
      </c>
      <c r="TL549">
        <v>2.6</v>
      </c>
      <c r="TM549">
        <v>0</v>
      </c>
      <c r="TN549">
        <v>0.60299999999999998</v>
      </c>
      <c r="TO549">
        <v>0</v>
      </c>
      <c r="TP549">
        <v>0</v>
      </c>
      <c r="TQ549">
        <v>0.41599999999999998</v>
      </c>
      <c r="TR549">
        <v>0.26400000000000001</v>
      </c>
      <c r="TS549">
        <v>0</v>
      </c>
      <c r="TT549">
        <v>0</v>
      </c>
      <c r="TU549">
        <v>253.345</v>
      </c>
      <c r="TV549">
        <v>115.98099999999999</v>
      </c>
      <c r="TW549">
        <v>12.76</v>
      </c>
      <c r="TX549">
        <v>27.164000000000001</v>
      </c>
      <c r="TY549">
        <v>32.677999999999997</v>
      </c>
      <c r="TZ549">
        <v>29.931999999999999</v>
      </c>
      <c r="UA549">
        <v>1.6439999999999999</v>
      </c>
      <c r="UB549">
        <v>1.73</v>
      </c>
      <c r="UC549">
        <v>0</v>
      </c>
      <c r="UD549">
        <v>7.3979999999999997</v>
      </c>
      <c r="UE549">
        <v>35.142000000000003</v>
      </c>
      <c r="UF549">
        <v>6.0000000000000001E-3</v>
      </c>
      <c r="UG549">
        <v>3.661</v>
      </c>
      <c r="UH549">
        <v>3.645</v>
      </c>
      <c r="UI549">
        <v>3.5110000000000001</v>
      </c>
      <c r="UJ549">
        <v>3.718</v>
      </c>
      <c r="UK549">
        <v>2.0510000000000002</v>
      </c>
      <c r="UL549">
        <v>1.214</v>
      </c>
      <c r="UM549">
        <v>1.8859999999999999</v>
      </c>
      <c r="UN549">
        <v>1.845</v>
      </c>
      <c r="UO549">
        <v>2.5190000000000001</v>
      </c>
      <c r="UP549">
        <v>2.403</v>
      </c>
      <c r="UQ549">
        <v>3.2759999999999998</v>
      </c>
      <c r="UR549">
        <v>21.986000000000001</v>
      </c>
      <c r="US549">
        <v>8.8089999999999993</v>
      </c>
      <c r="UT549">
        <v>7.2</v>
      </c>
      <c r="UU549">
        <v>10.211</v>
      </c>
      <c r="UV549">
        <v>39.375999999999998</v>
      </c>
      <c r="UW549">
        <v>11.215</v>
      </c>
      <c r="UX549">
        <v>12.968999999999999</v>
      </c>
      <c r="UY549">
        <v>13.625999999999999</v>
      </c>
      <c r="UZ549">
        <v>19.565000000000001</v>
      </c>
      <c r="VA549">
        <v>18.597999999999999</v>
      </c>
      <c r="VB549">
        <v>14.221</v>
      </c>
      <c r="VC549">
        <v>15.759</v>
      </c>
      <c r="VD549">
        <v>3.4060000000000001</v>
      </c>
      <c r="VE549">
        <v>9.1509999999999998</v>
      </c>
      <c r="VF549">
        <v>6.0030000000000001</v>
      </c>
      <c r="VG549">
        <v>8.7650000000000006</v>
      </c>
      <c r="VH549">
        <v>3.5960000000000001</v>
      </c>
      <c r="VI549">
        <v>0.54100000000000004</v>
      </c>
      <c r="VJ549">
        <v>10.093</v>
      </c>
      <c r="VK549">
        <v>0.85199999999999998</v>
      </c>
      <c r="VL549">
        <v>0.58099999999999996</v>
      </c>
      <c r="VM549">
        <v>1.17</v>
      </c>
      <c r="VN549">
        <v>0.68600000000000005</v>
      </c>
      <c r="VO549">
        <v>4.3970000000000002</v>
      </c>
      <c r="VP549">
        <v>23.305</v>
      </c>
      <c r="VQ549">
        <v>5.702</v>
      </c>
      <c r="VR549">
        <v>4.7539999999999996</v>
      </c>
      <c r="VS549">
        <v>0</v>
      </c>
      <c r="VT549">
        <v>2.2210000000000001</v>
      </c>
      <c r="VU549">
        <v>1.921</v>
      </c>
      <c r="VV549">
        <v>5.9260000000000002</v>
      </c>
      <c r="VW549">
        <v>8.6120000000000001</v>
      </c>
      <c r="VX549">
        <v>7.9039999999999999</v>
      </c>
      <c r="VY549">
        <v>7.9130000000000003</v>
      </c>
      <c r="VZ549">
        <v>23</v>
      </c>
      <c r="WA549">
        <v>0</v>
      </c>
      <c r="WB549">
        <v>16.116</v>
      </c>
      <c r="WC549">
        <v>8.375</v>
      </c>
      <c r="WD549">
        <v>102.828</v>
      </c>
      <c r="WE549">
        <v>0.86699999999999999</v>
      </c>
      <c r="WF549">
        <v>4.3999999999999997E-2</v>
      </c>
      <c r="WG549">
        <v>1.3280000000000001</v>
      </c>
      <c r="WH549">
        <v>1.0920000000000001</v>
      </c>
      <c r="WI549">
        <v>0</v>
      </c>
      <c r="WJ549">
        <v>2.6739999999999999</v>
      </c>
      <c r="WK549">
        <v>3.3540000000000001</v>
      </c>
      <c r="WL549">
        <v>0</v>
      </c>
      <c r="WM549">
        <v>2.109</v>
      </c>
      <c r="WN549">
        <v>1.8360000000000001</v>
      </c>
      <c r="WO549">
        <v>1.3160000000000001</v>
      </c>
      <c r="WP549">
        <v>2.02</v>
      </c>
      <c r="WQ549">
        <v>0.27100000000000002</v>
      </c>
      <c r="WR549">
        <v>2.073</v>
      </c>
      <c r="WS549">
        <v>0</v>
      </c>
      <c r="WT549">
        <v>0</v>
      </c>
      <c r="WU549">
        <v>0.113</v>
      </c>
      <c r="WV549">
        <v>0.33500000000000002</v>
      </c>
      <c r="WW549">
        <v>0.81699999999999995</v>
      </c>
      <c r="WX549">
        <v>2.194</v>
      </c>
      <c r="WY549">
        <v>0.14599999999999999</v>
      </c>
      <c r="WZ549">
        <v>0.182</v>
      </c>
      <c r="XA549">
        <v>0</v>
      </c>
      <c r="XB549">
        <v>0.34699999999999998</v>
      </c>
      <c r="XC549">
        <v>0.23699999999999999</v>
      </c>
      <c r="XD549">
        <v>0</v>
      </c>
      <c r="XE549">
        <v>4.0000000000000001E-3</v>
      </c>
      <c r="XF549">
        <v>0.499</v>
      </c>
      <c r="XG549">
        <v>0</v>
      </c>
      <c r="XH549">
        <v>0</v>
      </c>
      <c r="XI549">
        <v>1.7000000000000001E-2</v>
      </c>
      <c r="XJ549">
        <v>0.79300000000000004</v>
      </c>
      <c r="XK549">
        <v>0</v>
      </c>
      <c r="XL549">
        <v>2.5219999999999998</v>
      </c>
      <c r="XM549">
        <v>2.2429999999999999</v>
      </c>
      <c r="XN549">
        <v>5.2999999999999999E-2</v>
      </c>
      <c r="XO549">
        <v>0</v>
      </c>
      <c r="XP549">
        <v>0</v>
      </c>
    </row>
    <row r="550" spans="1:640" x14ac:dyDescent="0.25">
      <c r="A550">
        <v>8022</v>
      </c>
      <c r="B550">
        <v>0</v>
      </c>
      <c r="C550">
        <v>0</v>
      </c>
      <c r="D550">
        <v>0</v>
      </c>
      <c r="E550">
        <v>0</v>
      </c>
      <c r="F550">
        <v>0.41899999999999998</v>
      </c>
      <c r="G550">
        <v>1.1970000000000001</v>
      </c>
      <c r="H550">
        <v>0.68799999999999994</v>
      </c>
      <c r="I550">
        <v>0.26300000000000001</v>
      </c>
      <c r="J550">
        <v>0</v>
      </c>
      <c r="K550">
        <v>8.0779999999999994</v>
      </c>
      <c r="L550">
        <v>0.44400000000000001</v>
      </c>
      <c r="M550">
        <v>0</v>
      </c>
      <c r="N550">
        <v>0</v>
      </c>
      <c r="O550">
        <v>0.97899999999999998</v>
      </c>
      <c r="P550">
        <v>0</v>
      </c>
      <c r="Q550">
        <v>0.78200000000000003</v>
      </c>
      <c r="R550">
        <v>0.127</v>
      </c>
      <c r="S550">
        <v>0</v>
      </c>
      <c r="T550">
        <v>0.123</v>
      </c>
      <c r="U550">
        <v>0</v>
      </c>
      <c r="V550">
        <v>10.444000000000001</v>
      </c>
      <c r="W550">
        <v>0.17100000000000001</v>
      </c>
      <c r="X550">
        <v>8.6999999999999994E-2</v>
      </c>
      <c r="Y550">
        <v>0.115</v>
      </c>
      <c r="Z550">
        <v>0.995</v>
      </c>
      <c r="AA550">
        <v>0.34499999999999997</v>
      </c>
      <c r="AB550">
        <v>0.56699999999999995</v>
      </c>
      <c r="AC550">
        <v>0.40100000000000002</v>
      </c>
      <c r="AD550">
        <v>0.19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8.7999999999999995E-2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0.95699999999999996</v>
      </c>
      <c r="BK550">
        <v>0</v>
      </c>
      <c r="BL550">
        <v>0</v>
      </c>
      <c r="BM550">
        <v>0</v>
      </c>
      <c r="BN550">
        <v>0</v>
      </c>
      <c r="BO550">
        <v>1.004</v>
      </c>
      <c r="BP550">
        <v>0.158</v>
      </c>
      <c r="BQ550">
        <v>0.23799999999999999</v>
      </c>
      <c r="BR550">
        <v>1.127</v>
      </c>
      <c r="BS550">
        <v>0.95599999999999996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3.2000000000000001E-2</v>
      </c>
      <c r="CD550">
        <v>1.3939999999999999</v>
      </c>
      <c r="CE550">
        <v>7.0000000000000001E-3</v>
      </c>
      <c r="CF550">
        <v>1.337</v>
      </c>
      <c r="CG550">
        <v>19.367000000000001</v>
      </c>
      <c r="CH550">
        <v>21.419</v>
      </c>
      <c r="CI550">
        <v>4.4089999999999998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2.2639999999999998</v>
      </c>
      <c r="CS550">
        <v>0.93500000000000005</v>
      </c>
      <c r="CT550">
        <v>7.3999999999999996E-2</v>
      </c>
      <c r="CU550">
        <v>5.1999999999999998E-2</v>
      </c>
      <c r="CV550">
        <v>0.106</v>
      </c>
      <c r="CW550">
        <v>0.499</v>
      </c>
      <c r="CX550">
        <v>0</v>
      </c>
      <c r="CY550">
        <v>0</v>
      </c>
      <c r="CZ550">
        <v>0</v>
      </c>
      <c r="DA550">
        <v>4.0339999999999998</v>
      </c>
      <c r="DB550">
        <v>0.13800000000000001</v>
      </c>
      <c r="DC550">
        <v>0.153</v>
      </c>
      <c r="DD550">
        <v>7.0000000000000007E-2</v>
      </c>
      <c r="DE550">
        <v>0.216</v>
      </c>
      <c r="DF550">
        <v>0</v>
      </c>
      <c r="DG550">
        <v>1.2909999999999999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5.0000000000000001E-3</v>
      </c>
      <c r="DO550">
        <v>0</v>
      </c>
      <c r="DP550">
        <v>0</v>
      </c>
      <c r="DQ550">
        <v>0.20200000000000001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8.6999999999999994E-2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0.75</v>
      </c>
      <c r="EI550">
        <v>0</v>
      </c>
      <c r="EJ550">
        <v>0</v>
      </c>
      <c r="EK550">
        <v>2.4300000000000002</v>
      </c>
      <c r="EL550">
        <v>0.81799999999999995</v>
      </c>
      <c r="EM550">
        <v>0</v>
      </c>
      <c r="EN550">
        <v>1.01</v>
      </c>
      <c r="EO550">
        <v>0.55900000000000005</v>
      </c>
      <c r="EP550">
        <v>0</v>
      </c>
      <c r="EQ550">
        <v>0</v>
      </c>
      <c r="ER550">
        <v>0</v>
      </c>
      <c r="ES550">
        <v>0</v>
      </c>
      <c r="ET550">
        <v>0.14799999999999999</v>
      </c>
      <c r="EU550">
        <v>1.8380000000000001</v>
      </c>
      <c r="EV550">
        <v>0</v>
      </c>
      <c r="EW550">
        <v>1.355</v>
      </c>
      <c r="EX550">
        <v>1.2090000000000001</v>
      </c>
      <c r="EY550">
        <v>0</v>
      </c>
      <c r="EZ550">
        <v>0.188</v>
      </c>
      <c r="FA550">
        <v>4.8330000000000002</v>
      </c>
      <c r="FB550">
        <v>0</v>
      </c>
      <c r="FC550">
        <v>0</v>
      </c>
      <c r="FD550">
        <v>4.7E-2</v>
      </c>
      <c r="FE550">
        <v>4.0049999999999999</v>
      </c>
      <c r="FF550">
        <v>2.3540000000000001</v>
      </c>
      <c r="FG550">
        <v>0.20799999999999999</v>
      </c>
      <c r="FH550">
        <v>0.20300000000000001</v>
      </c>
      <c r="FI550">
        <v>0</v>
      </c>
      <c r="FJ550">
        <v>0.61499999999999999</v>
      </c>
      <c r="FK550">
        <v>0.115</v>
      </c>
      <c r="FL550">
        <v>0</v>
      </c>
      <c r="FM550">
        <v>3.7999999999999999E-2</v>
      </c>
      <c r="FN550">
        <v>2.609</v>
      </c>
      <c r="FO550">
        <v>86.192999999999998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0.107</v>
      </c>
      <c r="FX550">
        <v>0.115</v>
      </c>
      <c r="FY550">
        <v>6.0000000000000001E-3</v>
      </c>
      <c r="FZ550">
        <v>0</v>
      </c>
      <c r="GA550">
        <v>0</v>
      </c>
      <c r="GB550">
        <v>0</v>
      </c>
      <c r="GC550">
        <v>6.0000000000000001E-3</v>
      </c>
      <c r="GD550">
        <v>0.34899999999999998</v>
      </c>
      <c r="GE550">
        <v>0.08</v>
      </c>
      <c r="GF550">
        <v>0.18</v>
      </c>
      <c r="GG550">
        <v>0.57399999999999995</v>
      </c>
      <c r="GH550">
        <v>0.34799999999999998</v>
      </c>
      <c r="GI550">
        <v>0.26800000000000002</v>
      </c>
      <c r="GJ550">
        <v>0.38800000000000001</v>
      </c>
      <c r="GK550">
        <v>0</v>
      </c>
      <c r="GL550">
        <v>0.09</v>
      </c>
      <c r="GM550">
        <v>0.13300000000000001</v>
      </c>
      <c r="GN550">
        <v>0</v>
      </c>
      <c r="GO550">
        <v>0.57199999999999995</v>
      </c>
      <c r="GP550">
        <v>0.28599999999999998</v>
      </c>
      <c r="GQ550">
        <v>48.585999999999999</v>
      </c>
      <c r="GR550">
        <v>6.0999999999999999E-2</v>
      </c>
      <c r="GS550">
        <v>0.33500000000000002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1.177</v>
      </c>
      <c r="HB550">
        <v>0.109</v>
      </c>
      <c r="HC550">
        <v>0</v>
      </c>
      <c r="HD550">
        <v>0.16600000000000001</v>
      </c>
      <c r="HE550">
        <v>0.80400000000000005</v>
      </c>
      <c r="HF550">
        <v>0.12</v>
      </c>
      <c r="HG550">
        <v>0.46600000000000003</v>
      </c>
      <c r="HH550">
        <v>2.1999999999999999E-2</v>
      </c>
      <c r="HI550">
        <v>0.36499999999999999</v>
      </c>
      <c r="HJ550">
        <v>2.5009999999999999</v>
      </c>
      <c r="HK550">
        <v>0</v>
      </c>
      <c r="HL550">
        <v>0.97199999999999998</v>
      </c>
      <c r="HM550">
        <v>0</v>
      </c>
      <c r="HN550">
        <v>0.90900000000000003</v>
      </c>
      <c r="HO550">
        <v>0</v>
      </c>
      <c r="HP550">
        <v>0</v>
      </c>
      <c r="HQ550">
        <v>0</v>
      </c>
      <c r="HR550">
        <v>0</v>
      </c>
      <c r="HS550">
        <v>0.14000000000000001</v>
      </c>
      <c r="HT550">
        <v>2.294</v>
      </c>
      <c r="HU550">
        <v>0.74099999999999999</v>
      </c>
      <c r="HV550">
        <v>0.34699999999999998</v>
      </c>
      <c r="HW550">
        <v>7.8E-2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2.6019999999999999</v>
      </c>
      <c r="ID550">
        <v>1.9E-2</v>
      </c>
      <c r="IE550">
        <v>0</v>
      </c>
      <c r="IF550">
        <v>0</v>
      </c>
      <c r="IG550">
        <v>1.891</v>
      </c>
      <c r="IH550">
        <v>6.0720000000000001</v>
      </c>
      <c r="II550">
        <v>0</v>
      </c>
      <c r="IJ550">
        <v>0.17699999999999999</v>
      </c>
      <c r="IK550">
        <v>1.4730000000000001</v>
      </c>
      <c r="IL550">
        <v>0.17699999999999999</v>
      </c>
      <c r="IM550">
        <v>0</v>
      </c>
      <c r="IN550">
        <v>11.699</v>
      </c>
      <c r="IO550">
        <v>0.65300000000000002</v>
      </c>
      <c r="IP550">
        <v>0.46400000000000002</v>
      </c>
      <c r="IQ550">
        <v>2.1000000000000001E-2</v>
      </c>
      <c r="IR550">
        <v>0</v>
      </c>
      <c r="IS550">
        <v>3.4049999999999998</v>
      </c>
      <c r="IT550">
        <v>1.2999999999999999E-2</v>
      </c>
      <c r="IU550">
        <v>0.629</v>
      </c>
      <c r="IV550">
        <v>2.5339999999999998</v>
      </c>
      <c r="IW550">
        <v>1.851</v>
      </c>
      <c r="IX550">
        <v>1.841</v>
      </c>
      <c r="IY550">
        <v>1.4730000000000001</v>
      </c>
      <c r="IZ550">
        <v>5.8140000000000001</v>
      </c>
      <c r="JA550">
        <v>0</v>
      </c>
      <c r="JB550">
        <v>0.40600000000000003</v>
      </c>
      <c r="JC550">
        <v>0</v>
      </c>
      <c r="JD550">
        <v>0.04</v>
      </c>
      <c r="JE550">
        <v>0.107</v>
      </c>
      <c r="JF550">
        <v>2E-3</v>
      </c>
      <c r="JG550">
        <v>0.36</v>
      </c>
      <c r="JH550">
        <v>0</v>
      </c>
      <c r="JI550">
        <v>0.31900000000000001</v>
      </c>
      <c r="JJ550">
        <v>0</v>
      </c>
      <c r="JK550">
        <v>7.0000000000000001E-3</v>
      </c>
      <c r="JL550">
        <v>0</v>
      </c>
      <c r="JM550">
        <v>0</v>
      </c>
      <c r="JN550">
        <v>3.2000000000000001E-2</v>
      </c>
      <c r="JO550">
        <v>0</v>
      </c>
      <c r="JP550">
        <v>0</v>
      </c>
      <c r="JQ550">
        <v>0</v>
      </c>
      <c r="JR550">
        <v>3.1E-2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5.0000000000000001E-3</v>
      </c>
      <c r="JZ550">
        <v>6.0000000000000001E-3</v>
      </c>
      <c r="KA550">
        <v>5.0999999999999997E-2</v>
      </c>
      <c r="KB550">
        <v>2E-3</v>
      </c>
      <c r="KC550">
        <v>1.07</v>
      </c>
      <c r="KD550">
        <v>0</v>
      </c>
      <c r="KE550">
        <v>0</v>
      </c>
      <c r="KF550">
        <v>0.13600000000000001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8.8999999999999996E-2</v>
      </c>
      <c r="KR550">
        <v>0</v>
      </c>
      <c r="KS550">
        <v>0</v>
      </c>
      <c r="KT550">
        <v>0</v>
      </c>
      <c r="KU550">
        <v>0.57099999999999995</v>
      </c>
      <c r="KV550">
        <v>7.1999999999999995E-2</v>
      </c>
      <c r="KW550">
        <v>0.59699999999999998</v>
      </c>
      <c r="KX550">
        <v>0.24099999999999999</v>
      </c>
      <c r="KY550">
        <v>5.8999999999999997E-2</v>
      </c>
      <c r="KZ550">
        <v>0</v>
      </c>
      <c r="LA550">
        <v>0</v>
      </c>
      <c r="LB550">
        <v>5.6000000000000001E-2</v>
      </c>
      <c r="LC550">
        <v>0.443</v>
      </c>
      <c r="LD550">
        <v>0.22</v>
      </c>
      <c r="LE550">
        <v>2E-3</v>
      </c>
      <c r="LF550">
        <v>0</v>
      </c>
      <c r="LG550">
        <v>2.9000000000000001E-2</v>
      </c>
      <c r="LH550">
        <v>0</v>
      </c>
      <c r="LI550">
        <v>0</v>
      </c>
      <c r="LJ550">
        <v>0</v>
      </c>
      <c r="LK550">
        <v>5.0000000000000001E-3</v>
      </c>
      <c r="LL550">
        <v>0</v>
      </c>
      <c r="LM550">
        <v>0.22600000000000001</v>
      </c>
      <c r="LN550">
        <v>0</v>
      </c>
      <c r="LO550">
        <v>0</v>
      </c>
      <c r="LP550">
        <v>0</v>
      </c>
      <c r="LQ550">
        <v>8.218</v>
      </c>
      <c r="LR550">
        <v>0</v>
      </c>
      <c r="LS550">
        <v>0.38200000000000001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6.2E-2</v>
      </c>
      <c r="MA550">
        <v>0.214</v>
      </c>
      <c r="MB550">
        <v>6.7569999999999997</v>
      </c>
      <c r="MC550">
        <v>8.9999999999999993E-3</v>
      </c>
      <c r="MD550">
        <v>1.7000000000000001E-2</v>
      </c>
      <c r="ME550">
        <v>0.248</v>
      </c>
      <c r="MF550">
        <v>0</v>
      </c>
      <c r="MG550">
        <v>0</v>
      </c>
      <c r="MH550">
        <v>7.0000000000000001E-3</v>
      </c>
      <c r="MI550">
        <v>0</v>
      </c>
      <c r="MJ550">
        <v>0</v>
      </c>
      <c r="MK550">
        <v>0.01</v>
      </c>
      <c r="ML550">
        <v>0</v>
      </c>
      <c r="MM550">
        <v>0</v>
      </c>
      <c r="MN550">
        <v>0.108</v>
      </c>
      <c r="MO550">
        <v>0</v>
      </c>
      <c r="MP550">
        <v>6.0000000000000001E-3</v>
      </c>
      <c r="MQ550">
        <v>0</v>
      </c>
      <c r="MR550">
        <v>0</v>
      </c>
      <c r="MS550">
        <v>3.0000000000000001E-3</v>
      </c>
      <c r="MT550">
        <v>1.7999999999999999E-2</v>
      </c>
      <c r="MU550">
        <v>0</v>
      </c>
      <c r="MV550">
        <v>0</v>
      </c>
      <c r="MW550">
        <v>0.39800000000000002</v>
      </c>
      <c r="MX550">
        <v>0</v>
      </c>
      <c r="MY550">
        <v>4.4999999999999998E-2</v>
      </c>
      <c r="MZ550">
        <v>2.9000000000000001E-2</v>
      </c>
      <c r="NA550">
        <v>0</v>
      </c>
      <c r="NB550">
        <v>0</v>
      </c>
      <c r="NC550">
        <v>0</v>
      </c>
      <c r="ND550">
        <v>0</v>
      </c>
      <c r="NE550">
        <v>0.93400000000000005</v>
      </c>
      <c r="NF550">
        <v>0</v>
      </c>
      <c r="NG550">
        <v>0.72399999999999998</v>
      </c>
      <c r="NH550">
        <v>2.46</v>
      </c>
      <c r="NI550">
        <v>0.22600000000000001</v>
      </c>
      <c r="NJ550">
        <v>0.56399999999999995</v>
      </c>
      <c r="NK550">
        <v>1.1830000000000001</v>
      </c>
      <c r="NL550">
        <v>0.25600000000000001</v>
      </c>
      <c r="NM550">
        <v>2.3260000000000001</v>
      </c>
      <c r="NN550">
        <v>0.84099999999999997</v>
      </c>
      <c r="NO550">
        <v>0.32800000000000001</v>
      </c>
      <c r="NP550">
        <v>0</v>
      </c>
      <c r="NQ550">
        <v>1.784</v>
      </c>
      <c r="NR550">
        <v>1.5629999999999999</v>
      </c>
      <c r="NS550">
        <v>5.9539999999999997</v>
      </c>
      <c r="NT550">
        <v>0.624</v>
      </c>
      <c r="NU550">
        <v>1.7999999999999999E-2</v>
      </c>
      <c r="NV550">
        <v>0</v>
      </c>
      <c r="NW550">
        <v>0</v>
      </c>
      <c r="NX550">
        <v>0</v>
      </c>
      <c r="NY550">
        <v>5.6210000000000004</v>
      </c>
      <c r="NZ550">
        <v>1.7989999999999999</v>
      </c>
      <c r="OA550">
        <v>1.2490000000000001</v>
      </c>
      <c r="OB550">
        <v>0.106</v>
      </c>
      <c r="OC550">
        <v>0</v>
      </c>
      <c r="OD550">
        <v>0.28100000000000003</v>
      </c>
      <c r="OE550">
        <v>0.434</v>
      </c>
      <c r="OF550">
        <v>0</v>
      </c>
      <c r="OG550">
        <v>0</v>
      </c>
      <c r="OH550">
        <v>0.40200000000000002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0.28100000000000003</v>
      </c>
      <c r="OY550">
        <v>0</v>
      </c>
      <c r="OZ550">
        <v>0</v>
      </c>
      <c r="PA550">
        <v>0</v>
      </c>
      <c r="PB550">
        <v>6.4000000000000001E-2</v>
      </c>
      <c r="PC550">
        <v>9.1999999999999998E-2</v>
      </c>
      <c r="PD550">
        <v>0.02</v>
      </c>
      <c r="PE550">
        <v>0</v>
      </c>
      <c r="PF550">
        <v>0</v>
      </c>
      <c r="PG550">
        <v>7.0000000000000001E-3</v>
      </c>
      <c r="PH550">
        <v>0.13500000000000001</v>
      </c>
      <c r="PI550">
        <v>0.16900000000000001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0.20699999999999999</v>
      </c>
      <c r="PQ550">
        <v>0</v>
      </c>
      <c r="PR550">
        <v>0</v>
      </c>
      <c r="PS550">
        <v>0</v>
      </c>
      <c r="PT550">
        <v>2.3E-2</v>
      </c>
      <c r="PU550">
        <v>0.19500000000000001</v>
      </c>
      <c r="PV550">
        <v>7.0000000000000001E-3</v>
      </c>
      <c r="PW550">
        <v>0</v>
      </c>
      <c r="PX550">
        <v>0</v>
      </c>
      <c r="PY550">
        <v>0</v>
      </c>
      <c r="PZ550">
        <v>1.4999999999999999E-2</v>
      </c>
      <c r="QA550">
        <v>0.42299999999999999</v>
      </c>
      <c r="QB550">
        <v>0</v>
      </c>
      <c r="QC550">
        <v>1E-3</v>
      </c>
      <c r="QD550">
        <v>0</v>
      </c>
      <c r="QE550">
        <v>0</v>
      </c>
      <c r="QF550">
        <v>5.0000000000000001E-3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1.4E-2</v>
      </c>
      <c r="QP550">
        <v>1.0529999999999999</v>
      </c>
      <c r="QQ550">
        <v>0</v>
      </c>
      <c r="QR550">
        <v>1.359</v>
      </c>
      <c r="QS550">
        <v>0</v>
      </c>
      <c r="QT550">
        <v>4.7809999999999997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1.875</v>
      </c>
      <c r="RK550">
        <v>0</v>
      </c>
      <c r="RL550">
        <v>0</v>
      </c>
      <c r="RM550">
        <v>0.04</v>
      </c>
      <c r="RN550">
        <v>0</v>
      </c>
      <c r="RO550">
        <v>0</v>
      </c>
      <c r="RP550">
        <v>5.0000000000000001E-3</v>
      </c>
      <c r="RQ550">
        <v>3.5999999999999997E-2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0.10100000000000001</v>
      </c>
      <c r="RX550">
        <v>0.53600000000000003</v>
      </c>
      <c r="RY550">
        <v>4.5999999999999999E-2</v>
      </c>
      <c r="RZ550">
        <v>0.13100000000000001</v>
      </c>
      <c r="SA550">
        <v>7.4999999999999997E-2</v>
      </c>
      <c r="SB550">
        <v>0.19</v>
      </c>
      <c r="SC550">
        <v>2.5999999999999999E-2</v>
      </c>
      <c r="SD550">
        <v>0.17100000000000001</v>
      </c>
      <c r="SE550">
        <v>7.6999999999999999E-2</v>
      </c>
      <c r="SF550">
        <v>0.184</v>
      </c>
      <c r="SG550">
        <v>1E-3</v>
      </c>
      <c r="SH550">
        <v>0.23300000000000001</v>
      </c>
      <c r="SI550">
        <v>3.5000000000000003E-2</v>
      </c>
      <c r="SJ550">
        <v>0.45100000000000001</v>
      </c>
      <c r="SK550">
        <v>0.12</v>
      </c>
      <c r="SL550">
        <v>0.186</v>
      </c>
      <c r="SM550">
        <v>0.16200000000000001</v>
      </c>
      <c r="SN550">
        <v>0.12</v>
      </c>
      <c r="SO550">
        <v>8.2000000000000003E-2</v>
      </c>
      <c r="SP550">
        <v>0.16500000000000001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0.26600000000000001</v>
      </c>
      <c r="SW550">
        <v>0.67800000000000005</v>
      </c>
      <c r="SX550">
        <v>0.217</v>
      </c>
      <c r="SY550">
        <v>0</v>
      </c>
      <c r="SZ550">
        <v>0</v>
      </c>
      <c r="TA550">
        <v>0.222</v>
      </c>
      <c r="TB550">
        <v>7.0000000000000007E-2</v>
      </c>
      <c r="TC550">
        <v>0</v>
      </c>
      <c r="TD550">
        <v>0</v>
      </c>
      <c r="TE550">
        <v>8.5000000000000006E-2</v>
      </c>
      <c r="TF550">
        <v>0</v>
      </c>
      <c r="TG550">
        <v>0.30299999999999999</v>
      </c>
      <c r="TH550">
        <v>0.46600000000000003</v>
      </c>
      <c r="TI550">
        <v>7.1999999999999995E-2</v>
      </c>
      <c r="TJ550">
        <v>1.2999999999999999E-2</v>
      </c>
      <c r="TK550">
        <v>0</v>
      </c>
      <c r="TL550">
        <v>3.097</v>
      </c>
      <c r="TM550">
        <v>0</v>
      </c>
      <c r="TN550">
        <v>0.63900000000000001</v>
      </c>
      <c r="TO550">
        <v>0</v>
      </c>
      <c r="TP550">
        <v>0</v>
      </c>
      <c r="TQ550">
        <v>0.60299999999999998</v>
      </c>
      <c r="TR550">
        <v>0.36799999999999999</v>
      </c>
      <c r="TS550">
        <v>0</v>
      </c>
      <c r="TT550">
        <v>0</v>
      </c>
      <c r="TU550">
        <v>159.667</v>
      </c>
      <c r="TV550">
        <v>52.402000000000001</v>
      </c>
      <c r="TW550">
        <v>17.347000000000001</v>
      </c>
      <c r="TX550">
        <v>32.536999999999999</v>
      </c>
      <c r="TY550">
        <v>46.360999999999997</v>
      </c>
      <c r="TZ550">
        <v>80.006</v>
      </c>
      <c r="UA550">
        <v>29.687999999999999</v>
      </c>
      <c r="UB550">
        <v>9.7170000000000005</v>
      </c>
      <c r="UC550">
        <v>5.5640000000000001</v>
      </c>
      <c r="UD550">
        <v>0</v>
      </c>
      <c r="UE550">
        <v>39.380000000000003</v>
      </c>
      <c r="UF550">
        <v>5.0999999999999997E-2</v>
      </c>
      <c r="UG550">
        <v>1.6919999999999999</v>
      </c>
      <c r="UH550">
        <v>2.863</v>
      </c>
      <c r="UI550">
        <v>2.9359999999999999</v>
      </c>
      <c r="UJ550">
        <v>3.83</v>
      </c>
      <c r="UK550">
        <v>2.8639999999999999</v>
      </c>
      <c r="UL550">
        <v>1.008</v>
      </c>
      <c r="UM550">
        <v>1.8180000000000001</v>
      </c>
      <c r="UN550">
        <v>1.6950000000000001</v>
      </c>
      <c r="UO550">
        <v>1.7430000000000001</v>
      </c>
      <c r="UP550">
        <v>1.839</v>
      </c>
      <c r="UQ550">
        <v>2.58</v>
      </c>
      <c r="UR550">
        <v>8.8330000000000002</v>
      </c>
      <c r="US550">
        <v>8.4269999999999996</v>
      </c>
      <c r="UT550">
        <v>5.8330000000000002</v>
      </c>
      <c r="UU550">
        <v>10.119999999999999</v>
      </c>
      <c r="UV550">
        <v>33.936</v>
      </c>
      <c r="UW550">
        <v>7.9450000000000003</v>
      </c>
      <c r="UX550">
        <v>7.2510000000000003</v>
      </c>
      <c r="UY550">
        <v>13.836</v>
      </c>
      <c r="UZ550">
        <v>16.515000000000001</v>
      </c>
      <c r="VA550">
        <v>13.654</v>
      </c>
      <c r="VB550">
        <v>11.849</v>
      </c>
      <c r="VC550">
        <v>22.59</v>
      </c>
      <c r="VD550">
        <v>5.2590000000000003</v>
      </c>
      <c r="VE550">
        <v>12.664999999999999</v>
      </c>
      <c r="VF550">
        <v>12.241</v>
      </c>
      <c r="VG550">
        <v>17.091999999999999</v>
      </c>
      <c r="VH550">
        <v>6.1529999999999996</v>
      </c>
      <c r="VI550">
        <v>1.901</v>
      </c>
      <c r="VJ550">
        <v>23.693000000000001</v>
      </c>
      <c r="VK550">
        <v>0.88600000000000001</v>
      </c>
      <c r="VL550">
        <v>1.595</v>
      </c>
      <c r="VM550">
        <v>1.361</v>
      </c>
      <c r="VN550">
        <v>1.147</v>
      </c>
      <c r="VO550">
        <v>4.6509999999999998</v>
      </c>
      <c r="VP550">
        <v>10.464</v>
      </c>
      <c r="VQ550">
        <v>6.274</v>
      </c>
      <c r="VR550">
        <v>2.35</v>
      </c>
      <c r="VS550">
        <v>0</v>
      </c>
      <c r="VT550">
        <v>1.2689999999999999</v>
      </c>
      <c r="VU550">
        <v>5.9560000000000004</v>
      </c>
      <c r="VV550">
        <v>18.387</v>
      </c>
      <c r="VW550">
        <v>22.44</v>
      </c>
      <c r="VX550">
        <v>20.11</v>
      </c>
      <c r="VY550">
        <v>6.6059999999999999</v>
      </c>
      <c r="VZ550">
        <v>12.446999999999999</v>
      </c>
      <c r="WA550">
        <v>0</v>
      </c>
      <c r="WB550">
        <v>7.68</v>
      </c>
      <c r="WC550">
        <v>8.1069999999999993</v>
      </c>
      <c r="WD550">
        <v>79.468000000000004</v>
      </c>
      <c r="WE550">
        <v>1.784</v>
      </c>
      <c r="WF550">
        <v>0.08</v>
      </c>
      <c r="WG550">
        <v>2.4500000000000002</v>
      </c>
      <c r="WH550">
        <v>2.2429999999999999</v>
      </c>
      <c r="WI550">
        <v>1.2E-2</v>
      </c>
      <c r="WJ550">
        <v>3.395</v>
      </c>
      <c r="WK550">
        <v>4.4359999999999999</v>
      </c>
      <c r="WL550">
        <v>0</v>
      </c>
      <c r="WM550">
        <v>1.879</v>
      </c>
      <c r="WN550">
        <v>1.931</v>
      </c>
      <c r="WO550">
        <v>1.1299999999999999</v>
      </c>
      <c r="WP550">
        <v>1.2969999999999999</v>
      </c>
      <c r="WQ550">
        <v>7.6999999999999999E-2</v>
      </c>
      <c r="WR550">
        <v>6.5060000000000002</v>
      </c>
      <c r="WS550">
        <v>0</v>
      </c>
      <c r="WT550">
        <v>0</v>
      </c>
      <c r="WU550">
        <v>0.10100000000000001</v>
      </c>
      <c r="WV550">
        <v>0.53600000000000003</v>
      </c>
      <c r="WW550">
        <v>1.048</v>
      </c>
      <c r="WX550">
        <v>3.7930000000000001</v>
      </c>
      <c r="WY550">
        <v>0.14000000000000001</v>
      </c>
      <c r="WZ550">
        <v>0.21</v>
      </c>
      <c r="XA550">
        <v>0</v>
      </c>
      <c r="XB550">
        <v>0.44700000000000001</v>
      </c>
      <c r="XC550">
        <v>0.15</v>
      </c>
      <c r="XD550">
        <v>0</v>
      </c>
      <c r="XE550">
        <v>6.0000000000000001E-3</v>
      </c>
      <c r="XF550">
        <v>1.03</v>
      </c>
      <c r="XG550">
        <v>1E-3</v>
      </c>
      <c r="XH550">
        <v>0</v>
      </c>
      <c r="XI550">
        <v>5.2999999999999999E-2</v>
      </c>
      <c r="XJ550">
        <v>1.093</v>
      </c>
      <c r="XK550">
        <v>0</v>
      </c>
      <c r="XL550">
        <v>1.069</v>
      </c>
      <c r="XM550">
        <v>4.008</v>
      </c>
      <c r="XN550">
        <v>0.10299999999999999</v>
      </c>
      <c r="XO550">
        <v>0</v>
      </c>
      <c r="XP550">
        <v>0</v>
      </c>
    </row>
    <row r="551" spans="1:640" x14ac:dyDescent="0.25">
      <c r="A551">
        <v>8035</v>
      </c>
      <c r="B551">
        <v>2.2719999999999998</v>
      </c>
      <c r="C551">
        <v>18.202999999999999</v>
      </c>
      <c r="D551">
        <v>0</v>
      </c>
      <c r="E551">
        <v>0</v>
      </c>
      <c r="F551">
        <v>0</v>
      </c>
      <c r="G551">
        <v>116.21299999999999</v>
      </c>
      <c r="H551">
        <v>9.0890000000000004</v>
      </c>
      <c r="I551">
        <v>12.257</v>
      </c>
      <c r="J551">
        <v>2E-3</v>
      </c>
      <c r="K551">
        <v>21.161000000000001</v>
      </c>
      <c r="L551">
        <v>1.61</v>
      </c>
      <c r="M551">
        <v>0</v>
      </c>
      <c r="N551">
        <v>0</v>
      </c>
      <c r="O551">
        <v>2.2349999999999999</v>
      </c>
      <c r="P551">
        <v>0</v>
      </c>
      <c r="Q551">
        <v>13.81</v>
      </c>
      <c r="R551">
        <v>2.6789999999999998</v>
      </c>
      <c r="S551">
        <v>0</v>
      </c>
      <c r="T551">
        <v>3.1549999999999998</v>
      </c>
      <c r="U551">
        <v>0</v>
      </c>
      <c r="V551">
        <v>0.76800000000000002</v>
      </c>
      <c r="W551">
        <v>0</v>
      </c>
      <c r="X551">
        <v>0</v>
      </c>
      <c r="Y551">
        <v>0</v>
      </c>
      <c r="Z551">
        <v>13.284000000000001</v>
      </c>
      <c r="AA551">
        <v>3.153</v>
      </c>
      <c r="AB551">
        <v>4.2439999999999998</v>
      </c>
      <c r="AC551">
        <v>4.1269999999999998</v>
      </c>
      <c r="AD551">
        <v>2.9420000000000002</v>
      </c>
      <c r="AE551">
        <v>2.5999999999999999E-2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8.9999999999999993E-3</v>
      </c>
      <c r="AM551">
        <v>5.0999999999999997E-2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7.0000000000000001E-3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7.0000000000000001E-3</v>
      </c>
      <c r="BI551">
        <v>1.0999999999999999E-2</v>
      </c>
      <c r="BJ551">
        <v>1.839</v>
      </c>
      <c r="BK551">
        <v>0</v>
      </c>
      <c r="BL551">
        <v>0</v>
      </c>
      <c r="BM551">
        <v>11.834</v>
      </c>
      <c r="BN551">
        <v>0</v>
      </c>
      <c r="BO551">
        <v>0.22900000000000001</v>
      </c>
      <c r="BP551">
        <v>6.6000000000000003E-2</v>
      </c>
      <c r="BQ551">
        <v>9.1999999999999998E-2</v>
      </c>
      <c r="BR551">
        <v>0.66</v>
      </c>
      <c r="BS551">
        <v>0.61499999999999999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7.0000000000000001E-3</v>
      </c>
      <c r="CG551">
        <v>0.65700000000000003</v>
      </c>
      <c r="CH551">
        <v>3.51</v>
      </c>
      <c r="CI551">
        <v>5.7000000000000002E-2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1.488</v>
      </c>
      <c r="CS551">
        <v>2.9000000000000001E-2</v>
      </c>
      <c r="CT551">
        <v>0</v>
      </c>
      <c r="CU551">
        <v>0.36899999999999999</v>
      </c>
      <c r="CV551">
        <v>6.8360000000000003</v>
      </c>
      <c r="CW551">
        <v>0.65400000000000003</v>
      </c>
      <c r="CX551">
        <v>0</v>
      </c>
      <c r="CY551">
        <v>0</v>
      </c>
      <c r="CZ551">
        <v>0</v>
      </c>
      <c r="DA551">
        <v>0.95199999999999996</v>
      </c>
      <c r="DB551">
        <v>0</v>
      </c>
      <c r="DC551">
        <v>0</v>
      </c>
      <c r="DD551">
        <v>11.555999999999999</v>
      </c>
      <c r="DE551">
        <v>0.127</v>
      </c>
      <c r="DF551">
        <v>0</v>
      </c>
      <c r="DG551">
        <v>0</v>
      </c>
      <c r="DH551">
        <v>0.432</v>
      </c>
      <c r="DI551">
        <v>0</v>
      </c>
      <c r="DJ551">
        <v>1.9E-2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8.9999999999999993E-3</v>
      </c>
      <c r="DR551">
        <v>0</v>
      </c>
      <c r="DS551">
        <v>0</v>
      </c>
      <c r="DT551">
        <v>0.09</v>
      </c>
      <c r="DU551">
        <v>0</v>
      </c>
      <c r="DV551">
        <v>0</v>
      </c>
      <c r="DW551">
        <v>0</v>
      </c>
      <c r="DX551">
        <v>9.32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0.16500000000000001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0.04</v>
      </c>
      <c r="EL551">
        <v>1.1319999999999999</v>
      </c>
      <c r="EM551">
        <v>0.13800000000000001</v>
      </c>
      <c r="EN551">
        <v>1.0999999999999999E-2</v>
      </c>
      <c r="EO551">
        <v>1E-3</v>
      </c>
      <c r="EP551">
        <v>0</v>
      </c>
      <c r="EQ551">
        <v>0</v>
      </c>
      <c r="ER551">
        <v>0</v>
      </c>
      <c r="ES551">
        <v>0</v>
      </c>
      <c r="ET551">
        <v>1E-3</v>
      </c>
      <c r="EU551">
        <v>0</v>
      </c>
      <c r="EV551">
        <v>0</v>
      </c>
      <c r="EW551">
        <v>2.2080000000000002</v>
      </c>
      <c r="EX551">
        <v>1.7000000000000001E-2</v>
      </c>
      <c r="EY551">
        <v>0</v>
      </c>
      <c r="EZ551">
        <v>2E-3</v>
      </c>
      <c r="FA551">
        <v>3.2669999999999999</v>
      </c>
      <c r="FB551">
        <v>0</v>
      </c>
      <c r="FC551">
        <v>0.13</v>
      </c>
      <c r="FD551">
        <v>0.13100000000000001</v>
      </c>
      <c r="FE551">
        <v>5.4939999999999998</v>
      </c>
      <c r="FF551">
        <v>48.601999999999997</v>
      </c>
      <c r="FG551">
        <v>37.109000000000002</v>
      </c>
      <c r="FH551">
        <v>6.19</v>
      </c>
      <c r="FI551">
        <v>5.0000000000000001E-3</v>
      </c>
      <c r="FJ551">
        <v>2.16</v>
      </c>
      <c r="FK551">
        <v>5.71</v>
      </c>
      <c r="FL551">
        <v>4.952</v>
      </c>
      <c r="FM551">
        <v>1.601</v>
      </c>
      <c r="FN551">
        <v>3.161</v>
      </c>
      <c r="FO551">
        <v>266.77499999999998</v>
      </c>
      <c r="FP551">
        <v>6.2279999999999998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0.81399999999999995</v>
      </c>
      <c r="FX551">
        <v>5.6349999999999998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0.20399999999999999</v>
      </c>
      <c r="GE551">
        <v>8.1910000000000007</v>
      </c>
      <c r="GF551">
        <v>2.5720000000000001</v>
      </c>
      <c r="GG551">
        <v>17.678000000000001</v>
      </c>
      <c r="GH551">
        <v>9.4390000000000001</v>
      </c>
      <c r="GI551">
        <v>6.0419999999999998</v>
      </c>
      <c r="GJ551">
        <v>10.407999999999999</v>
      </c>
      <c r="GK551">
        <v>0</v>
      </c>
      <c r="GL551">
        <v>0.30299999999999999</v>
      </c>
      <c r="GM551">
        <v>1.7929999999999999</v>
      </c>
      <c r="GN551">
        <v>0</v>
      </c>
      <c r="GO551">
        <v>4.5199999999999996</v>
      </c>
      <c r="GP551">
        <v>4.9909999999999997</v>
      </c>
      <c r="GQ551">
        <v>3.0379999999999998</v>
      </c>
      <c r="GR551">
        <v>0</v>
      </c>
      <c r="GS551">
        <v>6.0000000000000001E-3</v>
      </c>
      <c r="GT551">
        <v>0</v>
      </c>
      <c r="GU551">
        <v>6.99</v>
      </c>
      <c r="GV551">
        <v>6.6020000000000003</v>
      </c>
      <c r="GW551">
        <v>3.1219999999999999</v>
      </c>
      <c r="GX551">
        <v>0.56100000000000005</v>
      </c>
      <c r="GY551">
        <v>7.6999999999999999E-2</v>
      </c>
      <c r="GZ551">
        <v>0</v>
      </c>
      <c r="HA551">
        <v>35.155000000000001</v>
      </c>
      <c r="HB551">
        <v>3.1579999999999999</v>
      </c>
      <c r="HC551">
        <v>0</v>
      </c>
      <c r="HD551">
        <v>5.3959999999999999</v>
      </c>
      <c r="HE551">
        <v>5.9160000000000004</v>
      </c>
      <c r="HF551">
        <v>0</v>
      </c>
      <c r="HG551">
        <v>7.3390000000000004</v>
      </c>
      <c r="HH551">
        <v>5.6000000000000001E-2</v>
      </c>
      <c r="HI551">
        <v>2.7650000000000001</v>
      </c>
      <c r="HJ551">
        <v>24.036000000000001</v>
      </c>
      <c r="HK551">
        <v>0</v>
      </c>
      <c r="HL551">
        <v>2.669</v>
      </c>
      <c r="HM551">
        <v>0</v>
      </c>
      <c r="HN551">
        <v>2.3879999999999999</v>
      </c>
      <c r="HO551">
        <v>0.47899999999999998</v>
      </c>
      <c r="HP551">
        <v>0</v>
      </c>
      <c r="HQ551">
        <v>0</v>
      </c>
      <c r="HR551">
        <v>0</v>
      </c>
      <c r="HS551">
        <v>22.927</v>
      </c>
      <c r="HT551">
        <v>21.041</v>
      </c>
      <c r="HU551">
        <v>5.4450000000000003</v>
      </c>
      <c r="HV551">
        <v>2.1509999999999998</v>
      </c>
      <c r="HW551">
        <v>4.9000000000000002E-2</v>
      </c>
      <c r="HX551">
        <v>0</v>
      </c>
      <c r="HY551">
        <v>0</v>
      </c>
      <c r="HZ551">
        <v>0.44700000000000001</v>
      </c>
      <c r="IA551">
        <v>0</v>
      </c>
      <c r="IB551">
        <v>0</v>
      </c>
      <c r="IC551">
        <v>0</v>
      </c>
      <c r="ID551">
        <v>0.20899999999999999</v>
      </c>
      <c r="IE551">
        <v>0</v>
      </c>
      <c r="IF551">
        <v>38.548999999999999</v>
      </c>
      <c r="IG551">
        <v>12.327999999999999</v>
      </c>
      <c r="IH551">
        <v>1.7000000000000001E-2</v>
      </c>
      <c r="II551">
        <v>0</v>
      </c>
      <c r="IJ551">
        <v>63.445</v>
      </c>
      <c r="IK551">
        <v>39.142000000000003</v>
      </c>
      <c r="IL551">
        <v>58.347000000000001</v>
      </c>
      <c r="IM551">
        <v>29.143999999999998</v>
      </c>
      <c r="IN551">
        <v>37.408999999999999</v>
      </c>
      <c r="IO551">
        <v>16.402000000000001</v>
      </c>
      <c r="IP551">
        <v>1.181</v>
      </c>
      <c r="IQ551">
        <v>16.856000000000002</v>
      </c>
      <c r="IR551">
        <v>7.6470000000000002</v>
      </c>
      <c r="IS551">
        <v>11.997999999999999</v>
      </c>
      <c r="IT551">
        <v>0.46300000000000002</v>
      </c>
      <c r="IU551">
        <v>5.1100000000000003</v>
      </c>
      <c r="IV551">
        <v>63.005000000000003</v>
      </c>
      <c r="IW551">
        <v>36.558999999999997</v>
      </c>
      <c r="IX551">
        <v>35.069000000000003</v>
      </c>
      <c r="IY551">
        <v>22.363</v>
      </c>
      <c r="IZ551">
        <v>110.06399999999999</v>
      </c>
      <c r="JA551">
        <v>0</v>
      </c>
      <c r="JB551">
        <v>2.2309999999999999</v>
      </c>
      <c r="JC551">
        <v>1.0680000000000001</v>
      </c>
      <c r="JD551">
        <v>2.9460000000000002</v>
      </c>
      <c r="JE551">
        <v>2.1459999999999999</v>
      </c>
      <c r="JF551">
        <v>2.9710000000000001</v>
      </c>
      <c r="JG551">
        <v>7.4130000000000003</v>
      </c>
      <c r="JH551">
        <v>0</v>
      </c>
      <c r="JI551">
        <v>1.4999999999999999E-2</v>
      </c>
      <c r="JJ551">
        <v>0</v>
      </c>
      <c r="JK551">
        <v>0</v>
      </c>
      <c r="JL551">
        <v>0</v>
      </c>
      <c r="JM551">
        <v>0</v>
      </c>
      <c r="JN551">
        <v>2E-3</v>
      </c>
      <c r="JO551">
        <v>0</v>
      </c>
      <c r="JP551">
        <v>0</v>
      </c>
      <c r="JQ551">
        <v>0</v>
      </c>
      <c r="JR551">
        <v>2E-3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0.156</v>
      </c>
      <c r="JZ551">
        <v>7.3999999999999996E-2</v>
      </c>
      <c r="KA551">
        <v>0.41299999999999998</v>
      </c>
      <c r="KB551">
        <v>5.6000000000000001E-2</v>
      </c>
      <c r="KC551">
        <v>11.083</v>
      </c>
      <c r="KD551">
        <v>0</v>
      </c>
      <c r="KE551">
        <v>0</v>
      </c>
      <c r="KF551">
        <v>0.88500000000000001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59.009</v>
      </c>
      <c r="KR551">
        <v>0</v>
      </c>
      <c r="KS551">
        <v>0</v>
      </c>
      <c r="KT551">
        <v>0</v>
      </c>
      <c r="KU551">
        <v>2.0209999999999999</v>
      </c>
      <c r="KV551">
        <v>0</v>
      </c>
      <c r="KW551">
        <v>1E-3</v>
      </c>
      <c r="KX551">
        <v>1E-3</v>
      </c>
      <c r="KY551">
        <v>5.0000000000000001E-3</v>
      </c>
      <c r="KZ551">
        <v>0</v>
      </c>
      <c r="LA551">
        <v>0</v>
      </c>
      <c r="LB551">
        <v>2.355</v>
      </c>
      <c r="LC551">
        <v>0.13600000000000001</v>
      </c>
      <c r="LD551">
        <v>4.8520000000000003</v>
      </c>
      <c r="LE551">
        <v>0.05</v>
      </c>
      <c r="LF551">
        <v>0</v>
      </c>
      <c r="LG551">
        <v>0.83899999999999997</v>
      </c>
      <c r="LH551">
        <v>0</v>
      </c>
      <c r="LI551">
        <v>0</v>
      </c>
      <c r="LJ551">
        <v>0</v>
      </c>
      <c r="LK551">
        <v>0</v>
      </c>
      <c r="LL551">
        <v>2.1000000000000001E-2</v>
      </c>
      <c r="LM551">
        <v>2.5000000000000001E-2</v>
      </c>
      <c r="LN551">
        <v>0</v>
      </c>
      <c r="LO551">
        <v>0</v>
      </c>
      <c r="LP551">
        <v>0</v>
      </c>
      <c r="LQ551">
        <v>105.18</v>
      </c>
      <c r="LR551">
        <v>0</v>
      </c>
      <c r="LS551">
        <v>10.007999999999999</v>
      </c>
      <c r="LT551">
        <v>2.7E-2</v>
      </c>
      <c r="LU551">
        <v>2.1760000000000002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15.752000000000001</v>
      </c>
      <c r="MB551">
        <v>3.3000000000000002E-2</v>
      </c>
      <c r="MC551">
        <v>0.10199999999999999</v>
      </c>
      <c r="MD551">
        <v>2E-3</v>
      </c>
      <c r="ME551">
        <v>2.367</v>
      </c>
      <c r="MF551">
        <v>0</v>
      </c>
      <c r="MG551">
        <v>2.1629999999999998</v>
      </c>
      <c r="MH551">
        <v>0.75800000000000001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2.8119999999999998</v>
      </c>
      <c r="MO551">
        <v>0</v>
      </c>
      <c r="MP551">
        <v>0.73299999999999998</v>
      </c>
      <c r="MQ551">
        <v>5.8999999999999997E-2</v>
      </c>
      <c r="MR551">
        <v>0</v>
      </c>
      <c r="MS551">
        <v>0.113</v>
      </c>
      <c r="MT551">
        <v>0.184</v>
      </c>
      <c r="MU551">
        <v>0</v>
      </c>
      <c r="MV551">
        <v>0</v>
      </c>
      <c r="MW551">
        <v>0</v>
      </c>
      <c r="MX551">
        <v>0</v>
      </c>
      <c r="MY551">
        <v>5.0999999999999997E-2</v>
      </c>
      <c r="MZ551">
        <v>3.5999999999999997E-2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0.60399999999999998</v>
      </c>
      <c r="NK551">
        <v>2.3410000000000002</v>
      </c>
      <c r="NL551">
        <v>0</v>
      </c>
      <c r="NM551">
        <v>3.0000000000000001E-3</v>
      </c>
      <c r="NN551">
        <v>2.1999999999999999E-2</v>
      </c>
      <c r="NO551">
        <v>2E-3</v>
      </c>
      <c r="NP551">
        <v>0</v>
      </c>
      <c r="NQ551">
        <v>7.36</v>
      </c>
      <c r="NR551">
        <v>0</v>
      </c>
      <c r="NS551">
        <v>0</v>
      </c>
      <c r="NT551">
        <v>4.7E-2</v>
      </c>
      <c r="NU551">
        <v>0.495</v>
      </c>
      <c r="NV551">
        <v>0</v>
      </c>
      <c r="NW551">
        <v>0</v>
      </c>
      <c r="NX551">
        <v>0</v>
      </c>
      <c r="NY551">
        <v>0</v>
      </c>
      <c r="NZ551">
        <v>2.1000000000000001E-2</v>
      </c>
      <c r="OA551">
        <v>8.0000000000000002E-3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2.5190000000000001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2.024</v>
      </c>
      <c r="OY551">
        <v>0</v>
      </c>
      <c r="OZ551">
        <v>0</v>
      </c>
      <c r="PA551">
        <v>0</v>
      </c>
      <c r="PB551">
        <v>0.111</v>
      </c>
      <c r="PC551">
        <v>8.0000000000000002E-3</v>
      </c>
      <c r="PD551">
        <v>0</v>
      </c>
      <c r="PE551">
        <v>0</v>
      </c>
      <c r="PF551">
        <v>0</v>
      </c>
      <c r="PG551">
        <v>0.19800000000000001</v>
      </c>
      <c r="PH551">
        <v>0</v>
      </c>
      <c r="PI551">
        <v>0.221</v>
      </c>
      <c r="PJ551">
        <v>0</v>
      </c>
      <c r="PK551">
        <v>0</v>
      </c>
      <c r="PL551">
        <v>0</v>
      </c>
      <c r="PM551">
        <v>2.3E-2</v>
      </c>
      <c r="PN551">
        <v>0</v>
      </c>
      <c r="PO551">
        <v>0</v>
      </c>
      <c r="PP551">
        <v>1.3859999999999999</v>
      </c>
      <c r="PQ551">
        <v>0</v>
      </c>
      <c r="PR551">
        <v>0</v>
      </c>
      <c r="PS551">
        <v>0</v>
      </c>
      <c r="PT551">
        <v>0</v>
      </c>
      <c r="PU551">
        <v>9.3719999999999999</v>
      </c>
      <c r="PV551">
        <v>0</v>
      </c>
      <c r="PW551">
        <v>0</v>
      </c>
      <c r="PX551">
        <v>0</v>
      </c>
      <c r="PY551">
        <v>8.9999999999999993E-3</v>
      </c>
      <c r="PZ551">
        <v>0</v>
      </c>
      <c r="QA551">
        <v>0.93500000000000005</v>
      </c>
      <c r="QB551">
        <v>0</v>
      </c>
      <c r="QC551">
        <v>7.0000000000000001E-3</v>
      </c>
      <c r="QD551">
        <v>0</v>
      </c>
      <c r="QE551">
        <v>5.8999999999999997E-2</v>
      </c>
      <c r="QF551">
        <v>1.444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0.627</v>
      </c>
      <c r="QP551">
        <v>0</v>
      </c>
      <c r="QQ551">
        <v>0</v>
      </c>
      <c r="QR551">
        <v>33.076999999999998</v>
      </c>
      <c r="QS551">
        <v>0</v>
      </c>
      <c r="QT551">
        <v>2.6909999999999998</v>
      </c>
      <c r="QU551">
        <v>0</v>
      </c>
      <c r="QV551">
        <v>0</v>
      </c>
      <c r="QW551">
        <v>8.0000000000000002E-3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9.4E-2</v>
      </c>
      <c r="RI551">
        <v>0</v>
      </c>
      <c r="RJ551">
        <v>28.512</v>
      </c>
      <c r="RK551">
        <v>0</v>
      </c>
      <c r="RL551">
        <v>0</v>
      </c>
      <c r="RM551">
        <v>2E-3</v>
      </c>
      <c r="RN551">
        <v>0</v>
      </c>
      <c r="RO551">
        <v>7.3999999999999996E-2</v>
      </c>
      <c r="RP551">
        <v>4.1000000000000002E-2</v>
      </c>
      <c r="RQ551">
        <v>1.4999999999999999E-2</v>
      </c>
      <c r="RR551">
        <v>0</v>
      </c>
      <c r="RS551">
        <v>0.245</v>
      </c>
      <c r="RT551">
        <v>0</v>
      </c>
      <c r="RU551">
        <v>0</v>
      </c>
      <c r="RV551">
        <v>0</v>
      </c>
      <c r="RW551">
        <v>0</v>
      </c>
      <c r="RX551">
        <v>6.6509999999999998</v>
      </c>
      <c r="RY551">
        <v>1.3859999999999999</v>
      </c>
      <c r="RZ551">
        <v>3.419</v>
      </c>
      <c r="SA551">
        <v>0.93100000000000005</v>
      </c>
      <c r="SB551">
        <v>5.0780000000000003</v>
      </c>
      <c r="SC551">
        <v>0.45800000000000002</v>
      </c>
      <c r="SD551">
        <v>3.7330000000000001</v>
      </c>
      <c r="SE551">
        <v>1.67</v>
      </c>
      <c r="SF551">
        <v>3.4380000000000002</v>
      </c>
      <c r="SG551">
        <v>8.7999999999999995E-2</v>
      </c>
      <c r="SH551">
        <v>3.35</v>
      </c>
      <c r="SI551">
        <v>0.87</v>
      </c>
      <c r="SJ551">
        <v>6.05</v>
      </c>
      <c r="SK551">
        <v>1.849</v>
      </c>
      <c r="SL551">
        <v>3.3109999999999999</v>
      </c>
      <c r="SM551">
        <v>2.6240000000000001</v>
      </c>
      <c r="SN551">
        <v>2.1269999999999998</v>
      </c>
      <c r="SO551">
        <v>2.2389999999999999</v>
      </c>
      <c r="SP551">
        <v>2.169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0.51600000000000001</v>
      </c>
      <c r="SW551">
        <v>0</v>
      </c>
      <c r="SX551">
        <v>4.5</v>
      </c>
      <c r="SY551">
        <v>6.8000000000000005E-2</v>
      </c>
      <c r="SZ551">
        <v>0</v>
      </c>
      <c r="TA551">
        <v>0.33900000000000002</v>
      </c>
      <c r="TB551">
        <v>1E-3</v>
      </c>
      <c r="TC551">
        <v>0</v>
      </c>
      <c r="TD551">
        <v>0</v>
      </c>
      <c r="TE551">
        <v>8.9999999999999993E-3</v>
      </c>
      <c r="TF551">
        <v>0</v>
      </c>
      <c r="TG551">
        <v>0.38600000000000001</v>
      </c>
      <c r="TH551">
        <v>0.82499999999999996</v>
      </c>
      <c r="TI551">
        <v>0.128</v>
      </c>
      <c r="TJ551">
        <v>8.0000000000000002E-3</v>
      </c>
      <c r="TK551">
        <v>0</v>
      </c>
      <c r="TL551">
        <v>1.8180000000000001</v>
      </c>
      <c r="TM551">
        <v>0</v>
      </c>
      <c r="TN551">
        <v>10.198</v>
      </c>
      <c r="TO551">
        <v>0</v>
      </c>
      <c r="TP551">
        <v>0</v>
      </c>
      <c r="TQ551">
        <v>1.2470000000000001</v>
      </c>
      <c r="TR551">
        <v>0.65400000000000003</v>
      </c>
      <c r="TS551">
        <v>6.5000000000000002E-2</v>
      </c>
      <c r="TT551">
        <v>0</v>
      </c>
      <c r="TU551">
        <v>411.98</v>
      </c>
      <c r="TV551">
        <v>210.74</v>
      </c>
      <c r="TW551">
        <v>0.46600000000000003</v>
      </c>
      <c r="TX551">
        <v>0.67800000000000005</v>
      </c>
      <c r="TY551">
        <v>154.499</v>
      </c>
      <c r="TZ551">
        <v>175.50200000000001</v>
      </c>
      <c r="UA551">
        <v>26.01</v>
      </c>
      <c r="UB551">
        <v>32.843000000000004</v>
      </c>
      <c r="UC551">
        <v>24.812999999999999</v>
      </c>
      <c r="UD551">
        <v>26.567</v>
      </c>
      <c r="UE551">
        <v>0</v>
      </c>
      <c r="UF551">
        <v>30.588999999999999</v>
      </c>
      <c r="UG551">
        <v>47.19</v>
      </c>
      <c r="UH551">
        <v>61.478999999999999</v>
      </c>
      <c r="UI551">
        <v>31.719000000000001</v>
      </c>
      <c r="UJ551">
        <v>40.287999999999997</v>
      </c>
      <c r="UK551">
        <v>42.557000000000002</v>
      </c>
      <c r="UL551">
        <v>23.518999999999998</v>
      </c>
      <c r="UM551">
        <v>27.286000000000001</v>
      </c>
      <c r="UN551">
        <v>24.408000000000001</v>
      </c>
      <c r="UO551">
        <v>28.335000000000001</v>
      </c>
      <c r="UP551">
        <v>34.853000000000002</v>
      </c>
      <c r="UQ551">
        <v>60.192999999999998</v>
      </c>
      <c r="UR551">
        <v>74.391999999999996</v>
      </c>
      <c r="US551">
        <v>63.301000000000002</v>
      </c>
      <c r="UT551">
        <v>94.57</v>
      </c>
      <c r="UU551">
        <v>152.761</v>
      </c>
      <c r="UV551">
        <v>352.06200000000001</v>
      </c>
      <c r="UW551">
        <v>170.976</v>
      </c>
      <c r="UX551">
        <v>147.15</v>
      </c>
      <c r="UY551">
        <v>9.7010000000000005</v>
      </c>
      <c r="UZ551">
        <v>10.176</v>
      </c>
      <c r="VA551">
        <v>68.710999999999999</v>
      </c>
      <c r="VB551">
        <v>61.209000000000003</v>
      </c>
      <c r="VC551">
        <v>175.999</v>
      </c>
      <c r="VD551">
        <v>288.21699999999998</v>
      </c>
      <c r="VE551">
        <v>128.316</v>
      </c>
      <c r="VF551">
        <v>134.054</v>
      </c>
      <c r="VG551">
        <v>98.923000000000002</v>
      </c>
      <c r="VH551">
        <v>37.307000000000002</v>
      </c>
      <c r="VI551">
        <v>14.625999999999999</v>
      </c>
      <c r="VJ551">
        <v>316.46100000000001</v>
      </c>
      <c r="VK551">
        <v>92.97</v>
      </c>
      <c r="VL551">
        <v>20.422999999999998</v>
      </c>
      <c r="VM551">
        <v>29.498000000000001</v>
      </c>
      <c r="VN551">
        <v>17.835000000000001</v>
      </c>
      <c r="VO551">
        <v>167.232</v>
      </c>
      <c r="VP551">
        <v>331.31299999999999</v>
      </c>
      <c r="VQ551">
        <v>166.45400000000001</v>
      </c>
      <c r="VR551">
        <v>25.074999999999999</v>
      </c>
      <c r="VS551">
        <v>0</v>
      </c>
      <c r="VT551">
        <v>0.36399999999999999</v>
      </c>
      <c r="VU551">
        <v>12.092000000000001</v>
      </c>
      <c r="VV551">
        <v>78.001999999999995</v>
      </c>
      <c r="VW551">
        <v>76.599999999999994</v>
      </c>
      <c r="VX551">
        <v>41.597000000000001</v>
      </c>
      <c r="VY551">
        <v>16.672000000000001</v>
      </c>
      <c r="VZ551">
        <v>37.25</v>
      </c>
      <c r="WA551">
        <v>0</v>
      </c>
      <c r="WB551">
        <v>49.597999999999999</v>
      </c>
      <c r="WC551">
        <v>147.46299999999999</v>
      </c>
      <c r="WD551">
        <v>120.548</v>
      </c>
      <c r="WE551">
        <v>13.772</v>
      </c>
      <c r="WF551">
        <v>6.4000000000000001E-2</v>
      </c>
      <c r="WG551">
        <v>9.1479999999999997</v>
      </c>
      <c r="WH551">
        <v>8.6850000000000005</v>
      </c>
      <c r="WI551">
        <v>0</v>
      </c>
      <c r="WJ551">
        <v>62.384</v>
      </c>
      <c r="WK551">
        <v>115.571</v>
      </c>
      <c r="WL551">
        <v>1.2E-2</v>
      </c>
      <c r="WM551">
        <v>29.37</v>
      </c>
      <c r="WN551">
        <v>12.74</v>
      </c>
      <c r="WO551">
        <v>8.15</v>
      </c>
      <c r="WP551">
        <v>21.535</v>
      </c>
      <c r="WQ551">
        <v>10.457000000000001</v>
      </c>
      <c r="WR551">
        <v>15.595000000000001</v>
      </c>
      <c r="WS551">
        <v>0</v>
      </c>
      <c r="WT551">
        <v>0</v>
      </c>
      <c r="WU551">
        <v>0</v>
      </c>
      <c r="WV551">
        <v>0.11799999999999999</v>
      </c>
      <c r="WW551">
        <v>0.46400000000000002</v>
      </c>
      <c r="WX551">
        <v>9.875</v>
      </c>
      <c r="WY551">
        <v>1.351</v>
      </c>
      <c r="WZ551">
        <v>0.92500000000000004</v>
      </c>
      <c r="XA551">
        <v>0</v>
      </c>
      <c r="XB551">
        <v>4.63</v>
      </c>
      <c r="XC551">
        <v>2.0539999999999998</v>
      </c>
      <c r="XD551">
        <v>0</v>
      </c>
      <c r="XE551">
        <v>6.0000000000000001E-3</v>
      </c>
      <c r="XF551">
        <v>3.226</v>
      </c>
      <c r="XG551">
        <v>2E-3</v>
      </c>
      <c r="XH551">
        <v>0</v>
      </c>
      <c r="XI551">
        <v>9.4E-2</v>
      </c>
      <c r="XJ551">
        <v>2.6349999999999998</v>
      </c>
      <c r="XK551">
        <v>0</v>
      </c>
      <c r="XL551">
        <v>2.8839999999999999</v>
      </c>
      <c r="XM551">
        <v>12.367000000000001</v>
      </c>
      <c r="XN551">
        <v>1.7000000000000001E-2</v>
      </c>
      <c r="XO551">
        <v>0</v>
      </c>
      <c r="XP551">
        <v>0</v>
      </c>
    </row>
    <row r="552" spans="1:640" x14ac:dyDescent="0.25">
      <c r="A552">
        <v>8041</v>
      </c>
      <c r="B552">
        <v>0</v>
      </c>
      <c r="C552">
        <v>0</v>
      </c>
      <c r="D552">
        <v>0</v>
      </c>
      <c r="E552">
        <v>0</v>
      </c>
      <c r="F552">
        <v>1.1279999999999999</v>
      </c>
      <c r="G552">
        <v>2.4340000000000002</v>
      </c>
      <c r="H552">
        <v>1.03</v>
      </c>
      <c r="I552">
        <v>0.20200000000000001</v>
      </c>
      <c r="J552">
        <v>0</v>
      </c>
      <c r="K552">
        <v>12.363</v>
      </c>
      <c r="L552">
        <v>0.66100000000000003</v>
      </c>
      <c r="M552">
        <v>0</v>
      </c>
      <c r="N552">
        <v>0</v>
      </c>
      <c r="O552">
        <v>1.4830000000000001</v>
      </c>
      <c r="P552">
        <v>0</v>
      </c>
      <c r="Q552">
        <v>1.0049999999999999</v>
      </c>
      <c r="R552">
        <v>0.19700000000000001</v>
      </c>
      <c r="S552">
        <v>0</v>
      </c>
      <c r="T552">
        <v>0.184</v>
      </c>
      <c r="U552">
        <v>0</v>
      </c>
      <c r="V552">
        <v>12.827999999999999</v>
      </c>
      <c r="W552">
        <v>0.24199999999999999</v>
      </c>
      <c r="X552">
        <v>0.123</v>
      </c>
      <c r="Y552">
        <v>0.219</v>
      </c>
      <c r="Z552">
        <v>1.1859999999999999</v>
      </c>
      <c r="AA552">
        <v>0.42899999999999999</v>
      </c>
      <c r="AB552">
        <v>0.75700000000000001</v>
      </c>
      <c r="AC552">
        <v>0.45200000000000001</v>
      </c>
      <c r="AD552">
        <v>0.36899999999999999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0.10299999999999999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1.552</v>
      </c>
      <c r="BK552">
        <v>0</v>
      </c>
      <c r="BL552">
        <v>0</v>
      </c>
      <c r="BM552">
        <v>0</v>
      </c>
      <c r="BN552">
        <v>0</v>
      </c>
      <c r="BO552">
        <v>1.1639999999999999</v>
      </c>
      <c r="BP552">
        <v>0.19800000000000001</v>
      </c>
      <c r="BQ552">
        <v>0.32400000000000001</v>
      </c>
      <c r="BR552">
        <v>1.9159999999999999</v>
      </c>
      <c r="BS552">
        <v>1.1299999999999999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4.3999999999999997E-2</v>
      </c>
      <c r="CD552">
        <v>0.34300000000000003</v>
      </c>
      <c r="CE552">
        <v>7.0000000000000001E-3</v>
      </c>
      <c r="CF552">
        <v>2.105</v>
      </c>
      <c r="CG552">
        <v>28.954000000000001</v>
      </c>
      <c r="CH552">
        <v>28.811</v>
      </c>
      <c r="CI552">
        <v>5.7949999999999999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3.859</v>
      </c>
      <c r="CS552">
        <v>2.7749999999999999</v>
      </c>
      <c r="CT552">
        <v>0.189</v>
      </c>
      <c r="CU552">
        <v>7.0000000000000007E-2</v>
      </c>
      <c r="CV552">
        <v>0.23499999999999999</v>
      </c>
      <c r="CW552">
        <v>1.3819999999999999</v>
      </c>
      <c r="CX552">
        <v>0</v>
      </c>
      <c r="CY552">
        <v>0</v>
      </c>
      <c r="CZ552">
        <v>0</v>
      </c>
      <c r="DA552">
        <v>4.407</v>
      </c>
      <c r="DB552">
        <v>0.29299999999999998</v>
      </c>
      <c r="DC552">
        <v>0.32</v>
      </c>
      <c r="DD552">
        <v>0.121</v>
      </c>
      <c r="DE552">
        <v>0.29899999999999999</v>
      </c>
      <c r="DF552">
        <v>0</v>
      </c>
      <c r="DG552">
        <v>1.208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0.01</v>
      </c>
      <c r="DO552">
        <v>0</v>
      </c>
      <c r="DP552">
        <v>0</v>
      </c>
      <c r="DQ552">
        <v>1.9E-2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0.20200000000000001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1.742</v>
      </c>
      <c r="EI552">
        <v>0</v>
      </c>
      <c r="EJ552">
        <v>0</v>
      </c>
      <c r="EK552">
        <v>3.218</v>
      </c>
      <c r="EL552">
        <v>0.76800000000000002</v>
      </c>
      <c r="EM552">
        <v>0</v>
      </c>
      <c r="EN552">
        <v>0.54900000000000004</v>
      </c>
      <c r="EO552">
        <v>0.34899999999999998</v>
      </c>
      <c r="EP552">
        <v>0</v>
      </c>
      <c r="EQ552">
        <v>0</v>
      </c>
      <c r="ER552">
        <v>0</v>
      </c>
      <c r="ES552">
        <v>0</v>
      </c>
      <c r="ET552">
        <v>8.2000000000000003E-2</v>
      </c>
      <c r="EU552">
        <v>3.5449999999999999</v>
      </c>
      <c r="EV552">
        <v>0</v>
      </c>
      <c r="EW552">
        <v>2.2290000000000001</v>
      </c>
      <c r="EX552">
        <v>1.4670000000000001</v>
      </c>
      <c r="EY552">
        <v>0</v>
      </c>
      <c r="EZ552">
        <v>0.27</v>
      </c>
      <c r="FA552">
        <v>3.8</v>
      </c>
      <c r="FB552">
        <v>0</v>
      </c>
      <c r="FC552">
        <v>0</v>
      </c>
      <c r="FD552">
        <v>3.6999999999999998E-2</v>
      </c>
      <c r="FE552">
        <v>4.1669999999999998</v>
      </c>
      <c r="FF552">
        <v>2.5630000000000002</v>
      </c>
      <c r="FG552">
        <v>0.222</v>
      </c>
      <c r="FH552">
        <v>0.67900000000000005</v>
      </c>
      <c r="FI552">
        <v>0</v>
      </c>
      <c r="FJ552">
        <v>0.29799999999999999</v>
      </c>
      <c r="FK552">
        <v>0.18</v>
      </c>
      <c r="FL552">
        <v>0</v>
      </c>
      <c r="FM552">
        <v>1.9E-2</v>
      </c>
      <c r="FN552">
        <v>3.64</v>
      </c>
      <c r="FO552">
        <v>157.084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7.8E-2</v>
      </c>
      <c r="FX552">
        <v>0.23499999999999999</v>
      </c>
      <c r="FY552">
        <v>5.0000000000000001E-3</v>
      </c>
      <c r="FZ552">
        <v>0</v>
      </c>
      <c r="GA552">
        <v>0</v>
      </c>
      <c r="GB552">
        <v>0</v>
      </c>
      <c r="GC552">
        <v>4.0000000000000001E-3</v>
      </c>
      <c r="GD552">
        <v>0.26</v>
      </c>
      <c r="GE552">
        <v>0.156</v>
      </c>
      <c r="GF552">
        <v>0.128</v>
      </c>
      <c r="GG552">
        <v>1.3280000000000001</v>
      </c>
      <c r="GH552">
        <v>0.67100000000000004</v>
      </c>
      <c r="GI552">
        <v>0.36399999999999999</v>
      </c>
      <c r="GJ552">
        <v>0.53900000000000003</v>
      </c>
      <c r="GK552">
        <v>0</v>
      </c>
      <c r="GL552">
        <v>0.111</v>
      </c>
      <c r="GM552">
        <v>0.14299999999999999</v>
      </c>
      <c r="GN552">
        <v>0</v>
      </c>
      <c r="GO552">
        <v>0.55300000000000005</v>
      </c>
      <c r="GP552">
        <v>0.28399999999999997</v>
      </c>
      <c r="GQ552">
        <v>61.536000000000001</v>
      </c>
      <c r="GR552">
        <v>5.5E-2</v>
      </c>
      <c r="GS552">
        <v>0.25600000000000001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1.8149999999999999</v>
      </c>
      <c r="HB552">
        <v>0.23799999999999999</v>
      </c>
      <c r="HC552">
        <v>0</v>
      </c>
      <c r="HD552">
        <v>0.218</v>
      </c>
      <c r="HE552">
        <v>2.2530000000000001</v>
      </c>
      <c r="HF552">
        <v>0.105</v>
      </c>
      <c r="HG552">
        <v>1.276</v>
      </c>
      <c r="HH552">
        <v>2.1999999999999999E-2</v>
      </c>
      <c r="HI552">
        <v>0.58399999999999996</v>
      </c>
      <c r="HJ552">
        <v>3.5750000000000002</v>
      </c>
      <c r="HK552">
        <v>0</v>
      </c>
      <c r="HL552">
        <v>2.9279999999999999</v>
      </c>
      <c r="HM552">
        <v>0</v>
      </c>
      <c r="HN552">
        <v>1.83</v>
      </c>
      <c r="HO552">
        <v>0</v>
      </c>
      <c r="HP552">
        <v>0</v>
      </c>
      <c r="HQ552">
        <v>0</v>
      </c>
      <c r="HR552">
        <v>0</v>
      </c>
      <c r="HS552">
        <v>0.251</v>
      </c>
      <c r="HT552">
        <v>2.3130000000000002</v>
      </c>
      <c r="HU552">
        <v>0.65100000000000002</v>
      </c>
      <c r="HV552">
        <v>0.53500000000000003</v>
      </c>
      <c r="HW552">
        <v>0.08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3.5369999999999999</v>
      </c>
      <c r="ID552">
        <v>3.7999999999999999E-2</v>
      </c>
      <c r="IE552">
        <v>0</v>
      </c>
      <c r="IF552">
        <v>0</v>
      </c>
      <c r="IG552">
        <v>3.121</v>
      </c>
      <c r="IH552">
        <v>8.3849999999999998</v>
      </c>
      <c r="II552">
        <v>0</v>
      </c>
      <c r="IJ552">
        <v>0.47299999999999998</v>
      </c>
      <c r="IK552">
        <v>1.55</v>
      </c>
      <c r="IL552">
        <v>0.34200000000000003</v>
      </c>
      <c r="IM552">
        <v>0</v>
      </c>
      <c r="IN552">
        <v>13.863</v>
      </c>
      <c r="IO552">
        <v>9.9000000000000005E-2</v>
      </c>
      <c r="IP552">
        <v>0.29799999999999999</v>
      </c>
      <c r="IQ552">
        <v>3.7999999999999999E-2</v>
      </c>
      <c r="IR552">
        <v>0</v>
      </c>
      <c r="IS552">
        <v>3.2530000000000001</v>
      </c>
      <c r="IT552">
        <v>1.9E-2</v>
      </c>
      <c r="IU552">
        <v>1.115</v>
      </c>
      <c r="IV552">
        <v>4.2359999999999998</v>
      </c>
      <c r="IW552">
        <v>2.645</v>
      </c>
      <c r="IX552">
        <v>2.1579999999999999</v>
      </c>
      <c r="IY552">
        <v>2.9590000000000001</v>
      </c>
      <c r="IZ552">
        <v>5.4589999999999996</v>
      </c>
      <c r="JA552">
        <v>0</v>
      </c>
      <c r="JB552">
        <v>0.77100000000000002</v>
      </c>
      <c r="JC552">
        <v>0</v>
      </c>
      <c r="JD552">
        <v>0.124</v>
      </c>
      <c r="JE552">
        <v>0.34</v>
      </c>
      <c r="JF552">
        <v>3.6999999999999998E-2</v>
      </c>
      <c r="JG552">
        <v>0.496</v>
      </c>
      <c r="JH552">
        <v>0</v>
      </c>
      <c r="JI552">
        <v>0.26800000000000002</v>
      </c>
      <c r="JJ552">
        <v>0</v>
      </c>
      <c r="JK552">
        <v>7.0000000000000001E-3</v>
      </c>
      <c r="JL552">
        <v>0</v>
      </c>
      <c r="JM552">
        <v>0</v>
      </c>
      <c r="JN552">
        <v>6.0999999999999999E-2</v>
      </c>
      <c r="JO552">
        <v>0</v>
      </c>
      <c r="JP552">
        <v>0</v>
      </c>
      <c r="JQ552">
        <v>0</v>
      </c>
      <c r="JR552">
        <v>6.0999999999999999E-2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7.0000000000000001E-3</v>
      </c>
      <c r="JZ552">
        <v>1.2E-2</v>
      </c>
      <c r="KA552">
        <v>6.0999999999999999E-2</v>
      </c>
      <c r="KB552">
        <v>4.0000000000000001E-3</v>
      </c>
      <c r="KC552">
        <v>0.98899999999999999</v>
      </c>
      <c r="KD552">
        <v>0</v>
      </c>
      <c r="KE552">
        <v>0</v>
      </c>
      <c r="KF552">
        <v>0.16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0.19400000000000001</v>
      </c>
      <c r="KR552">
        <v>0</v>
      </c>
      <c r="KS552">
        <v>0</v>
      </c>
      <c r="KT552">
        <v>0</v>
      </c>
      <c r="KU552">
        <v>0.38500000000000001</v>
      </c>
      <c r="KV552">
        <v>0.14499999999999999</v>
      </c>
      <c r="KW552">
        <v>0.58799999999999997</v>
      </c>
      <c r="KX552">
        <v>0.501</v>
      </c>
      <c r="KY552">
        <v>0.26100000000000001</v>
      </c>
      <c r="KZ552">
        <v>0</v>
      </c>
      <c r="LA552">
        <v>0</v>
      </c>
      <c r="LB552">
        <v>0.15</v>
      </c>
      <c r="LC552">
        <v>0.83299999999999996</v>
      </c>
      <c r="LD552">
        <v>0.307</v>
      </c>
      <c r="LE552">
        <v>8.0000000000000002E-3</v>
      </c>
      <c r="LF552">
        <v>0</v>
      </c>
      <c r="LG552">
        <v>1.9E-2</v>
      </c>
      <c r="LH552">
        <v>0</v>
      </c>
      <c r="LI552">
        <v>0</v>
      </c>
      <c r="LJ552">
        <v>0</v>
      </c>
      <c r="LK552">
        <v>1.4E-2</v>
      </c>
      <c r="LL552">
        <v>0</v>
      </c>
      <c r="LM552">
        <v>0.59099999999999997</v>
      </c>
      <c r="LN552">
        <v>0</v>
      </c>
      <c r="LO552">
        <v>0</v>
      </c>
      <c r="LP552">
        <v>0</v>
      </c>
      <c r="LQ552">
        <v>12.31</v>
      </c>
      <c r="LR552">
        <v>0</v>
      </c>
      <c r="LS552">
        <v>0.92500000000000004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8.1000000000000003E-2</v>
      </c>
      <c r="MA552">
        <v>0.41699999999999998</v>
      </c>
      <c r="MB552">
        <v>15.725</v>
      </c>
      <c r="MC552">
        <v>1.2999999999999999E-2</v>
      </c>
      <c r="MD552">
        <v>1.2E-2</v>
      </c>
      <c r="ME552">
        <v>0.28499999999999998</v>
      </c>
      <c r="MF552">
        <v>0</v>
      </c>
      <c r="MG552">
        <v>0</v>
      </c>
      <c r="MH552">
        <v>1.4E-2</v>
      </c>
      <c r="MI552">
        <v>0</v>
      </c>
      <c r="MJ552">
        <v>0</v>
      </c>
      <c r="MK552">
        <v>3.6999999999999998E-2</v>
      </c>
      <c r="ML552">
        <v>0</v>
      </c>
      <c r="MM552">
        <v>0</v>
      </c>
      <c r="MN552">
        <v>0.107</v>
      </c>
      <c r="MO552">
        <v>0</v>
      </c>
      <c r="MP552">
        <v>7.0000000000000001E-3</v>
      </c>
      <c r="MQ552">
        <v>0</v>
      </c>
      <c r="MR552">
        <v>0</v>
      </c>
      <c r="MS552">
        <v>7.0000000000000001E-3</v>
      </c>
      <c r="MT552">
        <v>1.4E-2</v>
      </c>
      <c r="MU552">
        <v>0</v>
      </c>
      <c r="MV552">
        <v>0</v>
      </c>
      <c r="MW552">
        <v>0.85399999999999998</v>
      </c>
      <c r="MX552">
        <v>0</v>
      </c>
      <c r="MY552">
        <v>7.0999999999999994E-2</v>
      </c>
      <c r="MZ552">
        <v>4.5999999999999999E-2</v>
      </c>
      <c r="NA552">
        <v>0</v>
      </c>
      <c r="NB552">
        <v>0</v>
      </c>
      <c r="NC552">
        <v>0</v>
      </c>
      <c r="ND552">
        <v>0</v>
      </c>
      <c r="NE552">
        <v>2.7269999999999999</v>
      </c>
      <c r="NF552">
        <v>0</v>
      </c>
      <c r="NG552">
        <v>1.8460000000000001</v>
      </c>
      <c r="NH552">
        <v>3.673</v>
      </c>
      <c r="NI552">
        <v>1.1659999999999999</v>
      </c>
      <c r="NJ552">
        <v>1.349</v>
      </c>
      <c r="NK552">
        <v>5.3330000000000002</v>
      </c>
      <c r="NL552">
        <v>0.79100000000000004</v>
      </c>
      <c r="NM552">
        <v>9.0210000000000008</v>
      </c>
      <c r="NN552">
        <v>2.23</v>
      </c>
      <c r="NO552">
        <v>0.77700000000000002</v>
      </c>
      <c r="NP552">
        <v>0</v>
      </c>
      <c r="NQ552">
        <v>4.1689999999999996</v>
      </c>
      <c r="NR552">
        <v>6.1429999999999998</v>
      </c>
      <c r="NS552">
        <v>12.507999999999999</v>
      </c>
      <c r="NT552">
        <v>1.788</v>
      </c>
      <c r="NU552">
        <v>4.9000000000000002E-2</v>
      </c>
      <c r="NV552">
        <v>0</v>
      </c>
      <c r="NW552">
        <v>0</v>
      </c>
      <c r="NX552">
        <v>0</v>
      </c>
      <c r="NY552">
        <v>9.4090000000000007</v>
      </c>
      <c r="NZ552">
        <v>4.3099999999999996</v>
      </c>
      <c r="OA552">
        <v>2.4620000000000002</v>
      </c>
      <c r="OB552">
        <v>8.8999999999999996E-2</v>
      </c>
      <c r="OC552">
        <v>0</v>
      </c>
      <c r="OD552">
        <v>0.80300000000000005</v>
      </c>
      <c r="OE552">
        <v>1.431</v>
      </c>
      <c r="OF552">
        <v>0</v>
      </c>
      <c r="OG552">
        <v>0</v>
      </c>
      <c r="OH552">
        <v>0.60399999999999998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0.32900000000000001</v>
      </c>
      <c r="OY552">
        <v>0</v>
      </c>
      <c r="OZ552">
        <v>0</v>
      </c>
      <c r="PA552">
        <v>0</v>
      </c>
      <c r="PB552">
        <v>0.114</v>
      </c>
      <c r="PC552">
        <v>0.21199999999999999</v>
      </c>
      <c r="PD552">
        <v>3.6999999999999998E-2</v>
      </c>
      <c r="PE552">
        <v>0</v>
      </c>
      <c r="PF552">
        <v>0</v>
      </c>
      <c r="PG552">
        <v>8.9999999999999993E-3</v>
      </c>
      <c r="PH552">
        <v>0.19900000000000001</v>
      </c>
      <c r="PI552">
        <v>0.29299999999999998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0.125</v>
      </c>
      <c r="PQ552">
        <v>0</v>
      </c>
      <c r="PR552">
        <v>0</v>
      </c>
      <c r="PS552">
        <v>0</v>
      </c>
      <c r="PT552">
        <v>3.9E-2</v>
      </c>
      <c r="PU552">
        <v>0.26300000000000001</v>
      </c>
      <c r="PV552">
        <v>1.4E-2</v>
      </c>
      <c r="PW552">
        <v>0</v>
      </c>
      <c r="PX552">
        <v>0</v>
      </c>
      <c r="PY552">
        <v>0</v>
      </c>
      <c r="PZ552">
        <v>3.2000000000000001E-2</v>
      </c>
      <c r="QA552">
        <v>0.315</v>
      </c>
      <c r="QB552">
        <v>0</v>
      </c>
      <c r="QC552">
        <v>0</v>
      </c>
      <c r="QD552">
        <v>0</v>
      </c>
      <c r="QE552">
        <v>0</v>
      </c>
      <c r="QF552">
        <v>3.7999999999999999E-2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3.4000000000000002E-2</v>
      </c>
      <c r="QP552">
        <v>0.504</v>
      </c>
      <c r="QQ552">
        <v>0</v>
      </c>
      <c r="QR552">
        <v>1.089</v>
      </c>
      <c r="QS552">
        <v>0</v>
      </c>
      <c r="QT552">
        <v>5.5259999999999998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2.6579999999999999</v>
      </c>
      <c r="RK552">
        <v>0</v>
      </c>
      <c r="RL552">
        <v>0</v>
      </c>
      <c r="RM552">
        <v>2.9000000000000001E-2</v>
      </c>
      <c r="RN552">
        <v>0</v>
      </c>
      <c r="RO552">
        <v>0</v>
      </c>
      <c r="RP552">
        <v>8.9999999999999993E-3</v>
      </c>
      <c r="RQ552">
        <v>7.9000000000000001E-2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5.1999999999999998E-2</v>
      </c>
      <c r="RX552">
        <v>0.58099999999999996</v>
      </c>
      <c r="RY552">
        <v>9.0999999999999998E-2</v>
      </c>
      <c r="RZ552">
        <v>0.22800000000000001</v>
      </c>
      <c r="SA552">
        <v>0.128</v>
      </c>
      <c r="SB552">
        <v>0.27300000000000002</v>
      </c>
      <c r="SC552">
        <v>0.04</v>
      </c>
      <c r="SD552">
        <v>0.35299999999999998</v>
      </c>
      <c r="SE552">
        <v>0.112</v>
      </c>
      <c r="SF552">
        <v>0.27600000000000002</v>
      </c>
      <c r="SG552">
        <v>2E-3</v>
      </c>
      <c r="SH552">
        <v>0.39100000000000001</v>
      </c>
      <c r="SI552">
        <v>7.0000000000000007E-2</v>
      </c>
      <c r="SJ552">
        <v>0.77400000000000002</v>
      </c>
      <c r="SK552">
        <v>0.189</v>
      </c>
      <c r="SL552">
        <v>0.38500000000000001</v>
      </c>
      <c r="SM552">
        <v>0.32200000000000001</v>
      </c>
      <c r="SN552">
        <v>0.16800000000000001</v>
      </c>
      <c r="SO552">
        <v>0.128</v>
      </c>
      <c r="SP552">
        <v>0.24299999999999999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0.317</v>
      </c>
      <c r="SW552">
        <v>1.2589999999999999</v>
      </c>
      <c r="SX552">
        <v>0.29499999999999998</v>
      </c>
      <c r="SY552">
        <v>1E-3</v>
      </c>
      <c r="SZ552">
        <v>0</v>
      </c>
      <c r="TA552">
        <v>0.40300000000000002</v>
      </c>
      <c r="TB552">
        <v>0.13900000000000001</v>
      </c>
      <c r="TC552">
        <v>0</v>
      </c>
      <c r="TD552">
        <v>1E-3</v>
      </c>
      <c r="TE552">
        <v>0.20399999999999999</v>
      </c>
      <c r="TF552">
        <v>0</v>
      </c>
      <c r="TG552">
        <v>0.68200000000000005</v>
      </c>
      <c r="TH552">
        <v>0.85799999999999998</v>
      </c>
      <c r="TI552">
        <v>0.18099999999999999</v>
      </c>
      <c r="TJ552">
        <v>3.2000000000000001E-2</v>
      </c>
      <c r="TK552">
        <v>0</v>
      </c>
      <c r="TL552">
        <v>2.823</v>
      </c>
      <c r="TM552">
        <v>0</v>
      </c>
      <c r="TN552">
        <v>0.79800000000000004</v>
      </c>
      <c r="TO552">
        <v>0</v>
      </c>
      <c r="TP552">
        <v>0</v>
      </c>
      <c r="TQ552">
        <v>1.0960000000000001</v>
      </c>
      <c r="TR552">
        <v>0.51100000000000001</v>
      </c>
      <c r="TS552">
        <v>0</v>
      </c>
      <c r="TT552">
        <v>0</v>
      </c>
      <c r="TU552">
        <v>115.736</v>
      </c>
      <c r="TV552">
        <v>55.235999999999997</v>
      </c>
      <c r="TW552">
        <v>31.501000000000001</v>
      </c>
      <c r="TX552">
        <v>41.454999999999998</v>
      </c>
      <c r="TY552">
        <v>86.716999999999999</v>
      </c>
      <c r="TZ552">
        <v>88.552999999999997</v>
      </c>
      <c r="UA552">
        <v>7.8529999999999998</v>
      </c>
      <c r="UB552">
        <v>0.42499999999999999</v>
      </c>
      <c r="UC552">
        <v>0.55800000000000005</v>
      </c>
      <c r="UD552">
        <v>2.4390000000000001</v>
      </c>
      <c r="UE552">
        <v>62.634999999999998</v>
      </c>
      <c r="UF552">
        <v>0</v>
      </c>
      <c r="UG552">
        <v>2.218</v>
      </c>
      <c r="UH552">
        <v>4.3150000000000004</v>
      </c>
      <c r="UI552">
        <v>3.4510000000000001</v>
      </c>
      <c r="UJ552">
        <v>4.7270000000000003</v>
      </c>
      <c r="UK552">
        <v>4.2279999999999998</v>
      </c>
      <c r="UL552">
        <v>1.869</v>
      </c>
      <c r="UM552">
        <v>3.4550000000000001</v>
      </c>
      <c r="UN552">
        <v>2.1160000000000001</v>
      </c>
      <c r="UO552">
        <v>2.7469999999999999</v>
      </c>
      <c r="UP552">
        <v>3.3090000000000002</v>
      </c>
      <c r="UQ552">
        <v>2.504</v>
      </c>
      <c r="UR552">
        <v>6.0549999999999997</v>
      </c>
      <c r="US552">
        <v>8.202</v>
      </c>
      <c r="UT552">
        <v>6.3520000000000003</v>
      </c>
      <c r="UU552">
        <v>12.618</v>
      </c>
      <c r="UV552">
        <v>39.445</v>
      </c>
      <c r="UW552">
        <v>9.5969999999999995</v>
      </c>
      <c r="UX552">
        <v>10.888999999999999</v>
      </c>
      <c r="UY552">
        <v>18.940000000000001</v>
      </c>
      <c r="UZ552">
        <v>31.812999999999999</v>
      </c>
      <c r="VA552">
        <v>16.324999999999999</v>
      </c>
      <c r="VB552">
        <v>28.823</v>
      </c>
      <c r="VC552">
        <v>42.314</v>
      </c>
      <c r="VD552">
        <v>12.741</v>
      </c>
      <c r="VE552">
        <v>30.942</v>
      </c>
      <c r="VF552">
        <v>25.007000000000001</v>
      </c>
      <c r="VG552">
        <v>27.64</v>
      </c>
      <c r="VH552">
        <v>9.0709999999999997</v>
      </c>
      <c r="VI552">
        <v>1.143</v>
      </c>
      <c r="VJ552">
        <v>34.945999999999998</v>
      </c>
      <c r="VK552">
        <v>1.9470000000000001</v>
      </c>
      <c r="VL552">
        <v>5.9950000000000001</v>
      </c>
      <c r="VM552">
        <v>2.9180000000000001</v>
      </c>
      <c r="VN552">
        <v>1.7250000000000001</v>
      </c>
      <c r="VO552">
        <v>7.92</v>
      </c>
      <c r="VP552">
        <v>15.749000000000001</v>
      </c>
      <c r="VQ552">
        <v>10.051</v>
      </c>
      <c r="VR552">
        <v>1.8540000000000001</v>
      </c>
      <c r="VS552">
        <v>0</v>
      </c>
      <c r="VT552">
        <v>2.8039999999999998</v>
      </c>
      <c r="VU552">
        <v>10.526999999999999</v>
      </c>
      <c r="VV552">
        <v>15.503</v>
      </c>
      <c r="VW552">
        <v>34.988</v>
      </c>
      <c r="VX552">
        <v>29.117000000000001</v>
      </c>
      <c r="VY552">
        <v>5.202</v>
      </c>
      <c r="VZ552">
        <v>8.6430000000000007</v>
      </c>
      <c r="WA552">
        <v>0</v>
      </c>
      <c r="WB552">
        <v>4.9450000000000003</v>
      </c>
      <c r="WC552">
        <v>7.4390000000000001</v>
      </c>
      <c r="WD552">
        <v>103.935</v>
      </c>
      <c r="WE552">
        <v>2.8940000000000001</v>
      </c>
      <c r="WF552">
        <v>8.3000000000000004E-2</v>
      </c>
      <c r="WG552">
        <v>3.903</v>
      </c>
      <c r="WH552">
        <v>4.9260000000000002</v>
      </c>
      <c r="WI552">
        <v>0</v>
      </c>
      <c r="WJ552">
        <v>4.7080000000000002</v>
      </c>
      <c r="WK552">
        <v>5.3719999999999999</v>
      </c>
      <c r="WL552">
        <v>1E-3</v>
      </c>
      <c r="WM552">
        <v>2.383</v>
      </c>
      <c r="WN552">
        <v>2.7</v>
      </c>
      <c r="WO552">
        <v>1.7050000000000001</v>
      </c>
      <c r="WP552">
        <v>2.2320000000000002</v>
      </c>
      <c r="WQ552">
        <v>0.154</v>
      </c>
      <c r="WR552">
        <v>10.718</v>
      </c>
      <c r="WS552">
        <v>0</v>
      </c>
      <c r="WT552">
        <v>0</v>
      </c>
      <c r="WU552">
        <v>0.14499999999999999</v>
      </c>
      <c r="WV552">
        <v>0.59299999999999997</v>
      </c>
      <c r="WW552">
        <v>1.008</v>
      </c>
      <c r="WX552">
        <v>3.4849999999999999</v>
      </c>
      <c r="WY552">
        <v>0.28899999999999998</v>
      </c>
      <c r="WZ552">
        <v>0.32900000000000001</v>
      </c>
      <c r="XA552">
        <v>0</v>
      </c>
      <c r="XB552">
        <v>0.63</v>
      </c>
      <c r="XC552">
        <v>0.185</v>
      </c>
      <c r="XD552">
        <v>0</v>
      </c>
      <c r="XE552">
        <v>8.9999999999999993E-3</v>
      </c>
      <c r="XF552">
        <v>1.1850000000000001</v>
      </c>
      <c r="XG552">
        <v>3.0000000000000001E-3</v>
      </c>
      <c r="XH552">
        <v>0</v>
      </c>
      <c r="XI552">
        <v>0.05</v>
      </c>
      <c r="XJ552">
        <v>1.4279999999999999</v>
      </c>
      <c r="XK552">
        <v>0</v>
      </c>
      <c r="XL552">
        <v>1.5860000000000001</v>
      </c>
      <c r="XM552">
        <v>5.2249999999999996</v>
      </c>
      <c r="XN552">
        <v>4.1000000000000002E-2</v>
      </c>
      <c r="XO552">
        <v>0</v>
      </c>
      <c r="XP552">
        <v>0</v>
      </c>
    </row>
    <row r="553" spans="1:640" x14ac:dyDescent="0.25">
      <c r="A553">
        <v>8093</v>
      </c>
      <c r="B553">
        <v>0.19900000000000001</v>
      </c>
      <c r="C553">
        <v>0.40200000000000002</v>
      </c>
      <c r="D553">
        <v>0</v>
      </c>
      <c r="E553">
        <v>0</v>
      </c>
      <c r="F553">
        <v>0</v>
      </c>
      <c r="G553">
        <v>0.63900000000000001</v>
      </c>
      <c r="H553">
        <v>0</v>
      </c>
      <c r="I553">
        <v>0.13300000000000001</v>
      </c>
      <c r="J553">
        <v>0.38100000000000001</v>
      </c>
      <c r="K553">
        <v>7.2380000000000004</v>
      </c>
      <c r="L553">
        <v>2E-3</v>
      </c>
      <c r="M553">
        <v>1.115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0.55800000000000005</v>
      </c>
      <c r="U553">
        <v>0.96199999999999997</v>
      </c>
      <c r="V553">
        <v>0.29899999999999999</v>
      </c>
      <c r="W553">
        <v>1.4999999999999999E-2</v>
      </c>
      <c r="X553">
        <v>0</v>
      </c>
      <c r="Y553">
        <v>0</v>
      </c>
      <c r="Z553">
        <v>0.10199999999999999</v>
      </c>
      <c r="AA553">
        <v>6.0999999999999999E-2</v>
      </c>
      <c r="AB553">
        <v>2.1999999999999999E-2</v>
      </c>
      <c r="AC553">
        <v>0.36699999999999999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2.9000000000000001E-2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1.0489999999999999</v>
      </c>
      <c r="BN553">
        <v>0</v>
      </c>
      <c r="BO553">
        <v>0</v>
      </c>
      <c r="BP553">
        <v>6.0999999999999999E-2</v>
      </c>
      <c r="BQ553">
        <v>7.5999999999999998E-2</v>
      </c>
      <c r="BR553">
        <v>0.42799999999999999</v>
      </c>
      <c r="BS553">
        <v>0.314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1.2999999999999999E-2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0.70699999999999996</v>
      </c>
      <c r="CV553">
        <v>8.8999999999999996E-2</v>
      </c>
      <c r="CW553">
        <v>2.9000000000000001E-2</v>
      </c>
      <c r="CX553">
        <v>0</v>
      </c>
      <c r="CY553">
        <v>0</v>
      </c>
      <c r="CZ553">
        <v>0</v>
      </c>
      <c r="DA553">
        <v>0.36099999999999999</v>
      </c>
      <c r="DB553">
        <v>0</v>
      </c>
      <c r="DC553">
        <v>1.2829999999999999</v>
      </c>
      <c r="DD553">
        <v>1E-3</v>
      </c>
      <c r="DE553">
        <v>8.6999999999999994E-2</v>
      </c>
      <c r="DF553">
        <v>0</v>
      </c>
      <c r="DG553">
        <v>0</v>
      </c>
      <c r="DH553">
        <v>0.48899999999999999</v>
      </c>
      <c r="DI553">
        <v>5.1999999999999998E-2</v>
      </c>
      <c r="DJ553">
        <v>0</v>
      </c>
      <c r="DK553">
        <v>0</v>
      </c>
      <c r="DL553">
        <v>0</v>
      </c>
      <c r="DM553">
        <v>0</v>
      </c>
      <c r="DN553">
        <v>3.1E-2</v>
      </c>
      <c r="DO553">
        <v>0</v>
      </c>
      <c r="DP553">
        <v>0</v>
      </c>
      <c r="DQ553">
        <v>1E-3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0.29499999999999998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3.3000000000000002E-2</v>
      </c>
      <c r="EL553">
        <v>0</v>
      </c>
      <c r="EM553">
        <v>0</v>
      </c>
      <c r="EN553">
        <v>2E-3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3.0000000000000001E-3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0.26700000000000002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0.16400000000000001</v>
      </c>
      <c r="FM553">
        <v>5.8999999999999997E-2</v>
      </c>
      <c r="FN553">
        <v>0</v>
      </c>
      <c r="FO553">
        <v>11.798</v>
      </c>
      <c r="FP553">
        <v>0.45400000000000001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4.0780000000000003</v>
      </c>
      <c r="GI553">
        <v>4.8879999999999999</v>
      </c>
      <c r="GJ553">
        <v>0.24399999999999999</v>
      </c>
      <c r="GK553">
        <v>0</v>
      </c>
      <c r="GL553">
        <v>7.2999999999999995E-2</v>
      </c>
      <c r="GM553">
        <v>0</v>
      </c>
      <c r="GN553">
        <v>3.6999999999999998E-2</v>
      </c>
      <c r="GO553">
        <v>0</v>
      </c>
      <c r="GP553">
        <v>0</v>
      </c>
      <c r="GQ553">
        <v>14.452999999999999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4.0000000000000001E-3</v>
      </c>
      <c r="GY553">
        <v>0</v>
      </c>
      <c r="GZ553">
        <v>1.9E-2</v>
      </c>
      <c r="HA553">
        <v>3.5000000000000003E-2</v>
      </c>
      <c r="HB553">
        <v>0</v>
      </c>
      <c r="HC553">
        <v>0</v>
      </c>
      <c r="HD553">
        <v>0</v>
      </c>
      <c r="HE553">
        <v>0.16800000000000001</v>
      </c>
      <c r="HF553">
        <v>0</v>
      </c>
      <c r="HG553">
        <v>8.4000000000000005E-2</v>
      </c>
      <c r="HH553">
        <v>0</v>
      </c>
      <c r="HI553">
        <v>0</v>
      </c>
      <c r="HJ553">
        <v>0</v>
      </c>
      <c r="HK553">
        <v>0</v>
      </c>
      <c r="HL553">
        <v>5.8000000000000003E-2</v>
      </c>
      <c r="HM553">
        <v>0</v>
      </c>
      <c r="HN553">
        <v>0.23100000000000001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0.44500000000000001</v>
      </c>
      <c r="HU553">
        <v>0</v>
      </c>
      <c r="HV553">
        <v>0</v>
      </c>
      <c r="HW553">
        <v>1E-3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0.16600000000000001</v>
      </c>
      <c r="IG553">
        <v>7.6999999999999999E-2</v>
      </c>
      <c r="IH553">
        <v>4.5220000000000002</v>
      </c>
      <c r="II553">
        <v>1.8560000000000001</v>
      </c>
      <c r="IJ553">
        <v>0.104</v>
      </c>
      <c r="IK553">
        <v>0.39500000000000002</v>
      </c>
      <c r="IL553">
        <v>0.55700000000000005</v>
      </c>
      <c r="IM553">
        <v>0.29399999999999998</v>
      </c>
      <c r="IN553">
        <v>0.121</v>
      </c>
      <c r="IO553">
        <v>0</v>
      </c>
      <c r="IP553">
        <v>0</v>
      </c>
      <c r="IQ553">
        <v>0.64500000000000002</v>
      </c>
      <c r="IR553">
        <v>0.24399999999999999</v>
      </c>
      <c r="IS553">
        <v>0.49299999999999999</v>
      </c>
      <c r="IT553">
        <v>4.1000000000000002E-2</v>
      </c>
      <c r="IU553">
        <v>0.157</v>
      </c>
      <c r="IV553">
        <v>0.41899999999999998</v>
      </c>
      <c r="IW553">
        <v>0.217</v>
      </c>
      <c r="IX553">
        <v>0.26200000000000001</v>
      </c>
      <c r="IY553">
        <v>0</v>
      </c>
      <c r="IZ553">
        <v>7.5999999999999998E-2</v>
      </c>
      <c r="JA553">
        <v>0</v>
      </c>
      <c r="JB553">
        <v>0.14000000000000001</v>
      </c>
      <c r="JC553">
        <v>5.1999999999999998E-2</v>
      </c>
      <c r="JD553">
        <v>0.17599999999999999</v>
      </c>
      <c r="JE553">
        <v>0.13300000000000001</v>
      </c>
      <c r="JF553">
        <v>0.23400000000000001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1.883</v>
      </c>
      <c r="JV553">
        <v>0.222</v>
      </c>
      <c r="JW553">
        <v>0</v>
      </c>
      <c r="JX553">
        <v>0</v>
      </c>
      <c r="JY553">
        <v>0.80200000000000005</v>
      </c>
      <c r="JZ553">
        <v>0</v>
      </c>
      <c r="KA553">
        <v>0.309</v>
      </c>
      <c r="KB553">
        <v>0.32100000000000001</v>
      </c>
      <c r="KC553">
        <v>0</v>
      </c>
      <c r="KD553">
        <v>0</v>
      </c>
      <c r="KE553">
        <v>0</v>
      </c>
      <c r="KF553">
        <v>2.2360000000000002</v>
      </c>
      <c r="KG553">
        <v>0</v>
      </c>
      <c r="KH553">
        <v>0</v>
      </c>
      <c r="KI553">
        <v>1.462</v>
      </c>
      <c r="KJ553">
        <v>0.33200000000000002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2.5999999999999999E-2</v>
      </c>
      <c r="KW553">
        <v>0</v>
      </c>
      <c r="KX553">
        <v>2.5000000000000001E-2</v>
      </c>
      <c r="KY553">
        <v>1.4E-2</v>
      </c>
      <c r="KZ553">
        <v>0</v>
      </c>
      <c r="LA553">
        <v>0</v>
      </c>
      <c r="LB553">
        <v>5.0000000000000001E-3</v>
      </c>
      <c r="LC553">
        <v>1.4E-2</v>
      </c>
      <c r="LD553">
        <v>3.6999999999999998E-2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33.034999999999997</v>
      </c>
      <c r="LR553">
        <v>0</v>
      </c>
      <c r="LS553">
        <v>0</v>
      </c>
      <c r="LT553">
        <v>0</v>
      </c>
      <c r="LU553">
        <v>0.86199999999999999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7.0000000000000001E-3</v>
      </c>
      <c r="MF553">
        <v>0</v>
      </c>
      <c r="MG553">
        <v>0.46200000000000002</v>
      </c>
      <c r="MH553">
        <v>0.153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1.649</v>
      </c>
      <c r="MQ553">
        <v>1.883</v>
      </c>
      <c r="MR553">
        <v>0</v>
      </c>
      <c r="MS553">
        <v>2.3639999999999999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0.04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4.7E-2</v>
      </c>
      <c r="NK553">
        <v>0.128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0.46</v>
      </c>
      <c r="NR553">
        <v>0</v>
      </c>
      <c r="NS553">
        <v>0</v>
      </c>
      <c r="NT553">
        <v>2E-3</v>
      </c>
      <c r="NU553">
        <v>4.8000000000000001E-2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3.0000000000000001E-3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0.54100000000000004</v>
      </c>
      <c r="OY553">
        <v>0</v>
      </c>
      <c r="OZ553">
        <v>5.5E-2</v>
      </c>
      <c r="PA553">
        <v>0</v>
      </c>
      <c r="PB553">
        <v>1.7000000000000001E-2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1.0999999999999999E-2</v>
      </c>
      <c r="PJ553">
        <v>0</v>
      </c>
      <c r="PK553">
        <v>0</v>
      </c>
      <c r="PL553">
        <v>0</v>
      </c>
      <c r="PM553">
        <v>8.0000000000000002E-3</v>
      </c>
      <c r="PN553">
        <v>0</v>
      </c>
      <c r="PO553">
        <v>0</v>
      </c>
      <c r="PP553">
        <v>5.0000000000000001E-3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0.20699999999999999</v>
      </c>
      <c r="QA553">
        <v>0.124</v>
      </c>
      <c r="QB553">
        <v>0</v>
      </c>
      <c r="QC553">
        <v>0</v>
      </c>
      <c r="QD553">
        <v>0</v>
      </c>
      <c r="QE553">
        <v>8.9999999999999993E-3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0.30299999999999999</v>
      </c>
      <c r="QO553">
        <v>5.0999999999999997E-2</v>
      </c>
      <c r="QP553">
        <v>0</v>
      </c>
      <c r="QQ553">
        <v>0</v>
      </c>
      <c r="QR553">
        <v>5.5469999999999997</v>
      </c>
      <c r="QS553">
        <v>0</v>
      </c>
      <c r="QT553">
        <v>7.3999999999999996E-2</v>
      </c>
      <c r="QU553">
        <v>0.66200000000000003</v>
      </c>
      <c r="QV553">
        <v>0</v>
      </c>
      <c r="QW553">
        <v>0</v>
      </c>
      <c r="QX553">
        <v>0</v>
      </c>
      <c r="QY553">
        <v>3.3780000000000001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0.14199999999999999</v>
      </c>
      <c r="RH553">
        <v>0.39500000000000002</v>
      </c>
      <c r="RI553">
        <v>0.11700000000000001</v>
      </c>
      <c r="RJ553">
        <v>5.7039999999999997</v>
      </c>
      <c r="RK553">
        <v>0</v>
      </c>
      <c r="RL553">
        <v>0</v>
      </c>
      <c r="RM553">
        <v>0</v>
      </c>
      <c r="RN553">
        <v>0</v>
      </c>
      <c r="RO553">
        <v>8.9999999999999993E-3</v>
      </c>
      <c r="RP553">
        <v>0</v>
      </c>
      <c r="RQ553">
        <v>0</v>
      </c>
      <c r="RR553">
        <v>0</v>
      </c>
      <c r="RS553">
        <v>2.9000000000000001E-2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0.51100000000000001</v>
      </c>
      <c r="RZ553">
        <v>1.258</v>
      </c>
      <c r="SA553">
        <v>0.58699999999999997</v>
      </c>
      <c r="SB553">
        <v>1.637</v>
      </c>
      <c r="SC553">
        <v>0.21099999999999999</v>
      </c>
      <c r="SD553">
        <v>1.5720000000000001</v>
      </c>
      <c r="SE553">
        <v>0.65100000000000002</v>
      </c>
      <c r="SF553">
        <v>1.43</v>
      </c>
      <c r="SG553">
        <v>8.0000000000000002E-3</v>
      </c>
      <c r="SH553">
        <v>1.7509999999999999</v>
      </c>
      <c r="SI553">
        <v>0.28399999999999997</v>
      </c>
      <c r="SJ553">
        <v>2.5009999999999999</v>
      </c>
      <c r="SK553">
        <v>0.69299999999999995</v>
      </c>
      <c r="SL553">
        <v>1.387</v>
      </c>
      <c r="SM553">
        <v>1.228</v>
      </c>
      <c r="SN553">
        <v>0.84</v>
      </c>
      <c r="SO553">
        <v>0.79600000000000004</v>
      </c>
      <c r="SP553">
        <v>0.85599999999999998</v>
      </c>
      <c r="SQ553">
        <v>0.91800000000000004</v>
      </c>
      <c r="SR553">
        <v>0</v>
      </c>
      <c r="SS553">
        <v>0</v>
      </c>
      <c r="ST553">
        <v>0</v>
      </c>
      <c r="SU553">
        <v>0</v>
      </c>
      <c r="SV553">
        <v>0.28999999999999998</v>
      </c>
      <c r="SW553">
        <v>5.0000000000000001E-3</v>
      </c>
      <c r="SX553">
        <v>0</v>
      </c>
      <c r="SY553">
        <v>1.4730000000000001</v>
      </c>
      <c r="SZ553">
        <v>0</v>
      </c>
      <c r="TA553">
        <v>0.24099999999999999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4.7359999999999998</v>
      </c>
      <c r="TO553">
        <v>0</v>
      </c>
      <c r="TP553">
        <v>0</v>
      </c>
      <c r="TQ553">
        <v>0</v>
      </c>
      <c r="TR553">
        <v>0</v>
      </c>
      <c r="TS553">
        <v>6.2E-2</v>
      </c>
      <c r="TT553">
        <v>0</v>
      </c>
      <c r="TU553">
        <v>57.408000000000001</v>
      </c>
      <c r="TV553">
        <v>53.171999999999997</v>
      </c>
      <c r="TW553">
        <v>6.9050000000000002</v>
      </c>
      <c r="TX553">
        <v>16.727</v>
      </c>
      <c r="TY553">
        <v>19.789000000000001</v>
      </c>
      <c r="TZ553">
        <v>22.856999999999999</v>
      </c>
      <c r="UA553">
        <v>5.01</v>
      </c>
      <c r="UB553">
        <v>2.27</v>
      </c>
      <c r="UC553">
        <v>3.218</v>
      </c>
      <c r="UD553">
        <v>2.633</v>
      </c>
      <c r="UE553">
        <v>30.219000000000001</v>
      </c>
      <c r="UF553">
        <v>2.137</v>
      </c>
      <c r="UG553">
        <v>0</v>
      </c>
      <c r="UH553">
        <v>8.2729999999999997</v>
      </c>
      <c r="UI553">
        <v>8.2550000000000008</v>
      </c>
      <c r="UJ553">
        <v>7.875</v>
      </c>
      <c r="UK553">
        <v>14.316000000000001</v>
      </c>
      <c r="UL553">
        <v>3.4390000000000001</v>
      </c>
      <c r="UM553">
        <v>0.20899999999999999</v>
      </c>
      <c r="UN553">
        <v>0.30299999999999999</v>
      </c>
      <c r="UO553">
        <v>2.4E-2</v>
      </c>
      <c r="UP553">
        <v>1.1830000000000001</v>
      </c>
      <c r="UQ553">
        <v>21.722999999999999</v>
      </c>
      <c r="UR553">
        <v>150.268</v>
      </c>
      <c r="US553">
        <v>31.891999999999999</v>
      </c>
      <c r="UT553">
        <v>28.099</v>
      </c>
      <c r="UU553">
        <v>24.071999999999999</v>
      </c>
      <c r="UV553">
        <v>127.40600000000001</v>
      </c>
      <c r="UW553">
        <v>23.518999999999998</v>
      </c>
      <c r="UX553">
        <v>25.292000000000002</v>
      </c>
      <c r="UY553">
        <v>42.427999999999997</v>
      </c>
      <c r="UZ553">
        <v>88.415000000000006</v>
      </c>
      <c r="VA553">
        <v>32.622</v>
      </c>
      <c r="VB553">
        <v>70.075999999999993</v>
      </c>
      <c r="VC553">
        <v>40.838000000000001</v>
      </c>
      <c r="VD553">
        <v>13.476000000000001</v>
      </c>
      <c r="VE553">
        <v>14.507999999999999</v>
      </c>
      <c r="VF553">
        <v>0.64700000000000002</v>
      </c>
      <c r="VG553">
        <v>1.853</v>
      </c>
      <c r="VH553">
        <v>1.3109999999999999</v>
      </c>
      <c r="VI553">
        <v>1.7370000000000001</v>
      </c>
      <c r="VJ553">
        <v>14.603</v>
      </c>
      <c r="VK553">
        <v>8.0280000000000005</v>
      </c>
      <c r="VL553">
        <v>1.3779999999999999</v>
      </c>
      <c r="VM553">
        <v>2.2080000000000002</v>
      </c>
      <c r="VN553">
        <v>1.573</v>
      </c>
      <c r="VO553">
        <v>1.5009999999999999</v>
      </c>
      <c r="VP553">
        <v>2.1360000000000001</v>
      </c>
      <c r="VQ553">
        <v>2.1139999999999999</v>
      </c>
      <c r="VR553">
        <v>3.7189999999999999</v>
      </c>
      <c r="VS553">
        <v>0</v>
      </c>
      <c r="VT553">
        <v>0</v>
      </c>
      <c r="VU553">
        <v>1.877</v>
      </c>
      <c r="VV553">
        <v>7.7569999999999997</v>
      </c>
      <c r="VW553">
        <v>11.464</v>
      </c>
      <c r="VX553">
        <v>7.7859999999999996</v>
      </c>
      <c r="VY553">
        <v>3.8650000000000002</v>
      </c>
      <c r="VZ553">
        <v>13.670999999999999</v>
      </c>
      <c r="WA553">
        <v>0</v>
      </c>
      <c r="WB553">
        <v>27.829000000000001</v>
      </c>
      <c r="WC553">
        <v>2.0470000000000002</v>
      </c>
      <c r="WD553">
        <v>8.7560000000000002</v>
      </c>
      <c r="WE553">
        <v>1.8140000000000001</v>
      </c>
      <c r="WF553">
        <v>0.19400000000000001</v>
      </c>
      <c r="WG553">
        <v>1.0840000000000001</v>
      </c>
      <c r="WH553">
        <v>1.181</v>
      </c>
      <c r="WI553">
        <v>0</v>
      </c>
      <c r="WJ553">
        <v>1.026</v>
      </c>
      <c r="WK553">
        <v>1.1850000000000001</v>
      </c>
      <c r="WL553">
        <v>0</v>
      </c>
      <c r="WM553">
        <v>0.59599999999999997</v>
      </c>
      <c r="WN553">
        <v>0.41099999999999998</v>
      </c>
      <c r="WO553">
        <v>0.317</v>
      </c>
      <c r="WP553">
        <v>0.73299999999999998</v>
      </c>
      <c r="WQ553">
        <v>0.129</v>
      </c>
      <c r="WR553">
        <v>2.258</v>
      </c>
      <c r="WS553">
        <v>0</v>
      </c>
      <c r="WT553">
        <v>0</v>
      </c>
      <c r="WU553">
        <v>0</v>
      </c>
      <c r="WV553">
        <v>4.7E-2</v>
      </c>
      <c r="WW553">
        <v>0</v>
      </c>
      <c r="WX553">
        <v>0.82299999999999995</v>
      </c>
      <c r="WY553">
        <v>0.60799999999999998</v>
      </c>
      <c r="WZ553">
        <v>1.2E-2</v>
      </c>
      <c r="XA553">
        <v>0</v>
      </c>
      <c r="XB553">
        <v>0.90100000000000002</v>
      </c>
      <c r="XC553">
        <v>0.42599999999999999</v>
      </c>
      <c r="XD553">
        <v>0</v>
      </c>
      <c r="XE553">
        <v>1E-3</v>
      </c>
      <c r="XF553">
        <v>0.26100000000000001</v>
      </c>
      <c r="XG553">
        <v>0</v>
      </c>
      <c r="XH553">
        <v>0</v>
      </c>
      <c r="XI553">
        <v>0.107</v>
      </c>
      <c r="XJ553">
        <v>1.044</v>
      </c>
      <c r="XK553">
        <v>0</v>
      </c>
      <c r="XL553">
        <v>0.32800000000000001</v>
      </c>
      <c r="XM553">
        <v>1.542</v>
      </c>
      <c r="XN553">
        <v>3.5000000000000003E-2</v>
      </c>
      <c r="XO553">
        <v>0</v>
      </c>
      <c r="XP553">
        <v>0</v>
      </c>
    </row>
    <row r="554" spans="1:640" x14ac:dyDescent="0.25">
      <c r="A554">
        <v>8095</v>
      </c>
      <c r="B554">
        <v>0.44900000000000001</v>
      </c>
      <c r="C554">
        <v>0.91700000000000004</v>
      </c>
      <c r="D554">
        <v>0</v>
      </c>
      <c r="E554">
        <v>0</v>
      </c>
      <c r="F554">
        <v>0</v>
      </c>
      <c r="G554">
        <v>1.3660000000000001</v>
      </c>
      <c r="H554">
        <v>0</v>
      </c>
      <c r="I554">
        <v>0.252</v>
      </c>
      <c r="J554">
        <v>0.60299999999999998</v>
      </c>
      <c r="K554">
        <v>10.180999999999999</v>
      </c>
      <c r="L554">
        <v>1.2E-2</v>
      </c>
      <c r="M554">
        <v>2.3420000000000001</v>
      </c>
      <c r="N554">
        <v>0</v>
      </c>
      <c r="O554">
        <v>0</v>
      </c>
      <c r="P554">
        <v>0</v>
      </c>
      <c r="Q554">
        <v>0</v>
      </c>
      <c r="R554">
        <v>4.0000000000000001E-3</v>
      </c>
      <c r="S554">
        <v>0</v>
      </c>
      <c r="T554">
        <v>0.31</v>
      </c>
      <c r="U554">
        <v>2.7730000000000001</v>
      </c>
      <c r="V554">
        <v>1.7509999999999999</v>
      </c>
      <c r="W554">
        <v>0.13900000000000001</v>
      </c>
      <c r="X554">
        <v>0</v>
      </c>
      <c r="Y554">
        <v>0</v>
      </c>
      <c r="Z554">
        <v>0.42699999999999999</v>
      </c>
      <c r="AA554">
        <v>0.111</v>
      </c>
      <c r="AB554">
        <v>1.4999999999999999E-2</v>
      </c>
      <c r="AC554">
        <v>0.29099999999999998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7.6999999999999999E-2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2.37</v>
      </c>
      <c r="BN554">
        <v>0</v>
      </c>
      <c r="BO554">
        <v>0</v>
      </c>
      <c r="BP554">
        <v>0.121</v>
      </c>
      <c r="BQ554">
        <v>0.16400000000000001</v>
      </c>
      <c r="BR554">
        <v>0.82499999999999996</v>
      </c>
      <c r="BS554">
        <v>0.50900000000000001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5.8999999999999997E-2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0.92900000000000005</v>
      </c>
      <c r="CV554">
        <v>0.17899999999999999</v>
      </c>
      <c r="CW554">
        <v>4.4999999999999998E-2</v>
      </c>
      <c r="CX554">
        <v>0</v>
      </c>
      <c r="CY554">
        <v>0</v>
      </c>
      <c r="CZ554">
        <v>0</v>
      </c>
      <c r="DA554">
        <v>0.58099999999999996</v>
      </c>
      <c r="DB554">
        <v>0</v>
      </c>
      <c r="DC554">
        <v>4.58</v>
      </c>
      <c r="DD554">
        <v>5.0999999999999997E-2</v>
      </c>
      <c r="DE554">
        <v>0.249</v>
      </c>
      <c r="DF554">
        <v>0</v>
      </c>
      <c r="DG554">
        <v>0</v>
      </c>
      <c r="DH554">
        <v>1.304</v>
      </c>
      <c r="DI554">
        <v>7.1999999999999995E-2</v>
      </c>
      <c r="DJ554">
        <v>0</v>
      </c>
      <c r="DK554">
        <v>0</v>
      </c>
      <c r="DL554">
        <v>0</v>
      </c>
      <c r="DM554">
        <v>0</v>
      </c>
      <c r="DN554">
        <v>0.154</v>
      </c>
      <c r="DO554">
        <v>0</v>
      </c>
      <c r="DP554">
        <v>0</v>
      </c>
      <c r="DQ554">
        <v>7.0000000000000001E-3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1.5760000000000001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0.29399999999999998</v>
      </c>
      <c r="EL554">
        <v>0</v>
      </c>
      <c r="EM554">
        <v>0</v>
      </c>
      <c r="EN554">
        <v>4.0000000000000001E-3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1E-3</v>
      </c>
      <c r="EU554">
        <v>0</v>
      </c>
      <c r="EV554">
        <v>0</v>
      </c>
      <c r="EW554">
        <v>0</v>
      </c>
      <c r="EX554">
        <v>6.0000000000000001E-3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0.67</v>
      </c>
      <c r="FE554">
        <v>0.30099999999999999</v>
      </c>
      <c r="FF554">
        <v>1.873</v>
      </c>
      <c r="FG554">
        <v>2.3959999999999999</v>
      </c>
      <c r="FH554">
        <v>1.0740000000000001</v>
      </c>
      <c r="FI554">
        <v>0</v>
      </c>
      <c r="FJ554">
        <v>0</v>
      </c>
      <c r="FK554">
        <v>0</v>
      </c>
      <c r="FL554">
        <v>0</v>
      </c>
      <c r="FM554">
        <v>4.2030000000000003</v>
      </c>
      <c r="FN554">
        <v>0</v>
      </c>
      <c r="FO554">
        <v>63.036000000000001</v>
      </c>
      <c r="FP554">
        <v>2.9849999999999999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0.04</v>
      </c>
      <c r="GE554">
        <v>0.27900000000000003</v>
      </c>
      <c r="GF554">
        <v>0.17399999999999999</v>
      </c>
      <c r="GG554">
        <v>1.256</v>
      </c>
      <c r="GH554">
        <v>0.497</v>
      </c>
      <c r="GI554">
        <v>1.9279999999999999</v>
      </c>
      <c r="GJ554">
        <v>3.0000000000000001E-3</v>
      </c>
      <c r="GK554">
        <v>0</v>
      </c>
      <c r="GL554">
        <v>3.9E-2</v>
      </c>
      <c r="GM554">
        <v>6.9000000000000006E-2</v>
      </c>
      <c r="GN554">
        <v>0</v>
      </c>
      <c r="GO554">
        <v>0.214</v>
      </c>
      <c r="GP554">
        <v>5.6000000000000001E-2</v>
      </c>
      <c r="GQ554">
        <v>20.108000000000001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2.5000000000000001E-2</v>
      </c>
      <c r="GY554">
        <v>0</v>
      </c>
      <c r="GZ554">
        <v>0.109</v>
      </c>
      <c r="HA554">
        <v>1.117</v>
      </c>
      <c r="HB554">
        <v>0.29299999999999998</v>
      </c>
      <c r="HC554">
        <v>0</v>
      </c>
      <c r="HD554">
        <v>0</v>
      </c>
      <c r="HE554">
        <v>0.50700000000000001</v>
      </c>
      <c r="HF554">
        <v>0</v>
      </c>
      <c r="HG554">
        <v>0.35399999999999998</v>
      </c>
      <c r="HH554">
        <v>0</v>
      </c>
      <c r="HI554">
        <v>0.871</v>
      </c>
      <c r="HJ554">
        <v>3.2109999999999999</v>
      </c>
      <c r="HK554">
        <v>0</v>
      </c>
      <c r="HL554">
        <v>2.145</v>
      </c>
      <c r="HM554">
        <v>0</v>
      </c>
      <c r="HN554">
        <v>1.3360000000000001</v>
      </c>
      <c r="HO554">
        <v>9.6000000000000002E-2</v>
      </c>
      <c r="HP554">
        <v>0</v>
      </c>
      <c r="HQ554">
        <v>0</v>
      </c>
      <c r="HR554">
        <v>0</v>
      </c>
      <c r="HS554">
        <v>0.39300000000000002</v>
      </c>
      <c r="HT554">
        <v>2.367</v>
      </c>
      <c r="HU554">
        <v>8.5000000000000006E-2</v>
      </c>
      <c r="HV554">
        <v>4.9000000000000002E-2</v>
      </c>
      <c r="HW554">
        <v>3.0000000000000001E-3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0.47499999999999998</v>
      </c>
      <c r="IG554">
        <v>0.217</v>
      </c>
      <c r="IH554">
        <v>12.329000000000001</v>
      </c>
      <c r="II554">
        <v>4.9320000000000004</v>
      </c>
      <c r="IJ554">
        <v>0.39</v>
      </c>
      <c r="IK554">
        <v>1.6850000000000001</v>
      </c>
      <c r="IL554">
        <v>0.97099999999999997</v>
      </c>
      <c r="IM554">
        <v>0.58699999999999997</v>
      </c>
      <c r="IN554">
        <v>0.161</v>
      </c>
      <c r="IO554">
        <v>0</v>
      </c>
      <c r="IP554">
        <v>1E-3</v>
      </c>
      <c r="IQ554">
        <v>0.78400000000000003</v>
      </c>
      <c r="IR554">
        <v>0.26900000000000002</v>
      </c>
      <c r="IS554">
        <v>0.51400000000000001</v>
      </c>
      <c r="IT554">
        <v>4.1000000000000002E-2</v>
      </c>
      <c r="IU554">
        <v>0.71399999999999997</v>
      </c>
      <c r="IV554">
        <v>0.88300000000000001</v>
      </c>
      <c r="IW554">
        <v>0.51700000000000002</v>
      </c>
      <c r="IX554">
        <v>0.34</v>
      </c>
      <c r="IY554">
        <v>8.9999999999999993E-3</v>
      </c>
      <c r="IZ554">
        <v>6.2E-2</v>
      </c>
      <c r="JA554">
        <v>0</v>
      </c>
      <c r="JB554">
        <v>0.59099999999999997</v>
      </c>
      <c r="JC554">
        <v>0.115</v>
      </c>
      <c r="JD554">
        <v>0.308</v>
      </c>
      <c r="JE554">
        <v>0.14799999999999999</v>
      </c>
      <c r="JF554">
        <v>3.2000000000000001E-2</v>
      </c>
      <c r="JG554">
        <v>0</v>
      </c>
      <c r="JH554">
        <v>0</v>
      </c>
      <c r="JI554">
        <v>7.0000000000000001E-3</v>
      </c>
      <c r="JJ554">
        <v>0</v>
      </c>
      <c r="JK554">
        <v>0</v>
      </c>
      <c r="JL554">
        <v>0</v>
      </c>
      <c r="JM554">
        <v>0</v>
      </c>
      <c r="JN554">
        <v>4.1000000000000002E-2</v>
      </c>
      <c r="JO554">
        <v>0</v>
      </c>
      <c r="JP554">
        <v>0</v>
      </c>
      <c r="JQ554">
        <v>0</v>
      </c>
      <c r="JR554">
        <v>6.5000000000000002E-2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7.0000000000000001E-3</v>
      </c>
      <c r="KC554">
        <v>0.58099999999999996</v>
      </c>
      <c r="KD554">
        <v>0</v>
      </c>
      <c r="KE554">
        <v>0</v>
      </c>
      <c r="KF554">
        <v>0.185</v>
      </c>
      <c r="KG554">
        <v>0</v>
      </c>
      <c r="KH554">
        <v>0</v>
      </c>
      <c r="KI554">
        <v>3.0190000000000001</v>
      </c>
      <c r="KJ554">
        <v>0.83299999999999996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0.154</v>
      </c>
      <c r="KR554">
        <v>0</v>
      </c>
      <c r="KS554">
        <v>0</v>
      </c>
      <c r="KT554">
        <v>0.10100000000000001</v>
      </c>
      <c r="KU554">
        <v>0</v>
      </c>
      <c r="KV554">
        <v>7.2999999999999995E-2</v>
      </c>
      <c r="KW554">
        <v>1E-3</v>
      </c>
      <c r="KX554">
        <v>6.8000000000000005E-2</v>
      </c>
      <c r="KY554">
        <v>4.4999999999999998E-2</v>
      </c>
      <c r="KZ554">
        <v>0</v>
      </c>
      <c r="LA554">
        <v>0</v>
      </c>
      <c r="LB554">
        <v>5.7000000000000002E-2</v>
      </c>
      <c r="LC554">
        <v>0.01</v>
      </c>
      <c r="LD554">
        <v>0.31900000000000001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2E-3</v>
      </c>
      <c r="LL554">
        <v>8.0000000000000002E-3</v>
      </c>
      <c r="LM554">
        <v>8.4000000000000005E-2</v>
      </c>
      <c r="LN554">
        <v>0</v>
      </c>
      <c r="LO554">
        <v>0</v>
      </c>
      <c r="LP554">
        <v>0</v>
      </c>
      <c r="LQ554">
        <v>17.378</v>
      </c>
      <c r="LR554">
        <v>0</v>
      </c>
      <c r="LS554">
        <v>0.47299999999999998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0.16900000000000001</v>
      </c>
      <c r="LZ554">
        <v>0</v>
      </c>
      <c r="MA554">
        <v>0.34599999999999997</v>
      </c>
      <c r="MB554">
        <v>5.8000000000000003E-2</v>
      </c>
      <c r="MC554">
        <v>0.44800000000000001</v>
      </c>
      <c r="MD554">
        <v>3.0000000000000001E-3</v>
      </c>
      <c r="ME554">
        <v>0.26</v>
      </c>
      <c r="MF554">
        <v>0</v>
      </c>
      <c r="MG554">
        <v>2.1070000000000002</v>
      </c>
      <c r="MH554">
        <v>0.93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1.7769999999999999</v>
      </c>
      <c r="MO554">
        <v>0</v>
      </c>
      <c r="MP554">
        <v>6.9000000000000006E-2</v>
      </c>
      <c r="MQ554">
        <v>0.26</v>
      </c>
      <c r="MR554">
        <v>0</v>
      </c>
      <c r="MS554">
        <v>1.8580000000000001</v>
      </c>
      <c r="MT554">
        <v>0</v>
      </c>
      <c r="MU554">
        <v>0.28899999999999998</v>
      </c>
      <c r="MV554">
        <v>0</v>
      </c>
      <c r="MW554">
        <v>2.9000000000000001E-2</v>
      </c>
      <c r="MX554">
        <v>0</v>
      </c>
      <c r="MY554">
        <v>6.5000000000000002E-2</v>
      </c>
      <c r="MZ554">
        <v>5.1999999999999998E-2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0.16900000000000001</v>
      </c>
      <c r="NK554">
        <v>1.4999999999999999E-2</v>
      </c>
      <c r="NL554">
        <v>0</v>
      </c>
      <c r="NM554">
        <v>7.0000000000000001E-3</v>
      </c>
      <c r="NN554">
        <v>0.29299999999999998</v>
      </c>
      <c r="NO554">
        <v>3.3000000000000002E-2</v>
      </c>
      <c r="NP554">
        <v>0</v>
      </c>
      <c r="NQ554">
        <v>0.193</v>
      </c>
      <c r="NR554">
        <v>0</v>
      </c>
      <c r="NS554">
        <v>0</v>
      </c>
      <c r="NT554">
        <v>2.3E-2</v>
      </c>
      <c r="NU554">
        <v>4.7E-2</v>
      </c>
      <c r="NV554">
        <v>0</v>
      </c>
      <c r="NW554">
        <v>0</v>
      </c>
      <c r="NX554">
        <v>0</v>
      </c>
      <c r="NY554">
        <v>0</v>
      </c>
      <c r="NZ554">
        <v>0.26800000000000002</v>
      </c>
      <c r="OA554">
        <v>0.34399999999999997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0.52200000000000002</v>
      </c>
      <c r="OI554">
        <v>0</v>
      </c>
      <c r="OJ554">
        <v>0.17699999999999999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4.5999999999999999E-2</v>
      </c>
      <c r="OY554">
        <v>0</v>
      </c>
      <c r="OZ554">
        <v>0</v>
      </c>
      <c r="PA554">
        <v>0</v>
      </c>
      <c r="PB554">
        <v>3.9E-2</v>
      </c>
      <c r="PC554">
        <v>3.4000000000000002E-2</v>
      </c>
      <c r="PD554">
        <v>0.05</v>
      </c>
      <c r="PE554">
        <v>0</v>
      </c>
      <c r="PF554">
        <v>0</v>
      </c>
      <c r="PG554">
        <v>0</v>
      </c>
      <c r="PH554">
        <v>0</v>
      </c>
      <c r="PI554">
        <v>2.1000000000000001E-2</v>
      </c>
      <c r="PJ554">
        <v>0</v>
      </c>
      <c r="PK554">
        <v>0</v>
      </c>
      <c r="PL554">
        <v>0</v>
      </c>
      <c r="PM554">
        <v>2.7E-2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1.042</v>
      </c>
      <c r="QB554">
        <v>0.36</v>
      </c>
      <c r="QC554">
        <v>0</v>
      </c>
      <c r="QD554">
        <v>0</v>
      </c>
      <c r="QE554">
        <v>8.0000000000000002E-3</v>
      </c>
      <c r="QF554">
        <v>3.2000000000000001E-2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8.9999999999999993E-3</v>
      </c>
      <c r="QP554">
        <v>0</v>
      </c>
      <c r="QQ554">
        <v>0</v>
      </c>
      <c r="QR554">
        <v>2.2749999999999999</v>
      </c>
      <c r="QS554">
        <v>0</v>
      </c>
      <c r="QT554">
        <v>1.5529999999999999</v>
      </c>
      <c r="QU554">
        <v>0.68700000000000006</v>
      </c>
      <c r="QV554">
        <v>0</v>
      </c>
      <c r="QW554">
        <v>0</v>
      </c>
      <c r="QX554">
        <v>3.2709999999999999</v>
      </c>
      <c r="QY554">
        <v>69.665000000000006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4.9000000000000002E-2</v>
      </c>
      <c r="RH554">
        <v>8.6999999999999994E-2</v>
      </c>
      <c r="RI554">
        <v>0</v>
      </c>
      <c r="RJ554">
        <v>12.739000000000001</v>
      </c>
      <c r="RK554">
        <v>0</v>
      </c>
      <c r="RL554">
        <v>0</v>
      </c>
      <c r="RM554">
        <v>0</v>
      </c>
      <c r="RN554">
        <v>0</v>
      </c>
      <c r="RO554">
        <v>7.0000000000000001E-3</v>
      </c>
      <c r="RP554">
        <v>6.0000000000000001E-3</v>
      </c>
      <c r="RQ554">
        <v>1E-3</v>
      </c>
      <c r="RR554">
        <v>0</v>
      </c>
      <c r="RS554">
        <v>5.8999999999999997E-2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6.2E-2</v>
      </c>
      <c r="SA554">
        <v>0.15</v>
      </c>
      <c r="SB554">
        <v>0.23100000000000001</v>
      </c>
      <c r="SC554">
        <v>0</v>
      </c>
      <c r="SD554">
        <v>1.4670000000000001</v>
      </c>
      <c r="SE554">
        <v>0.11600000000000001</v>
      </c>
      <c r="SF554">
        <v>0.85899999999999999</v>
      </c>
      <c r="SG554">
        <v>0</v>
      </c>
      <c r="SH554">
        <v>1.4319999999999999</v>
      </c>
      <c r="SI554">
        <v>0.26600000000000001</v>
      </c>
      <c r="SJ554">
        <v>1.4119999999999999</v>
      </c>
      <c r="SK554">
        <v>0.63900000000000001</v>
      </c>
      <c r="SL554">
        <v>1.198</v>
      </c>
      <c r="SM554">
        <v>1.133</v>
      </c>
      <c r="SN554">
        <v>0.78100000000000003</v>
      </c>
      <c r="SO554">
        <v>0.16700000000000001</v>
      </c>
      <c r="SP554">
        <v>0.76200000000000001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0.35899999999999999</v>
      </c>
      <c r="SW554">
        <v>1.7000000000000001E-2</v>
      </c>
      <c r="SX554">
        <v>0</v>
      </c>
      <c r="SY554">
        <v>1.3440000000000001</v>
      </c>
      <c r="SZ554">
        <v>0</v>
      </c>
      <c r="TA554">
        <v>0.113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4.0000000000000001E-3</v>
      </c>
      <c r="TK554">
        <v>0</v>
      </c>
      <c r="TL554">
        <v>0</v>
      </c>
      <c r="TM554">
        <v>0</v>
      </c>
      <c r="TN554">
        <v>0.21299999999999999</v>
      </c>
      <c r="TO554">
        <v>0</v>
      </c>
      <c r="TP554">
        <v>0</v>
      </c>
      <c r="TQ554">
        <v>0</v>
      </c>
      <c r="TR554">
        <v>0</v>
      </c>
      <c r="TS554">
        <v>0.191</v>
      </c>
      <c r="TT554">
        <v>0</v>
      </c>
      <c r="TU554">
        <v>46.802</v>
      </c>
      <c r="TV554">
        <v>110.626</v>
      </c>
      <c r="TW554">
        <v>16.48</v>
      </c>
      <c r="TX554">
        <v>51.597000000000001</v>
      </c>
      <c r="TY554">
        <v>54.244</v>
      </c>
      <c r="TZ554">
        <v>47.886000000000003</v>
      </c>
      <c r="UA554">
        <v>10.009</v>
      </c>
      <c r="UB554">
        <v>3.484</v>
      </c>
      <c r="UC554">
        <v>4.6529999999999996</v>
      </c>
      <c r="UD554">
        <v>4.3639999999999999</v>
      </c>
      <c r="UE554">
        <v>59.039000000000001</v>
      </c>
      <c r="UF554">
        <v>4.8689999999999998</v>
      </c>
      <c r="UG554">
        <v>6.9710000000000001</v>
      </c>
      <c r="UH554">
        <v>0</v>
      </c>
      <c r="UI554">
        <v>0.02</v>
      </c>
      <c r="UJ554">
        <v>9.7000000000000003E-2</v>
      </c>
      <c r="UK554">
        <v>14.347</v>
      </c>
      <c r="UL554">
        <v>4.2300000000000004</v>
      </c>
      <c r="UM554">
        <v>7.609</v>
      </c>
      <c r="UN554">
        <v>7.3970000000000002</v>
      </c>
      <c r="UO554">
        <v>10.772</v>
      </c>
      <c r="UP554">
        <v>7.9029999999999996</v>
      </c>
      <c r="UQ554">
        <v>14.55</v>
      </c>
      <c r="UR554">
        <v>80.742999999999995</v>
      </c>
      <c r="US554">
        <v>26.126000000000001</v>
      </c>
      <c r="UT554">
        <v>21.914000000000001</v>
      </c>
      <c r="UU554">
        <v>7.9740000000000002</v>
      </c>
      <c r="UV554">
        <v>31.225999999999999</v>
      </c>
      <c r="UW554">
        <v>40.515000000000001</v>
      </c>
      <c r="UX554">
        <v>30.99</v>
      </c>
      <c r="UY554">
        <v>69.793000000000006</v>
      </c>
      <c r="UZ554">
        <v>130.595</v>
      </c>
      <c r="VA554">
        <v>65.637</v>
      </c>
      <c r="VB554">
        <v>66.781000000000006</v>
      </c>
      <c r="VC554">
        <v>112.54600000000001</v>
      </c>
      <c r="VD554">
        <v>37.805</v>
      </c>
      <c r="VE554">
        <v>47.468000000000004</v>
      </c>
      <c r="VF554">
        <v>20.847999999999999</v>
      </c>
      <c r="VG554">
        <v>16.512</v>
      </c>
      <c r="VH554">
        <v>5.75</v>
      </c>
      <c r="VI554">
        <v>7.3620000000000001</v>
      </c>
      <c r="VJ554">
        <v>57.936</v>
      </c>
      <c r="VK554">
        <v>5.5890000000000004</v>
      </c>
      <c r="VL554">
        <v>4.1260000000000003</v>
      </c>
      <c r="VM554">
        <v>6.9560000000000004</v>
      </c>
      <c r="VN554">
        <v>4.8129999999999997</v>
      </c>
      <c r="VO554">
        <v>8.7270000000000003</v>
      </c>
      <c r="VP554">
        <v>18.756</v>
      </c>
      <c r="VQ554">
        <v>8.5850000000000009</v>
      </c>
      <c r="VR554">
        <v>7.8760000000000003</v>
      </c>
      <c r="VS554">
        <v>0</v>
      </c>
      <c r="VT554">
        <v>0</v>
      </c>
      <c r="VU554">
        <v>11.284000000000001</v>
      </c>
      <c r="VV554">
        <v>18.530999999999999</v>
      </c>
      <c r="VW554">
        <v>22.468</v>
      </c>
      <c r="VX554">
        <v>20.751000000000001</v>
      </c>
      <c r="VY554">
        <v>9.7680000000000007</v>
      </c>
      <c r="VZ554">
        <v>29.029</v>
      </c>
      <c r="WA554">
        <v>0</v>
      </c>
      <c r="WB554">
        <v>30.81</v>
      </c>
      <c r="WC554">
        <v>9.6620000000000008</v>
      </c>
      <c r="WD554">
        <v>16.045999999999999</v>
      </c>
      <c r="WE554">
        <v>3.5</v>
      </c>
      <c r="WF554">
        <v>0.36399999999999999</v>
      </c>
      <c r="WG554">
        <v>2.1920000000000002</v>
      </c>
      <c r="WH554">
        <v>2.3620000000000001</v>
      </c>
      <c r="WI554">
        <v>0</v>
      </c>
      <c r="WJ554">
        <v>3.84</v>
      </c>
      <c r="WK554">
        <v>4.7699999999999996</v>
      </c>
      <c r="WL554">
        <v>0</v>
      </c>
      <c r="WM554">
        <v>3.0219999999999998</v>
      </c>
      <c r="WN554">
        <v>1.819</v>
      </c>
      <c r="WO554">
        <v>1.6240000000000001</v>
      </c>
      <c r="WP554">
        <v>3.206</v>
      </c>
      <c r="WQ554">
        <v>1.294</v>
      </c>
      <c r="WR554">
        <v>6.9930000000000003</v>
      </c>
      <c r="WS554">
        <v>0</v>
      </c>
      <c r="WT554">
        <v>0</v>
      </c>
      <c r="WU554">
        <v>0</v>
      </c>
      <c r="WV554">
        <v>2.5999999999999999E-2</v>
      </c>
      <c r="WW554">
        <v>0</v>
      </c>
      <c r="WX554">
        <v>1.214</v>
      </c>
      <c r="WY554">
        <v>0.48499999999999999</v>
      </c>
      <c r="WZ554">
        <v>0.32900000000000001</v>
      </c>
      <c r="XA554">
        <v>0</v>
      </c>
      <c r="XB554">
        <v>1.4019999999999999</v>
      </c>
      <c r="XC554">
        <v>0.69599999999999995</v>
      </c>
      <c r="XD554">
        <v>0</v>
      </c>
      <c r="XE554">
        <v>3.0000000000000001E-3</v>
      </c>
      <c r="XF554">
        <v>1.0740000000000001</v>
      </c>
      <c r="XG554">
        <v>1E-3</v>
      </c>
      <c r="XH554">
        <v>0</v>
      </c>
      <c r="XI554">
        <v>3.3000000000000002E-2</v>
      </c>
      <c r="XJ554">
        <v>0.64700000000000002</v>
      </c>
      <c r="XK554">
        <v>0</v>
      </c>
      <c r="XL554">
        <v>2.544</v>
      </c>
      <c r="XM554">
        <v>2.0830000000000002</v>
      </c>
      <c r="XN554">
        <v>6.0000000000000001E-3</v>
      </c>
      <c r="XO554">
        <v>0</v>
      </c>
      <c r="XP554">
        <v>0</v>
      </c>
    </row>
    <row r="555" spans="1:640" x14ac:dyDescent="0.25">
      <c r="A555">
        <v>8097</v>
      </c>
      <c r="B555">
        <v>0.157</v>
      </c>
      <c r="C555">
        <v>0.42299999999999999</v>
      </c>
      <c r="D555">
        <v>0</v>
      </c>
      <c r="E555">
        <v>0</v>
      </c>
      <c r="F555">
        <v>0</v>
      </c>
      <c r="G555">
        <v>0.96199999999999997</v>
      </c>
      <c r="H555">
        <v>0</v>
      </c>
      <c r="I555">
        <v>7.5999999999999998E-2</v>
      </c>
      <c r="J555">
        <v>0.36799999999999999</v>
      </c>
      <c r="K555">
        <v>5.335</v>
      </c>
      <c r="L555">
        <v>6.0000000000000001E-3</v>
      </c>
      <c r="M555">
        <v>1.7549999999999999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0.23200000000000001</v>
      </c>
      <c r="U555">
        <v>1.383</v>
      </c>
      <c r="V555">
        <v>1.657</v>
      </c>
      <c r="W555">
        <v>0.108</v>
      </c>
      <c r="X555">
        <v>0</v>
      </c>
      <c r="Y555">
        <v>0</v>
      </c>
      <c r="Z555">
        <v>0.109</v>
      </c>
      <c r="AA555">
        <v>6.7000000000000004E-2</v>
      </c>
      <c r="AB555">
        <v>5.0000000000000001E-3</v>
      </c>
      <c r="AC555">
        <v>0.19900000000000001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1.4999999999999999E-2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0.89500000000000002</v>
      </c>
      <c r="BN555">
        <v>0</v>
      </c>
      <c r="BO555">
        <v>0</v>
      </c>
      <c r="BP555">
        <v>2.9000000000000001E-2</v>
      </c>
      <c r="BQ555">
        <v>3.2000000000000001E-2</v>
      </c>
      <c r="BR555">
        <v>0.186</v>
      </c>
      <c r="BS555">
        <v>0.14099999999999999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6.5000000000000002E-2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0.55000000000000004</v>
      </c>
      <c r="CV555">
        <v>8.6999999999999994E-2</v>
      </c>
      <c r="CW555">
        <v>2.1999999999999999E-2</v>
      </c>
      <c r="CX555">
        <v>0</v>
      </c>
      <c r="CY555">
        <v>0</v>
      </c>
      <c r="CZ555">
        <v>0</v>
      </c>
      <c r="DA555">
        <v>0.14799999999999999</v>
      </c>
      <c r="DB555">
        <v>0</v>
      </c>
      <c r="DC555">
        <v>3.851</v>
      </c>
      <c r="DD555">
        <v>0.03</v>
      </c>
      <c r="DE555">
        <v>3.5000000000000003E-2</v>
      </c>
      <c r="DF555">
        <v>0</v>
      </c>
      <c r="DG555">
        <v>0</v>
      </c>
      <c r="DH555">
        <v>0.22700000000000001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6.6000000000000003E-2</v>
      </c>
      <c r="DO555">
        <v>0</v>
      </c>
      <c r="DP555">
        <v>0</v>
      </c>
      <c r="DQ555">
        <v>6.0000000000000001E-3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1.379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0.247</v>
      </c>
      <c r="EL555">
        <v>0</v>
      </c>
      <c r="EM555">
        <v>0</v>
      </c>
      <c r="EN555">
        <v>3.0000000000000001E-3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1E-3</v>
      </c>
      <c r="EU555">
        <v>0</v>
      </c>
      <c r="EV555">
        <v>0</v>
      </c>
      <c r="EW555">
        <v>0</v>
      </c>
      <c r="EX555">
        <v>3.0000000000000001E-3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0.80900000000000005</v>
      </c>
      <c r="FE555">
        <v>0.26700000000000002</v>
      </c>
      <c r="FF555">
        <v>1.5549999999999999</v>
      </c>
      <c r="FG555">
        <v>1.462</v>
      </c>
      <c r="FH555">
        <v>0.72499999999999998</v>
      </c>
      <c r="FI555">
        <v>0</v>
      </c>
      <c r="FJ555">
        <v>0</v>
      </c>
      <c r="FK555">
        <v>0</v>
      </c>
      <c r="FL555">
        <v>0</v>
      </c>
      <c r="FM555">
        <v>2.8090000000000002</v>
      </c>
      <c r="FN555">
        <v>0</v>
      </c>
      <c r="FO555">
        <v>28.126999999999999</v>
      </c>
      <c r="FP555">
        <v>3.0430000000000001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3.5999999999999997E-2</v>
      </c>
      <c r="GE555">
        <v>0.29399999999999998</v>
      </c>
      <c r="GF555">
        <v>0.13200000000000001</v>
      </c>
      <c r="GG555">
        <v>0.97799999999999998</v>
      </c>
      <c r="GH555">
        <v>0.45200000000000001</v>
      </c>
      <c r="GI555">
        <v>1.492</v>
      </c>
      <c r="GJ555">
        <v>3.0000000000000001E-3</v>
      </c>
      <c r="GK555">
        <v>0</v>
      </c>
      <c r="GL555">
        <v>2.3E-2</v>
      </c>
      <c r="GM555">
        <v>7.0999999999999994E-2</v>
      </c>
      <c r="GN555">
        <v>0</v>
      </c>
      <c r="GO555">
        <v>0.13</v>
      </c>
      <c r="GP555">
        <v>4.1000000000000002E-2</v>
      </c>
      <c r="GQ555">
        <v>9.0239999999999991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1.7000000000000001E-2</v>
      </c>
      <c r="GY555">
        <v>0</v>
      </c>
      <c r="GZ555">
        <v>0.113</v>
      </c>
      <c r="HA555">
        <v>0.97199999999999998</v>
      </c>
      <c r="HB555">
        <v>0.254</v>
      </c>
      <c r="HC555">
        <v>0</v>
      </c>
      <c r="HD555">
        <v>0</v>
      </c>
      <c r="HE555">
        <v>0.46899999999999997</v>
      </c>
      <c r="HF555">
        <v>0</v>
      </c>
      <c r="HG555">
        <v>0.35099999999999998</v>
      </c>
      <c r="HH555">
        <v>0</v>
      </c>
      <c r="HI555">
        <v>0.39</v>
      </c>
      <c r="HJ555">
        <v>2.6789999999999998</v>
      </c>
      <c r="HK555">
        <v>0</v>
      </c>
      <c r="HL555">
        <v>2.02</v>
      </c>
      <c r="HM555">
        <v>0</v>
      </c>
      <c r="HN555">
        <v>1.1950000000000001</v>
      </c>
      <c r="HO555">
        <v>0.10100000000000001</v>
      </c>
      <c r="HP555">
        <v>0</v>
      </c>
      <c r="HQ555">
        <v>0</v>
      </c>
      <c r="HR555">
        <v>0</v>
      </c>
      <c r="HS555">
        <v>0.314</v>
      </c>
      <c r="HT555">
        <v>1.556</v>
      </c>
      <c r="HU555">
        <v>6.0999999999999999E-2</v>
      </c>
      <c r="HV555">
        <v>3.7999999999999999E-2</v>
      </c>
      <c r="HW555">
        <v>1E-3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0.36099999999999999</v>
      </c>
      <c r="IG555">
        <v>7.9000000000000001E-2</v>
      </c>
      <c r="IH555">
        <v>9.9429999999999996</v>
      </c>
      <c r="II555">
        <v>4.3380000000000001</v>
      </c>
      <c r="IJ555">
        <v>0.26900000000000002</v>
      </c>
      <c r="IK555">
        <v>1.2</v>
      </c>
      <c r="IL555">
        <v>0.39900000000000002</v>
      </c>
      <c r="IM555">
        <v>0.20399999999999999</v>
      </c>
      <c r="IN555">
        <v>0.11899999999999999</v>
      </c>
      <c r="IO555">
        <v>0</v>
      </c>
      <c r="IP555">
        <v>0</v>
      </c>
      <c r="IQ555">
        <v>0.52300000000000002</v>
      </c>
      <c r="IR555">
        <v>0.15</v>
      </c>
      <c r="IS555">
        <v>0.33700000000000002</v>
      </c>
      <c r="IT555">
        <v>0.03</v>
      </c>
      <c r="IU555">
        <v>0.496</v>
      </c>
      <c r="IV555">
        <v>0.35399999999999998</v>
      </c>
      <c r="IW555">
        <v>0.16900000000000001</v>
      </c>
      <c r="IX555">
        <v>9.5000000000000001E-2</v>
      </c>
      <c r="IY555">
        <v>5.0000000000000001E-3</v>
      </c>
      <c r="IZ555">
        <v>0.04</v>
      </c>
      <c r="JA555">
        <v>0</v>
      </c>
      <c r="JB555">
        <v>0.49399999999999999</v>
      </c>
      <c r="JC555">
        <v>9.8000000000000004E-2</v>
      </c>
      <c r="JD555">
        <v>0.24399999999999999</v>
      </c>
      <c r="JE555">
        <v>0.123</v>
      </c>
      <c r="JF555">
        <v>4.9000000000000002E-2</v>
      </c>
      <c r="JG555">
        <v>0</v>
      </c>
      <c r="JH555">
        <v>0</v>
      </c>
      <c r="JI555">
        <v>6.0000000000000001E-3</v>
      </c>
      <c r="JJ555">
        <v>0</v>
      </c>
      <c r="JK555">
        <v>1E-3</v>
      </c>
      <c r="JL555">
        <v>0.63200000000000001</v>
      </c>
      <c r="JM555">
        <v>5.3999999999999999E-2</v>
      </c>
      <c r="JN555">
        <v>2.5000000000000001E-2</v>
      </c>
      <c r="JO555">
        <v>0</v>
      </c>
      <c r="JP555">
        <v>0</v>
      </c>
      <c r="JQ555">
        <v>0</v>
      </c>
      <c r="JR555">
        <v>0.05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3.1E-2</v>
      </c>
      <c r="KC555">
        <v>0.40200000000000002</v>
      </c>
      <c r="KD555">
        <v>0</v>
      </c>
      <c r="KE555">
        <v>0</v>
      </c>
      <c r="KF555">
        <v>0.1</v>
      </c>
      <c r="KG555">
        <v>0</v>
      </c>
      <c r="KH555">
        <v>0</v>
      </c>
      <c r="KI555">
        <v>2.4039999999999999</v>
      </c>
      <c r="KJ555">
        <v>0.68899999999999995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0.124</v>
      </c>
      <c r="KR555">
        <v>0</v>
      </c>
      <c r="KS555">
        <v>0</v>
      </c>
      <c r="KT555">
        <v>7.0000000000000007E-2</v>
      </c>
      <c r="KU555">
        <v>0</v>
      </c>
      <c r="KV555">
        <v>4.1000000000000002E-2</v>
      </c>
      <c r="KW555">
        <v>0</v>
      </c>
      <c r="KX555">
        <v>6.2E-2</v>
      </c>
      <c r="KY555">
        <v>3.6999999999999998E-2</v>
      </c>
      <c r="KZ555">
        <v>0</v>
      </c>
      <c r="LA555">
        <v>0</v>
      </c>
      <c r="LB555">
        <v>4.9000000000000002E-2</v>
      </c>
      <c r="LC555">
        <v>4.0000000000000001E-3</v>
      </c>
      <c r="LD555">
        <v>0.248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7.0000000000000001E-3</v>
      </c>
      <c r="LK555">
        <v>1E-3</v>
      </c>
      <c r="LL555">
        <v>5.0000000000000001E-3</v>
      </c>
      <c r="LM555">
        <v>8.7999999999999995E-2</v>
      </c>
      <c r="LN555">
        <v>0</v>
      </c>
      <c r="LO555">
        <v>0</v>
      </c>
      <c r="LP555">
        <v>0</v>
      </c>
      <c r="LQ555">
        <v>10.192</v>
      </c>
      <c r="LR555">
        <v>0</v>
      </c>
      <c r="LS555">
        <v>0.14899999999999999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0.11</v>
      </c>
      <c r="LZ555">
        <v>0</v>
      </c>
      <c r="MA555">
        <v>0.217</v>
      </c>
      <c r="MB555">
        <v>5.3999999999999999E-2</v>
      </c>
      <c r="MC555">
        <v>0.25900000000000001</v>
      </c>
      <c r="MD555">
        <v>3.0000000000000001E-3</v>
      </c>
      <c r="ME555">
        <v>0.152</v>
      </c>
      <c r="MF555">
        <v>0</v>
      </c>
      <c r="MG555">
        <v>1.204</v>
      </c>
      <c r="MH555">
        <v>0.55100000000000005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1.5109999999999999</v>
      </c>
      <c r="MO555">
        <v>0</v>
      </c>
      <c r="MP555">
        <v>2.2869999999999999</v>
      </c>
      <c r="MQ555">
        <v>1.7490000000000001</v>
      </c>
      <c r="MR555">
        <v>0</v>
      </c>
      <c r="MS555">
        <v>3.4359999999999999</v>
      </c>
      <c r="MT555">
        <v>0</v>
      </c>
      <c r="MU555">
        <v>9.0999999999999998E-2</v>
      </c>
      <c r="MV555">
        <v>0</v>
      </c>
      <c r="MW555">
        <v>1.4E-2</v>
      </c>
      <c r="MX555">
        <v>0</v>
      </c>
      <c r="MY555">
        <v>4.7E-2</v>
      </c>
      <c r="MZ555">
        <v>2.5999999999999999E-2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0.13400000000000001</v>
      </c>
      <c r="NK555">
        <v>1.6E-2</v>
      </c>
      <c r="NL555">
        <v>0</v>
      </c>
      <c r="NM555">
        <v>8.0000000000000002E-3</v>
      </c>
      <c r="NN555">
        <v>0.17399999999999999</v>
      </c>
      <c r="NO555">
        <v>2.5999999999999999E-2</v>
      </c>
      <c r="NP555">
        <v>0</v>
      </c>
      <c r="NQ555">
        <v>0.218</v>
      </c>
      <c r="NR555">
        <v>0</v>
      </c>
      <c r="NS555">
        <v>0</v>
      </c>
      <c r="NT555">
        <v>2.1000000000000001E-2</v>
      </c>
      <c r="NU555">
        <v>3.4000000000000002E-2</v>
      </c>
      <c r="NV555">
        <v>0</v>
      </c>
      <c r="NW555">
        <v>0</v>
      </c>
      <c r="NX555">
        <v>0</v>
      </c>
      <c r="NY555">
        <v>0</v>
      </c>
      <c r="NZ555">
        <v>0.18099999999999999</v>
      </c>
      <c r="OA555">
        <v>0.22700000000000001</v>
      </c>
      <c r="OB555">
        <v>0</v>
      </c>
      <c r="OC555">
        <v>0</v>
      </c>
      <c r="OD555">
        <v>0</v>
      </c>
      <c r="OE555">
        <v>0</v>
      </c>
      <c r="OF555">
        <v>0.16900000000000001</v>
      </c>
      <c r="OG555">
        <v>0</v>
      </c>
      <c r="OH555">
        <v>0.313</v>
      </c>
      <c r="OI555">
        <v>0</v>
      </c>
      <c r="OJ555">
        <v>0.13400000000000001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5.0999999999999997E-2</v>
      </c>
      <c r="OY555">
        <v>0</v>
      </c>
      <c r="OZ555">
        <v>82.563999999999993</v>
      </c>
      <c r="PA555">
        <v>0</v>
      </c>
      <c r="PB555">
        <v>3.2000000000000001E-2</v>
      </c>
      <c r="PC555">
        <v>1.9E-2</v>
      </c>
      <c r="PD555">
        <v>3.4000000000000002E-2</v>
      </c>
      <c r="PE555">
        <v>0</v>
      </c>
      <c r="PF555">
        <v>0</v>
      </c>
      <c r="PG555">
        <v>0</v>
      </c>
      <c r="PH555">
        <v>0</v>
      </c>
      <c r="PI555">
        <v>1.6E-2</v>
      </c>
      <c r="PJ555">
        <v>0</v>
      </c>
      <c r="PK555">
        <v>0</v>
      </c>
      <c r="PL555">
        <v>0</v>
      </c>
      <c r="PM555">
        <v>31.672999999999998</v>
      </c>
      <c r="PN555">
        <v>0</v>
      </c>
      <c r="PO555">
        <v>0</v>
      </c>
      <c r="PP555">
        <v>58.045000000000002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78.436000000000007</v>
      </c>
      <c r="PZ555">
        <v>0</v>
      </c>
      <c r="QA555">
        <v>0.61699999999999999</v>
      </c>
      <c r="QB555">
        <v>0</v>
      </c>
      <c r="QC555">
        <v>0</v>
      </c>
      <c r="QD555">
        <v>0</v>
      </c>
      <c r="QE555">
        <v>4.0000000000000001E-3</v>
      </c>
      <c r="QF555">
        <v>3.7999999999999999E-2</v>
      </c>
      <c r="QG555">
        <v>0</v>
      </c>
      <c r="QH555">
        <v>0</v>
      </c>
      <c r="QI555">
        <v>0</v>
      </c>
      <c r="QJ555">
        <v>0</v>
      </c>
      <c r="QK555">
        <v>2.1019999999999999</v>
      </c>
      <c r="QL555">
        <v>0</v>
      </c>
      <c r="QM555">
        <v>8.0000000000000002E-3</v>
      </c>
      <c r="QN555">
        <v>0</v>
      </c>
      <c r="QO555">
        <v>1E-3</v>
      </c>
      <c r="QP555">
        <v>0</v>
      </c>
      <c r="QQ555">
        <v>0</v>
      </c>
      <c r="QR555">
        <v>3.9220000000000002</v>
      </c>
      <c r="QS555">
        <v>0</v>
      </c>
      <c r="QT555">
        <v>1.6220000000000001</v>
      </c>
      <c r="QU555">
        <v>2.3180000000000001</v>
      </c>
      <c r="QV555">
        <v>0</v>
      </c>
      <c r="QW555">
        <v>48.655999999999999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0.63900000000000001</v>
      </c>
      <c r="RH555">
        <v>6.4969999999999999</v>
      </c>
      <c r="RI555">
        <v>0.20699999999999999</v>
      </c>
      <c r="RJ555">
        <v>8.6780000000000008</v>
      </c>
      <c r="RK555">
        <v>0</v>
      </c>
      <c r="RL555">
        <v>0</v>
      </c>
      <c r="RM555">
        <v>0</v>
      </c>
      <c r="RN555">
        <v>0</v>
      </c>
      <c r="RO555">
        <v>3.0000000000000001E-3</v>
      </c>
      <c r="RP555">
        <v>4.0000000000000001E-3</v>
      </c>
      <c r="RQ555">
        <v>0</v>
      </c>
      <c r="RR555">
        <v>0</v>
      </c>
      <c r="RS555">
        <v>3.1E-2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0.109</v>
      </c>
      <c r="SA555">
        <v>0.10199999999999999</v>
      </c>
      <c r="SB555">
        <v>0.29899999999999999</v>
      </c>
      <c r="SC555">
        <v>0</v>
      </c>
      <c r="SD555">
        <v>1.516</v>
      </c>
      <c r="SE555">
        <v>0.154</v>
      </c>
      <c r="SF555">
        <v>0.90500000000000003</v>
      </c>
      <c r="SG555">
        <v>0</v>
      </c>
      <c r="SH555">
        <v>0.90500000000000003</v>
      </c>
      <c r="SI555">
        <v>0.218</v>
      </c>
      <c r="SJ555">
        <v>1.1000000000000001</v>
      </c>
      <c r="SK555">
        <v>0.5</v>
      </c>
      <c r="SL555">
        <v>1.012</v>
      </c>
      <c r="SM555">
        <v>0.88500000000000001</v>
      </c>
      <c r="SN555">
        <v>0.76100000000000001</v>
      </c>
      <c r="SO555">
        <v>0.21099999999999999</v>
      </c>
      <c r="SP555">
        <v>0.53300000000000003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0.24199999999999999</v>
      </c>
      <c r="SW555">
        <v>0.01</v>
      </c>
      <c r="SX555">
        <v>0</v>
      </c>
      <c r="SY555">
        <v>1.119</v>
      </c>
      <c r="SZ555">
        <v>0</v>
      </c>
      <c r="TA555">
        <v>5.2999999999999999E-2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3.0000000000000001E-3</v>
      </c>
      <c r="TK555">
        <v>0</v>
      </c>
      <c r="TL555">
        <v>0</v>
      </c>
      <c r="TM555">
        <v>0</v>
      </c>
      <c r="TN555">
        <v>4.0759999999999996</v>
      </c>
      <c r="TO555">
        <v>0</v>
      </c>
      <c r="TP555">
        <v>0</v>
      </c>
      <c r="TQ555">
        <v>0</v>
      </c>
      <c r="TR555">
        <v>0</v>
      </c>
      <c r="TS555">
        <v>1.7999999999999999E-2</v>
      </c>
      <c r="TT555">
        <v>0</v>
      </c>
      <c r="TU555">
        <v>34.231999999999999</v>
      </c>
      <c r="TV555">
        <v>46.106999999999999</v>
      </c>
      <c r="TW555">
        <v>14.381</v>
      </c>
      <c r="TX555">
        <v>46.459000000000003</v>
      </c>
      <c r="TY555">
        <v>32.256999999999998</v>
      </c>
      <c r="TZ555">
        <v>35.354999999999997</v>
      </c>
      <c r="UA555">
        <v>6.2770000000000001</v>
      </c>
      <c r="UB555">
        <v>2.7519999999999998</v>
      </c>
      <c r="UC555">
        <v>3.9020000000000001</v>
      </c>
      <c r="UD555">
        <v>4.0170000000000003</v>
      </c>
      <c r="UE555">
        <v>22.838000000000001</v>
      </c>
      <c r="UF555">
        <v>3.6419999999999999</v>
      </c>
      <c r="UG555">
        <v>8.2330000000000005</v>
      </c>
      <c r="UH555">
        <v>0</v>
      </c>
      <c r="UI555">
        <v>0</v>
      </c>
      <c r="UJ555">
        <v>0.122</v>
      </c>
      <c r="UK555">
        <v>17.202999999999999</v>
      </c>
      <c r="UL555">
        <v>4.7359999999999998</v>
      </c>
      <c r="UM555">
        <v>10.365</v>
      </c>
      <c r="UN555">
        <v>8.32</v>
      </c>
      <c r="UO555">
        <v>14.12</v>
      </c>
      <c r="UP555">
        <v>12.233000000000001</v>
      </c>
      <c r="UQ555">
        <v>16.658999999999999</v>
      </c>
      <c r="UR555">
        <v>30.367000000000001</v>
      </c>
      <c r="US555">
        <v>9.5250000000000004</v>
      </c>
      <c r="UT555">
        <v>9.1270000000000007</v>
      </c>
      <c r="UU555">
        <v>0.60199999999999998</v>
      </c>
      <c r="UV555">
        <v>13.134</v>
      </c>
      <c r="UW555">
        <v>26.053999999999998</v>
      </c>
      <c r="UX555">
        <v>16.204999999999998</v>
      </c>
      <c r="UY555">
        <v>49.862000000000002</v>
      </c>
      <c r="UZ555">
        <v>72.05</v>
      </c>
      <c r="VA555">
        <v>38.655000000000001</v>
      </c>
      <c r="VB555">
        <v>31.545000000000002</v>
      </c>
      <c r="VC555">
        <v>66.072000000000003</v>
      </c>
      <c r="VD555">
        <v>36.326000000000001</v>
      </c>
      <c r="VE555">
        <v>35.709000000000003</v>
      </c>
      <c r="VF555">
        <v>22.408999999999999</v>
      </c>
      <c r="VG555">
        <v>17.257000000000001</v>
      </c>
      <c r="VH555">
        <v>2.6659999999999999</v>
      </c>
      <c r="VI555">
        <v>4.9950000000000001</v>
      </c>
      <c r="VJ555">
        <v>44.258000000000003</v>
      </c>
      <c r="VK555">
        <v>4.0789999999999997</v>
      </c>
      <c r="VL555">
        <v>3.4980000000000002</v>
      </c>
      <c r="VM555">
        <v>5.6630000000000003</v>
      </c>
      <c r="VN555">
        <v>4.09</v>
      </c>
      <c r="VO555">
        <v>6.3550000000000004</v>
      </c>
      <c r="VP555">
        <v>14.622999999999999</v>
      </c>
      <c r="VQ555">
        <v>6.8849999999999998</v>
      </c>
      <c r="VR555">
        <v>9.1880000000000006</v>
      </c>
      <c r="VS555">
        <v>0</v>
      </c>
      <c r="VT555">
        <v>0</v>
      </c>
      <c r="VU555">
        <v>6.585</v>
      </c>
      <c r="VV555">
        <v>13.638999999999999</v>
      </c>
      <c r="VW555">
        <v>16.305</v>
      </c>
      <c r="VX555">
        <v>15.78</v>
      </c>
      <c r="VY555">
        <v>9.6</v>
      </c>
      <c r="VZ555">
        <v>23.048999999999999</v>
      </c>
      <c r="WA555">
        <v>0</v>
      </c>
      <c r="WB555">
        <v>25.844999999999999</v>
      </c>
      <c r="WC555">
        <v>8.4789999999999992</v>
      </c>
      <c r="WD555">
        <v>14.287000000000001</v>
      </c>
      <c r="WE555">
        <v>3.7050000000000001</v>
      </c>
      <c r="WF555">
        <v>0.17599999999999999</v>
      </c>
      <c r="WG555">
        <v>2.137</v>
      </c>
      <c r="WH555">
        <v>2.125</v>
      </c>
      <c r="WI555">
        <v>0</v>
      </c>
      <c r="WJ555">
        <v>3.7429999999999999</v>
      </c>
      <c r="WK555">
        <v>4.5259999999999998</v>
      </c>
      <c r="WL555">
        <v>0</v>
      </c>
      <c r="WM555">
        <v>2.44</v>
      </c>
      <c r="WN555">
        <v>1.2709999999999999</v>
      </c>
      <c r="WO555">
        <v>1.056</v>
      </c>
      <c r="WP555">
        <v>2.3380000000000001</v>
      </c>
      <c r="WQ555">
        <v>0.871</v>
      </c>
      <c r="WR555">
        <v>4.6890000000000001</v>
      </c>
      <c r="WS555">
        <v>0</v>
      </c>
      <c r="WT555">
        <v>0</v>
      </c>
      <c r="WU555">
        <v>0</v>
      </c>
      <c r="WV555">
        <v>1.0999999999999999E-2</v>
      </c>
      <c r="WW555">
        <v>0</v>
      </c>
      <c r="WX555">
        <v>0.72</v>
      </c>
      <c r="WY555">
        <v>0.308</v>
      </c>
      <c r="WZ555">
        <v>0.41</v>
      </c>
      <c r="XA555">
        <v>0</v>
      </c>
      <c r="XB555">
        <v>1.66</v>
      </c>
      <c r="XC555">
        <v>0.80200000000000005</v>
      </c>
      <c r="XD555">
        <v>0</v>
      </c>
      <c r="XE555">
        <v>2E-3</v>
      </c>
      <c r="XF555">
        <v>0.79200000000000004</v>
      </c>
      <c r="XG555">
        <v>1E-3</v>
      </c>
      <c r="XH555">
        <v>0</v>
      </c>
      <c r="XI555">
        <v>2.1999999999999999E-2</v>
      </c>
      <c r="XJ555">
        <v>0.76700000000000002</v>
      </c>
      <c r="XK555">
        <v>0</v>
      </c>
      <c r="XL555">
        <v>2.1320000000000001</v>
      </c>
      <c r="XM555">
        <v>1.5820000000000001</v>
      </c>
      <c r="XN555">
        <v>4.0000000000000001E-3</v>
      </c>
      <c r="XO555">
        <v>0</v>
      </c>
      <c r="XP555">
        <v>0</v>
      </c>
    </row>
    <row r="556" spans="1:640" x14ac:dyDescent="0.25">
      <c r="A556">
        <v>8099</v>
      </c>
      <c r="B556">
        <v>0.17899999999999999</v>
      </c>
      <c r="C556">
        <v>0.42899999999999999</v>
      </c>
      <c r="D556">
        <v>0</v>
      </c>
      <c r="E556">
        <v>0</v>
      </c>
      <c r="F556">
        <v>0</v>
      </c>
      <c r="G556">
        <v>0.93600000000000005</v>
      </c>
      <c r="H556">
        <v>0</v>
      </c>
      <c r="I556">
        <v>0.124</v>
      </c>
      <c r="J556">
        <v>0.29899999999999999</v>
      </c>
      <c r="K556">
        <v>6.1230000000000002</v>
      </c>
      <c r="L556">
        <v>7.0000000000000001E-3</v>
      </c>
      <c r="M556">
        <v>1.3260000000000001</v>
      </c>
      <c r="N556">
        <v>0</v>
      </c>
      <c r="O556">
        <v>0</v>
      </c>
      <c r="P556">
        <v>0</v>
      </c>
      <c r="Q556">
        <v>0</v>
      </c>
      <c r="R556">
        <v>2E-3</v>
      </c>
      <c r="S556">
        <v>0</v>
      </c>
      <c r="T556">
        <v>0.223</v>
      </c>
      <c r="U556">
        <v>1.452</v>
      </c>
      <c r="V556">
        <v>1.601</v>
      </c>
      <c r="W556">
        <v>0.111</v>
      </c>
      <c r="X556">
        <v>0</v>
      </c>
      <c r="Y556">
        <v>0</v>
      </c>
      <c r="Z556">
        <v>0.20300000000000001</v>
      </c>
      <c r="AA556">
        <v>7.0000000000000007E-2</v>
      </c>
      <c r="AB556">
        <v>4.0000000000000001E-3</v>
      </c>
      <c r="AC556">
        <v>0.182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3.4000000000000002E-2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1.179</v>
      </c>
      <c r="BN556">
        <v>0</v>
      </c>
      <c r="BO556">
        <v>0</v>
      </c>
      <c r="BP556">
        <v>5.8999999999999997E-2</v>
      </c>
      <c r="BQ556">
        <v>6.9000000000000006E-2</v>
      </c>
      <c r="BR556">
        <v>0.379</v>
      </c>
      <c r="BS556">
        <v>0.27400000000000002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5.8999999999999997E-2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0.51100000000000001</v>
      </c>
      <c r="CV556">
        <v>8.5999999999999993E-2</v>
      </c>
      <c r="CW556">
        <v>2.5000000000000001E-2</v>
      </c>
      <c r="CX556">
        <v>0</v>
      </c>
      <c r="CY556">
        <v>0</v>
      </c>
      <c r="CZ556">
        <v>0</v>
      </c>
      <c r="DA556">
        <v>0.17299999999999999</v>
      </c>
      <c r="DB556">
        <v>0</v>
      </c>
      <c r="DC556">
        <v>4.2729999999999997</v>
      </c>
      <c r="DD556">
        <v>2.7E-2</v>
      </c>
      <c r="DE556">
        <v>8.5999999999999993E-2</v>
      </c>
      <c r="DF556">
        <v>0</v>
      </c>
      <c r="DG556">
        <v>0</v>
      </c>
      <c r="DH556">
        <v>0.58499999999999996</v>
      </c>
      <c r="DI556">
        <v>3.5000000000000003E-2</v>
      </c>
      <c r="DJ556">
        <v>0</v>
      </c>
      <c r="DK556">
        <v>0</v>
      </c>
      <c r="DL556">
        <v>0</v>
      </c>
      <c r="DM556">
        <v>0</v>
      </c>
      <c r="DN556">
        <v>7.1999999999999995E-2</v>
      </c>
      <c r="DO556">
        <v>0</v>
      </c>
      <c r="DP556">
        <v>0</v>
      </c>
      <c r="DQ556">
        <v>5.0000000000000001E-3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1.2829999999999999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0.25</v>
      </c>
      <c r="EL556">
        <v>0</v>
      </c>
      <c r="EM556">
        <v>0</v>
      </c>
      <c r="EN556">
        <v>2E-3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1E-3</v>
      </c>
      <c r="EU556">
        <v>0</v>
      </c>
      <c r="EV556">
        <v>0</v>
      </c>
      <c r="EW556">
        <v>0</v>
      </c>
      <c r="EX556">
        <v>3.0000000000000001E-3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0.70099999999999996</v>
      </c>
      <c r="FE556">
        <v>0.312</v>
      </c>
      <c r="FF556">
        <v>1.8080000000000001</v>
      </c>
      <c r="FG556">
        <v>1.5469999999999999</v>
      </c>
      <c r="FH556">
        <v>0.754</v>
      </c>
      <c r="FI556">
        <v>0</v>
      </c>
      <c r="FJ556">
        <v>0</v>
      </c>
      <c r="FK556">
        <v>0</v>
      </c>
      <c r="FL556">
        <v>0.214</v>
      </c>
      <c r="FM556">
        <v>2.59</v>
      </c>
      <c r="FN556">
        <v>0</v>
      </c>
      <c r="FO556">
        <v>33.409999999999997</v>
      </c>
      <c r="FP556">
        <v>2.5329999999999999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2.8000000000000001E-2</v>
      </c>
      <c r="GE556">
        <v>0.31900000000000001</v>
      </c>
      <c r="GF556">
        <v>0.125</v>
      </c>
      <c r="GG556">
        <v>0.96099999999999997</v>
      </c>
      <c r="GH556">
        <v>0.38700000000000001</v>
      </c>
      <c r="GI556">
        <v>1.119</v>
      </c>
      <c r="GJ556">
        <v>3.0000000000000001E-3</v>
      </c>
      <c r="GK556">
        <v>0</v>
      </c>
      <c r="GL556">
        <v>2.1000000000000001E-2</v>
      </c>
      <c r="GM556">
        <v>6.3E-2</v>
      </c>
      <c r="GN556">
        <v>0</v>
      </c>
      <c r="GO556">
        <v>0.126</v>
      </c>
      <c r="GP556">
        <v>4.2000000000000003E-2</v>
      </c>
      <c r="GQ556">
        <v>10.64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1.7999999999999999E-2</v>
      </c>
      <c r="GY556">
        <v>0</v>
      </c>
      <c r="GZ556">
        <v>9.5000000000000001E-2</v>
      </c>
      <c r="HA556">
        <v>0.875</v>
      </c>
      <c r="HB556">
        <v>0.26200000000000001</v>
      </c>
      <c r="HC556">
        <v>0</v>
      </c>
      <c r="HD556">
        <v>0</v>
      </c>
      <c r="HE556">
        <v>0.36499999999999999</v>
      </c>
      <c r="HF556">
        <v>0</v>
      </c>
      <c r="HG556">
        <v>0.32300000000000001</v>
      </c>
      <c r="HH556">
        <v>0</v>
      </c>
      <c r="HI556">
        <v>0.41199999999999998</v>
      </c>
      <c r="HJ556">
        <v>2.2669999999999999</v>
      </c>
      <c r="HK556">
        <v>0</v>
      </c>
      <c r="HL556">
        <v>1.8919999999999999</v>
      </c>
      <c r="HM556">
        <v>0</v>
      </c>
      <c r="HN556">
        <v>0.995</v>
      </c>
      <c r="HO556">
        <v>8.6999999999999994E-2</v>
      </c>
      <c r="HP556">
        <v>0</v>
      </c>
      <c r="HQ556">
        <v>0</v>
      </c>
      <c r="HR556">
        <v>0</v>
      </c>
      <c r="HS556">
        <v>0.29299999999999998</v>
      </c>
      <c r="HT556">
        <v>1.3260000000000001</v>
      </c>
      <c r="HU556">
        <v>5.6000000000000001E-2</v>
      </c>
      <c r="HV556">
        <v>3.2000000000000001E-2</v>
      </c>
      <c r="HW556">
        <v>1E-3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0.33300000000000002</v>
      </c>
      <c r="IG556">
        <v>0.108</v>
      </c>
      <c r="IH556">
        <v>9.3000000000000007</v>
      </c>
      <c r="II556">
        <v>3.7759999999999998</v>
      </c>
      <c r="IJ556">
        <v>0.26100000000000001</v>
      </c>
      <c r="IK556">
        <v>1.2290000000000001</v>
      </c>
      <c r="IL556">
        <v>0.47899999999999998</v>
      </c>
      <c r="IM556">
        <v>0.219</v>
      </c>
      <c r="IN556">
        <v>0.12</v>
      </c>
      <c r="IO556">
        <v>0</v>
      </c>
      <c r="IP556">
        <v>1E-3</v>
      </c>
      <c r="IQ556">
        <v>0.40600000000000003</v>
      </c>
      <c r="IR556">
        <v>0.14699999999999999</v>
      </c>
      <c r="IS556">
        <v>0.32700000000000001</v>
      </c>
      <c r="IT556">
        <v>2.8000000000000001E-2</v>
      </c>
      <c r="IU556">
        <v>0.49</v>
      </c>
      <c r="IV556">
        <v>0.42799999999999999</v>
      </c>
      <c r="IW556">
        <v>0.187</v>
      </c>
      <c r="IX556">
        <v>0.112</v>
      </c>
      <c r="IY556">
        <v>4.0000000000000001E-3</v>
      </c>
      <c r="IZ556">
        <v>4.2000000000000003E-2</v>
      </c>
      <c r="JA556">
        <v>0</v>
      </c>
      <c r="JB556">
        <v>0.42299999999999999</v>
      </c>
      <c r="JC556">
        <v>7.6999999999999999E-2</v>
      </c>
      <c r="JD556">
        <v>0.19600000000000001</v>
      </c>
      <c r="JE556">
        <v>0.14599999999999999</v>
      </c>
      <c r="JF556">
        <v>5.2999999999999999E-2</v>
      </c>
      <c r="JG556">
        <v>0</v>
      </c>
      <c r="JH556">
        <v>0</v>
      </c>
      <c r="JI556">
        <v>5.0000000000000001E-3</v>
      </c>
      <c r="JJ556">
        <v>0</v>
      </c>
      <c r="JK556">
        <v>0</v>
      </c>
      <c r="JL556">
        <v>0</v>
      </c>
      <c r="JM556">
        <v>0</v>
      </c>
      <c r="JN556">
        <v>2.9000000000000001E-2</v>
      </c>
      <c r="JO556">
        <v>0</v>
      </c>
      <c r="JP556">
        <v>0</v>
      </c>
      <c r="JQ556">
        <v>0</v>
      </c>
      <c r="JR556">
        <v>5.5E-2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2.5999999999999999E-2</v>
      </c>
      <c r="KC556">
        <v>0.36299999999999999</v>
      </c>
      <c r="KD556">
        <v>0</v>
      </c>
      <c r="KE556">
        <v>0</v>
      </c>
      <c r="KF556">
        <v>0.10299999999999999</v>
      </c>
      <c r="KG556">
        <v>0</v>
      </c>
      <c r="KH556">
        <v>0</v>
      </c>
      <c r="KI556">
        <v>1.845</v>
      </c>
      <c r="KJ556">
        <v>0.625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0.13400000000000001</v>
      </c>
      <c r="KR556">
        <v>0</v>
      </c>
      <c r="KS556">
        <v>0</v>
      </c>
      <c r="KT556">
        <v>6.0999999999999999E-2</v>
      </c>
      <c r="KU556">
        <v>0</v>
      </c>
      <c r="KV556">
        <v>6.0999999999999999E-2</v>
      </c>
      <c r="KW556">
        <v>0</v>
      </c>
      <c r="KX556">
        <v>5.2999999999999999E-2</v>
      </c>
      <c r="KY556">
        <v>1.6E-2</v>
      </c>
      <c r="KZ556">
        <v>0</v>
      </c>
      <c r="LA556">
        <v>0</v>
      </c>
      <c r="LB556">
        <v>0.04</v>
      </c>
      <c r="LC556">
        <v>5.0000000000000001E-3</v>
      </c>
      <c r="LD556">
        <v>0.21099999999999999</v>
      </c>
      <c r="LE556">
        <v>0</v>
      </c>
      <c r="LF556">
        <v>0</v>
      </c>
      <c r="LG556">
        <v>0</v>
      </c>
      <c r="LH556">
        <v>1E-3</v>
      </c>
      <c r="LI556">
        <v>0</v>
      </c>
      <c r="LJ556">
        <v>0</v>
      </c>
      <c r="LK556">
        <v>2E-3</v>
      </c>
      <c r="LL556">
        <v>5.0000000000000001E-3</v>
      </c>
      <c r="LM556">
        <v>7.0999999999999994E-2</v>
      </c>
      <c r="LN556">
        <v>0</v>
      </c>
      <c r="LO556">
        <v>0</v>
      </c>
      <c r="LP556">
        <v>0</v>
      </c>
      <c r="LQ556">
        <v>15.247999999999999</v>
      </c>
      <c r="LR556">
        <v>0</v>
      </c>
      <c r="LS556">
        <v>0.19600000000000001</v>
      </c>
      <c r="LT556">
        <v>0</v>
      </c>
      <c r="LU556">
        <v>0.191</v>
      </c>
      <c r="LV556">
        <v>0</v>
      </c>
      <c r="LW556">
        <v>0</v>
      </c>
      <c r="LX556">
        <v>0</v>
      </c>
      <c r="LY556">
        <v>9.8000000000000004E-2</v>
      </c>
      <c r="LZ556">
        <v>0</v>
      </c>
      <c r="MA556">
        <v>0.247</v>
      </c>
      <c r="MB556">
        <v>4.9000000000000002E-2</v>
      </c>
      <c r="MC556">
        <v>0.25800000000000001</v>
      </c>
      <c r="MD556">
        <v>2E-3</v>
      </c>
      <c r="ME556">
        <v>0.115</v>
      </c>
      <c r="MF556">
        <v>0</v>
      </c>
      <c r="MG556">
        <v>1.01</v>
      </c>
      <c r="MH556">
        <v>0.38300000000000001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0.997</v>
      </c>
      <c r="MO556">
        <v>0</v>
      </c>
      <c r="MP556">
        <v>0.33400000000000002</v>
      </c>
      <c r="MQ556">
        <v>1.5209999999999999</v>
      </c>
      <c r="MR556">
        <v>0</v>
      </c>
      <c r="MS556">
        <v>6.266</v>
      </c>
      <c r="MT556">
        <v>0</v>
      </c>
      <c r="MU556">
        <v>0.12</v>
      </c>
      <c r="MV556">
        <v>0</v>
      </c>
      <c r="MW556">
        <v>1.2E-2</v>
      </c>
      <c r="MX556">
        <v>0</v>
      </c>
      <c r="MY556">
        <v>4.3999999999999997E-2</v>
      </c>
      <c r="MZ556">
        <v>2.8000000000000001E-2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0.114</v>
      </c>
      <c r="NK556">
        <v>1.4999999999999999E-2</v>
      </c>
      <c r="NL556">
        <v>0</v>
      </c>
      <c r="NM556">
        <v>6.0000000000000001E-3</v>
      </c>
      <c r="NN556">
        <v>0.123</v>
      </c>
      <c r="NO556">
        <v>2.3E-2</v>
      </c>
      <c r="NP556">
        <v>0</v>
      </c>
      <c r="NQ556">
        <v>0.17199999999999999</v>
      </c>
      <c r="NR556">
        <v>0</v>
      </c>
      <c r="NS556">
        <v>0</v>
      </c>
      <c r="NT556">
        <v>1.7999999999999999E-2</v>
      </c>
      <c r="NU556">
        <v>3.2000000000000001E-2</v>
      </c>
      <c r="NV556">
        <v>0</v>
      </c>
      <c r="NW556">
        <v>0</v>
      </c>
      <c r="NX556">
        <v>0</v>
      </c>
      <c r="NY556">
        <v>0</v>
      </c>
      <c r="NZ556">
        <v>0.125</v>
      </c>
      <c r="OA556">
        <v>0.193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0.26400000000000001</v>
      </c>
      <c r="OI556">
        <v>0</v>
      </c>
      <c r="OJ556">
        <v>9.4E-2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5.5E-2</v>
      </c>
      <c r="OY556">
        <v>0</v>
      </c>
      <c r="OZ556">
        <v>0</v>
      </c>
      <c r="PA556">
        <v>0</v>
      </c>
      <c r="PB556">
        <v>2.4E-2</v>
      </c>
      <c r="PC556">
        <v>2.1999999999999999E-2</v>
      </c>
      <c r="PD556">
        <v>3.4000000000000002E-2</v>
      </c>
      <c r="PE556">
        <v>0</v>
      </c>
      <c r="PF556">
        <v>0</v>
      </c>
      <c r="PG556">
        <v>0</v>
      </c>
      <c r="PH556">
        <v>0</v>
      </c>
      <c r="PI556">
        <v>1.4E-2</v>
      </c>
      <c r="PJ556">
        <v>0</v>
      </c>
      <c r="PK556">
        <v>0</v>
      </c>
      <c r="PL556">
        <v>0</v>
      </c>
      <c r="PM556">
        <v>0.185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0.55400000000000005</v>
      </c>
      <c r="QB556">
        <v>1E-3</v>
      </c>
      <c r="QC556">
        <v>0</v>
      </c>
      <c r="QD556">
        <v>0</v>
      </c>
      <c r="QE556">
        <v>5.0000000000000001E-3</v>
      </c>
      <c r="QF556">
        <v>3.2000000000000001E-2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1.2999999999999999E-2</v>
      </c>
      <c r="QN556">
        <v>0</v>
      </c>
      <c r="QO556">
        <v>4.0000000000000001E-3</v>
      </c>
      <c r="QP556">
        <v>0</v>
      </c>
      <c r="QQ556">
        <v>0</v>
      </c>
      <c r="QR556">
        <v>3.5139999999999998</v>
      </c>
      <c r="QS556">
        <v>0</v>
      </c>
      <c r="QT556">
        <v>1.325</v>
      </c>
      <c r="QU556">
        <v>2.4590000000000001</v>
      </c>
      <c r="QV556">
        <v>0</v>
      </c>
      <c r="QW556">
        <v>0</v>
      </c>
      <c r="QX556">
        <v>0</v>
      </c>
      <c r="QY556">
        <v>0.01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8.7999999999999995E-2</v>
      </c>
      <c r="RH556">
        <v>0.10299999999999999</v>
      </c>
      <c r="RI556">
        <v>0</v>
      </c>
      <c r="RJ556">
        <v>7.0389999999999997</v>
      </c>
      <c r="RK556">
        <v>0</v>
      </c>
      <c r="RL556">
        <v>0</v>
      </c>
      <c r="RM556">
        <v>0</v>
      </c>
      <c r="RN556">
        <v>0</v>
      </c>
      <c r="RO556">
        <v>2E-3</v>
      </c>
      <c r="RP556">
        <v>4.0000000000000001E-3</v>
      </c>
      <c r="RQ556">
        <v>0</v>
      </c>
      <c r="RR556">
        <v>0</v>
      </c>
      <c r="RS556">
        <v>3.3000000000000002E-2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0.38100000000000001</v>
      </c>
      <c r="RZ556">
        <v>0.63400000000000001</v>
      </c>
      <c r="SA556">
        <v>0.29199999999999998</v>
      </c>
      <c r="SB556">
        <v>1.1160000000000001</v>
      </c>
      <c r="SC556">
        <v>0.13600000000000001</v>
      </c>
      <c r="SD556">
        <v>1.212</v>
      </c>
      <c r="SE556">
        <v>0.51600000000000001</v>
      </c>
      <c r="SF556">
        <v>1.0389999999999999</v>
      </c>
      <c r="SG556">
        <v>3.0000000000000001E-3</v>
      </c>
      <c r="SH556">
        <v>0.83899999999999997</v>
      </c>
      <c r="SI556">
        <v>0.191</v>
      </c>
      <c r="SJ556">
        <v>1.018</v>
      </c>
      <c r="SK556">
        <v>0.48099999999999998</v>
      </c>
      <c r="SL556">
        <v>0.86899999999999999</v>
      </c>
      <c r="SM556">
        <v>0.84399999999999997</v>
      </c>
      <c r="SN556">
        <v>0.64300000000000002</v>
      </c>
      <c r="SO556">
        <v>0.56399999999999995</v>
      </c>
      <c r="SP556">
        <v>0.47699999999999998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0.21099999999999999</v>
      </c>
      <c r="SW556">
        <v>1.2E-2</v>
      </c>
      <c r="SX556">
        <v>0</v>
      </c>
      <c r="SY556">
        <v>0.90600000000000003</v>
      </c>
      <c r="SZ556">
        <v>0</v>
      </c>
      <c r="TA556">
        <v>5.2999999999999999E-2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2E-3</v>
      </c>
      <c r="TK556">
        <v>0</v>
      </c>
      <c r="TL556">
        <v>0</v>
      </c>
      <c r="TM556">
        <v>0</v>
      </c>
      <c r="TN556">
        <v>2.274</v>
      </c>
      <c r="TO556">
        <v>0</v>
      </c>
      <c r="TP556">
        <v>0</v>
      </c>
      <c r="TQ556">
        <v>0</v>
      </c>
      <c r="TR556">
        <v>0</v>
      </c>
      <c r="TS556">
        <v>9.1999999999999998E-2</v>
      </c>
      <c r="TT556">
        <v>0</v>
      </c>
      <c r="TU556">
        <v>35.299999999999997</v>
      </c>
      <c r="TV556">
        <v>53.930999999999997</v>
      </c>
      <c r="TW556">
        <v>13.746</v>
      </c>
      <c r="TX556">
        <v>37.256999999999998</v>
      </c>
      <c r="TY556">
        <v>31.943000000000001</v>
      </c>
      <c r="TZ556">
        <v>31.306000000000001</v>
      </c>
      <c r="UA556">
        <v>5.8659999999999997</v>
      </c>
      <c r="UB556">
        <v>2.44</v>
      </c>
      <c r="UC556">
        <v>3.7949999999999999</v>
      </c>
      <c r="UD556">
        <v>4.1440000000000001</v>
      </c>
      <c r="UE556">
        <v>28.079000000000001</v>
      </c>
      <c r="UF556">
        <v>4.032</v>
      </c>
      <c r="UG556">
        <v>6.5670000000000002</v>
      </c>
      <c r="UH556">
        <v>36.529000000000003</v>
      </c>
      <c r="UI556">
        <v>0.16300000000000001</v>
      </c>
      <c r="UJ556">
        <v>0</v>
      </c>
      <c r="UK556">
        <v>13.706</v>
      </c>
      <c r="UL556">
        <v>5.7229999999999999</v>
      </c>
      <c r="UM556">
        <v>9.1859999999999999</v>
      </c>
      <c r="UN556">
        <v>5.5030000000000001</v>
      </c>
      <c r="UO556">
        <v>10.968</v>
      </c>
      <c r="UP556">
        <v>9.6859999999999999</v>
      </c>
      <c r="UQ556">
        <v>15.753</v>
      </c>
      <c r="UR556">
        <v>60.328000000000003</v>
      </c>
      <c r="US556">
        <v>5.8369999999999997</v>
      </c>
      <c r="UT556">
        <v>2.16</v>
      </c>
      <c r="UU556">
        <v>0.38300000000000001</v>
      </c>
      <c r="UV556">
        <v>7.8170000000000002</v>
      </c>
      <c r="UW556">
        <v>16.556999999999999</v>
      </c>
      <c r="UX556">
        <v>11.305999999999999</v>
      </c>
      <c r="UY556">
        <v>39.713999999999999</v>
      </c>
      <c r="UZ556">
        <v>78.031999999999996</v>
      </c>
      <c r="VA556">
        <v>41.19</v>
      </c>
      <c r="VB556">
        <v>32.716999999999999</v>
      </c>
      <c r="VC556">
        <v>55.201999999999998</v>
      </c>
      <c r="VD556">
        <v>28.63</v>
      </c>
      <c r="VE556">
        <v>31.559000000000001</v>
      </c>
      <c r="VF556">
        <v>21.472999999999999</v>
      </c>
      <c r="VG556">
        <v>17.844000000000001</v>
      </c>
      <c r="VH556">
        <v>4.1280000000000001</v>
      </c>
      <c r="VI556">
        <v>5.1959999999999997</v>
      </c>
      <c r="VJ556">
        <v>46.311999999999998</v>
      </c>
      <c r="VK556">
        <v>4.2279999999999998</v>
      </c>
      <c r="VL556">
        <v>2.3969999999999998</v>
      </c>
      <c r="VM556">
        <v>4.4020000000000001</v>
      </c>
      <c r="VN556">
        <v>3.149</v>
      </c>
      <c r="VO556">
        <v>5.6929999999999996</v>
      </c>
      <c r="VP556">
        <v>14.57</v>
      </c>
      <c r="VQ556">
        <v>5.657</v>
      </c>
      <c r="VR556">
        <v>4.3760000000000003</v>
      </c>
      <c r="VS556">
        <v>0</v>
      </c>
      <c r="VT556">
        <v>0</v>
      </c>
      <c r="VU556">
        <v>5.9</v>
      </c>
      <c r="VV556">
        <v>11.641999999999999</v>
      </c>
      <c r="VW556">
        <v>14.832000000000001</v>
      </c>
      <c r="VX556">
        <v>13.994</v>
      </c>
      <c r="VY556">
        <v>8.9529999999999994</v>
      </c>
      <c r="VZ556">
        <v>21.552</v>
      </c>
      <c r="WA556">
        <v>0</v>
      </c>
      <c r="WB556">
        <v>17.492000000000001</v>
      </c>
      <c r="WC556">
        <v>7.4729999999999999</v>
      </c>
      <c r="WD556">
        <v>13.055999999999999</v>
      </c>
      <c r="WE556">
        <v>3.109</v>
      </c>
      <c r="WF556">
        <v>0.161</v>
      </c>
      <c r="WG556">
        <v>1.724</v>
      </c>
      <c r="WH556">
        <v>1.776</v>
      </c>
      <c r="WI556">
        <v>0</v>
      </c>
      <c r="WJ556">
        <v>3.3809999999999998</v>
      </c>
      <c r="WK556">
        <v>3.9649999999999999</v>
      </c>
      <c r="WL556">
        <v>1E-3</v>
      </c>
      <c r="WM556">
        <v>2.1960000000000002</v>
      </c>
      <c r="WN556">
        <v>1.0309999999999999</v>
      </c>
      <c r="WO556">
        <v>0.95899999999999996</v>
      </c>
      <c r="WP556">
        <v>2.1080000000000001</v>
      </c>
      <c r="WQ556">
        <v>0.79900000000000004</v>
      </c>
      <c r="WR556">
        <v>4.1680000000000001</v>
      </c>
      <c r="WS556">
        <v>0</v>
      </c>
      <c r="WT556">
        <v>0</v>
      </c>
      <c r="WU556">
        <v>0</v>
      </c>
      <c r="WV556">
        <v>1.2E-2</v>
      </c>
      <c r="WW556">
        <v>0</v>
      </c>
      <c r="WX556">
        <v>0.64100000000000001</v>
      </c>
      <c r="WY556">
        <v>0.28199999999999997</v>
      </c>
      <c r="WZ556">
        <v>0.375</v>
      </c>
      <c r="XA556">
        <v>0</v>
      </c>
      <c r="XB556">
        <v>1.5880000000000001</v>
      </c>
      <c r="XC556">
        <v>0.77500000000000002</v>
      </c>
      <c r="XD556">
        <v>0</v>
      </c>
      <c r="XE556">
        <v>1E-3</v>
      </c>
      <c r="XF556">
        <v>0.70099999999999996</v>
      </c>
      <c r="XG556">
        <v>1E-3</v>
      </c>
      <c r="XH556">
        <v>0</v>
      </c>
      <c r="XI556">
        <v>0.02</v>
      </c>
      <c r="XJ556">
        <v>0.69299999999999995</v>
      </c>
      <c r="XK556">
        <v>0</v>
      </c>
      <c r="XL556">
        <v>1.952</v>
      </c>
      <c r="XM556">
        <v>1.4350000000000001</v>
      </c>
      <c r="XN556">
        <v>2E-3</v>
      </c>
      <c r="XO556">
        <v>0</v>
      </c>
      <c r="XP556">
        <v>0</v>
      </c>
    </row>
    <row r="557" spans="1:640" x14ac:dyDescent="0.25">
      <c r="A557">
        <v>8101</v>
      </c>
      <c r="B557">
        <v>8.8999999999999996E-2</v>
      </c>
      <c r="C557">
        <v>0.47</v>
      </c>
      <c r="D557">
        <v>0</v>
      </c>
      <c r="E557">
        <v>0</v>
      </c>
      <c r="F557">
        <v>0</v>
      </c>
      <c r="G557">
        <v>1.2549999999999999</v>
      </c>
      <c r="H557">
        <v>0</v>
      </c>
      <c r="I557">
        <v>5.2999999999999999E-2</v>
      </c>
      <c r="J557">
        <v>0.219</v>
      </c>
      <c r="K557">
        <v>5.5579999999999998</v>
      </c>
      <c r="L557">
        <v>3.0000000000000001E-3</v>
      </c>
      <c r="M557">
        <v>2.859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0.186</v>
      </c>
      <c r="U557">
        <v>1.399</v>
      </c>
      <c r="V557">
        <v>0.62</v>
      </c>
      <c r="W557">
        <v>2.5000000000000001E-2</v>
      </c>
      <c r="X557">
        <v>0</v>
      </c>
      <c r="Y557">
        <v>0</v>
      </c>
      <c r="Z557">
        <v>5.0999999999999997E-2</v>
      </c>
      <c r="AA557">
        <v>4.4999999999999998E-2</v>
      </c>
      <c r="AB557">
        <v>4.0000000000000001E-3</v>
      </c>
      <c r="AC557">
        <v>0.152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0.01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0.53500000000000003</v>
      </c>
      <c r="BN557">
        <v>0</v>
      </c>
      <c r="BO557">
        <v>0</v>
      </c>
      <c r="BP557">
        <v>3.7999999999999999E-2</v>
      </c>
      <c r="BQ557">
        <v>4.3999999999999997E-2</v>
      </c>
      <c r="BR557">
        <v>0.24099999999999999</v>
      </c>
      <c r="BS557">
        <v>0.16200000000000001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0.03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1.611</v>
      </c>
      <c r="CV557">
        <v>8.2000000000000003E-2</v>
      </c>
      <c r="CW557">
        <v>2.3E-2</v>
      </c>
      <c r="CX557">
        <v>0</v>
      </c>
      <c r="CY557">
        <v>0</v>
      </c>
      <c r="CZ557">
        <v>0</v>
      </c>
      <c r="DA557">
        <v>0.154</v>
      </c>
      <c r="DB557">
        <v>0</v>
      </c>
      <c r="DC557">
        <v>2.0270000000000001</v>
      </c>
      <c r="DD557">
        <v>1E-3</v>
      </c>
      <c r="DE557">
        <v>3.1E-2</v>
      </c>
      <c r="DF557">
        <v>0</v>
      </c>
      <c r="DG557">
        <v>0</v>
      </c>
      <c r="DH557">
        <v>0.14199999999999999</v>
      </c>
      <c r="DI557">
        <v>1.7999999999999999E-2</v>
      </c>
      <c r="DJ557">
        <v>0</v>
      </c>
      <c r="DK557">
        <v>0</v>
      </c>
      <c r="DL557">
        <v>0</v>
      </c>
      <c r="DM557">
        <v>0</v>
      </c>
      <c r="DN557">
        <v>6.5000000000000002E-2</v>
      </c>
      <c r="DO557">
        <v>0</v>
      </c>
      <c r="DP557">
        <v>0</v>
      </c>
      <c r="DQ557">
        <v>4.0000000000000001E-3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1.2290000000000001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6.5000000000000002E-2</v>
      </c>
      <c r="EL557">
        <v>0</v>
      </c>
      <c r="EM557">
        <v>0</v>
      </c>
      <c r="EN557">
        <v>1E-3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2E-3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0.38900000000000001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0.23200000000000001</v>
      </c>
      <c r="FM557">
        <v>5.2999999999999999E-2</v>
      </c>
      <c r="FN557">
        <v>0</v>
      </c>
      <c r="FO557">
        <v>11.952</v>
      </c>
      <c r="FP557">
        <v>1.448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0.21199999999999999</v>
      </c>
      <c r="GI557">
        <v>0.112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22.308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5.0000000000000001E-3</v>
      </c>
      <c r="GY557">
        <v>0</v>
      </c>
      <c r="GZ557">
        <v>0.121</v>
      </c>
      <c r="HA557">
        <v>2.3E-2</v>
      </c>
      <c r="HB557">
        <v>0</v>
      </c>
      <c r="HC557">
        <v>0</v>
      </c>
      <c r="HD557">
        <v>0</v>
      </c>
      <c r="HE557">
        <v>0.85299999999999998</v>
      </c>
      <c r="HF557">
        <v>0</v>
      </c>
      <c r="HG557">
        <v>0.53100000000000003</v>
      </c>
      <c r="HH557">
        <v>0</v>
      </c>
      <c r="HI557">
        <v>0</v>
      </c>
      <c r="HJ557">
        <v>0</v>
      </c>
      <c r="HK557">
        <v>0</v>
      </c>
      <c r="HL557">
        <v>0.59599999999999997</v>
      </c>
      <c r="HM557">
        <v>0</v>
      </c>
      <c r="HN557">
        <v>0.627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0.19900000000000001</v>
      </c>
      <c r="IG557">
        <v>3.5000000000000003E-2</v>
      </c>
      <c r="IH557">
        <v>15.27</v>
      </c>
      <c r="II557">
        <v>6.0439999999999996</v>
      </c>
      <c r="IJ557">
        <v>0.31</v>
      </c>
      <c r="IK557">
        <v>1.242</v>
      </c>
      <c r="IL557">
        <v>0.495</v>
      </c>
      <c r="IM557">
        <v>0.182</v>
      </c>
      <c r="IN557">
        <v>0.17399999999999999</v>
      </c>
      <c r="IO557">
        <v>0</v>
      </c>
      <c r="IP557">
        <v>0</v>
      </c>
      <c r="IQ557">
        <v>0.50800000000000001</v>
      </c>
      <c r="IR557">
        <v>0.114</v>
      </c>
      <c r="IS557">
        <v>0.25600000000000001</v>
      </c>
      <c r="IT557">
        <v>2.5000000000000001E-2</v>
      </c>
      <c r="IU557">
        <v>0.41699999999999998</v>
      </c>
      <c r="IV557">
        <v>0.224</v>
      </c>
      <c r="IW557">
        <v>0.23699999999999999</v>
      </c>
      <c r="IX557">
        <v>0.189</v>
      </c>
      <c r="IY557">
        <v>0</v>
      </c>
      <c r="IZ557">
        <v>2.4E-2</v>
      </c>
      <c r="JA557">
        <v>0</v>
      </c>
      <c r="JB557">
        <v>0.71799999999999997</v>
      </c>
      <c r="JC557">
        <v>0.13200000000000001</v>
      </c>
      <c r="JD557">
        <v>0.47399999999999998</v>
      </c>
      <c r="JE557">
        <v>0.312</v>
      </c>
      <c r="JF557">
        <v>0.48199999999999998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1.891</v>
      </c>
      <c r="KJ557">
        <v>0.47899999999999998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1.4999999999999999E-2</v>
      </c>
      <c r="KW557">
        <v>0</v>
      </c>
      <c r="KX557">
        <v>4.7E-2</v>
      </c>
      <c r="KY557">
        <v>5.8999999999999997E-2</v>
      </c>
      <c r="KZ557">
        <v>0</v>
      </c>
      <c r="LA557">
        <v>0</v>
      </c>
      <c r="LB557">
        <v>0</v>
      </c>
      <c r="LC557">
        <v>4.1000000000000002E-2</v>
      </c>
      <c r="LD557">
        <v>0.129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3.0000000000000001E-3</v>
      </c>
      <c r="LM557">
        <v>0.215</v>
      </c>
      <c r="LN557">
        <v>0</v>
      </c>
      <c r="LO557">
        <v>0</v>
      </c>
      <c r="LP557">
        <v>0</v>
      </c>
      <c r="LQ557">
        <v>7.7969999999999997</v>
      </c>
      <c r="LR557">
        <v>0</v>
      </c>
      <c r="LS557">
        <v>0</v>
      </c>
      <c r="LT557">
        <v>0</v>
      </c>
      <c r="LU557">
        <v>0.47699999999999998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3.0000000000000001E-3</v>
      </c>
      <c r="MC557">
        <v>0</v>
      </c>
      <c r="MD557">
        <v>0</v>
      </c>
      <c r="ME557">
        <v>0</v>
      </c>
      <c r="MF557">
        <v>0</v>
      </c>
      <c r="MG557">
        <v>0.496</v>
      </c>
      <c r="MH557">
        <v>0.151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5.97</v>
      </c>
      <c r="MQ557">
        <v>4.7140000000000004</v>
      </c>
      <c r="MR557">
        <v>0</v>
      </c>
      <c r="MS557">
        <v>4.4980000000000002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2.1000000000000001E-2</v>
      </c>
      <c r="MZ557">
        <v>0.01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4.7E-2</v>
      </c>
      <c r="NK557">
        <v>0.107</v>
      </c>
      <c r="NL557">
        <v>0</v>
      </c>
      <c r="NM557">
        <v>0</v>
      </c>
      <c r="NN557">
        <v>2.7E-2</v>
      </c>
      <c r="NO557">
        <v>1E-3</v>
      </c>
      <c r="NP557">
        <v>0</v>
      </c>
      <c r="NQ557">
        <v>0.42599999999999999</v>
      </c>
      <c r="NR557">
        <v>0</v>
      </c>
      <c r="NS557">
        <v>0</v>
      </c>
      <c r="NT557">
        <v>4.0000000000000001E-3</v>
      </c>
      <c r="NU557">
        <v>3.1E-2</v>
      </c>
      <c r="NV557">
        <v>0</v>
      </c>
      <c r="NW557">
        <v>0</v>
      </c>
      <c r="NX557">
        <v>0</v>
      </c>
      <c r="NY557">
        <v>0</v>
      </c>
      <c r="NZ557">
        <v>0.01</v>
      </c>
      <c r="OA557">
        <v>1.6E-2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2.5999999999999999E-2</v>
      </c>
      <c r="PC557">
        <v>0.02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5.5E-2</v>
      </c>
      <c r="PJ557">
        <v>0</v>
      </c>
      <c r="PK557">
        <v>0</v>
      </c>
      <c r="PL557">
        <v>0</v>
      </c>
      <c r="PM557">
        <v>0.21099999999999999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0.64300000000000002</v>
      </c>
      <c r="QA557">
        <v>6.8000000000000005E-2</v>
      </c>
      <c r="QB557">
        <v>0</v>
      </c>
      <c r="QC557">
        <v>0</v>
      </c>
      <c r="QD557">
        <v>0</v>
      </c>
      <c r="QE557">
        <v>6.0000000000000001E-3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2.1080000000000001</v>
      </c>
      <c r="QS557">
        <v>0</v>
      </c>
      <c r="QT557">
        <v>8.6999999999999994E-2</v>
      </c>
      <c r="QU557">
        <v>0.23200000000000001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0.68899999999999995</v>
      </c>
      <c r="RH557">
        <v>1.1220000000000001</v>
      </c>
      <c r="RI557">
        <v>0.22800000000000001</v>
      </c>
      <c r="RJ557">
        <v>8.4749999999999996</v>
      </c>
      <c r="RK557">
        <v>0</v>
      </c>
      <c r="RL557">
        <v>0</v>
      </c>
      <c r="RM557">
        <v>1E-3</v>
      </c>
      <c r="RN557">
        <v>0</v>
      </c>
      <c r="RO557">
        <v>6.0000000000000001E-3</v>
      </c>
      <c r="RP557">
        <v>0</v>
      </c>
      <c r="RQ557">
        <v>0</v>
      </c>
      <c r="RR557">
        <v>0</v>
      </c>
      <c r="RS557">
        <v>7.0999999999999994E-2</v>
      </c>
      <c r="RT557">
        <v>0</v>
      </c>
      <c r="RU557">
        <v>0</v>
      </c>
      <c r="RV557">
        <v>1E-3</v>
      </c>
      <c r="RW557">
        <v>0</v>
      </c>
      <c r="RX557">
        <v>0</v>
      </c>
      <c r="RY557">
        <v>0.79400000000000004</v>
      </c>
      <c r="RZ557">
        <v>1.611</v>
      </c>
      <c r="SA557">
        <v>0.83</v>
      </c>
      <c r="SB557">
        <v>2.1909999999999998</v>
      </c>
      <c r="SC557">
        <v>0.29899999999999999</v>
      </c>
      <c r="SD557">
        <v>1.762</v>
      </c>
      <c r="SE557">
        <v>0.85099999999999998</v>
      </c>
      <c r="SF557">
        <v>1.982</v>
      </c>
      <c r="SG557">
        <v>2.1999999999999999E-2</v>
      </c>
      <c r="SH557">
        <v>2.3130000000000002</v>
      </c>
      <c r="SI557">
        <v>0.34699999999999998</v>
      </c>
      <c r="SJ557">
        <v>3.6059999999999999</v>
      </c>
      <c r="SK557">
        <v>0.92500000000000004</v>
      </c>
      <c r="SL557">
        <v>1.5489999999999999</v>
      </c>
      <c r="SM557">
        <v>1.6950000000000001</v>
      </c>
      <c r="SN557">
        <v>1.0920000000000001</v>
      </c>
      <c r="SO557">
        <v>1.07</v>
      </c>
      <c r="SP557">
        <v>1.1299999999999999</v>
      </c>
      <c r="SQ557">
        <v>1.401</v>
      </c>
      <c r="SR557">
        <v>0</v>
      </c>
      <c r="SS557">
        <v>0</v>
      </c>
      <c r="ST557">
        <v>0</v>
      </c>
      <c r="SU557">
        <v>1.2949999999999999</v>
      </c>
      <c r="SV557">
        <v>0.20100000000000001</v>
      </c>
      <c r="SW557">
        <v>8.9999999999999993E-3</v>
      </c>
      <c r="SX557">
        <v>0</v>
      </c>
      <c r="SY557">
        <v>1.2170000000000001</v>
      </c>
      <c r="SZ557">
        <v>0</v>
      </c>
      <c r="TA557">
        <v>4.2000000000000003E-2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7.6820000000000004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23.06</v>
      </c>
      <c r="TV557">
        <v>66.41</v>
      </c>
      <c r="TW557">
        <v>11.487</v>
      </c>
      <c r="TX557">
        <v>36.948</v>
      </c>
      <c r="TY557">
        <v>40.844000000000001</v>
      </c>
      <c r="TZ557">
        <v>20.006</v>
      </c>
      <c r="UA557">
        <v>5.391</v>
      </c>
      <c r="UB557">
        <v>3.9620000000000002</v>
      </c>
      <c r="UC557">
        <v>2.6760000000000002</v>
      </c>
      <c r="UD557">
        <v>2.9390000000000001</v>
      </c>
      <c r="UE557">
        <v>30.259</v>
      </c>
      <c r="UF557">
        <v>3.1269999999999998</v>
      </c>
      <c r="UG557">
        <v>16.521999999999998</v>
      </c>
      <c r="UH557">
        <v>13.638</v>
      </c>
      <c r="UI557">
        <v>17.948</v>
      </c>
      <c r="UJ557">
        <v>17.672000000000001</v>
      </c>
      <c r="UK557">
        <v>0</v>
      </c>
      <c r="UL557">
        <v>0.1</v>
      </c>
      <c r="UM557">
        <v>15.098000000000001</v>
      </c>
      <c r="UN557">
        <v>15.308</v>
      </c>
      <c r="UO557">
        <v>6.0000000000000001E-3</v>
      </c>
      <c r="UP557">
        <v>10.728999999999999</v>
      </c>
      <c r="UQ557">
        <v>5.5789999999999997</v>
      </c>
      <c r="UR557">
        <v>23.853999999999999</v>
      </c>
      <c r="US557">
        <v>21.125</v>
      </c>
      <c r="UT557">
        <v>7.1369999999999996</v>
      </c>
      <c r="UU557">
        <v>48.561999999999998</v>
      </c>
      <c r="UV557">
        <v>146.46299999999999</v>
      </c>
      <c r="UW557">
        <v>28.542999999999999</v>
      </c>
      <c r="UX557">
        <v>34.850999999999999</v>
      </c>
      <c r="UY557">
        <v>42.345999999999997</v>
      </c>
      <c r="UZ557">
        <v>97.12</v>
      </c>
      <c r="VA557">
        <v>49.006999999999998</v>
      </c>
      <c r="VB557">
        <v>82.611999999999995</v>
      </c>
      <c r="VC557">
        <v>63.895000000000003</v>
      </c>
      <c r="VD557">
        <v>35.159999999999997</v>
      </c>
      <c r="VE557">
        <v>33.518999999999998</v>
      </c>
      <c r="VF557">
        <v>1.02</v>
      </c>
      <c r="VG557">
        <v>2.875</v>
      </c>
      <c r="VH557">
        <v>1.4419999999999999</v>
      </c>
      <c r="VI557">
        <v>3.2010000000000001</v>
      </c>
      <c r="VJ557">
        <v>17.506</v>
      </c>
      <c r="VK557">
        <v>2.7629999999999999</v>
      </c>
      <c r="VL557">
        <v>1.635</v>
      </c>
      <c r="VM557">
        <v>2.2469999999999999</v>
      </c>
      <c r="VN557">
        <v>1.365</v>
      </c>
      <c r="VO557">
        <v>1.7999999999999999E-2</v>
      </c>
      <c r="VP557">
        <v>1.1930000000000001</v>
      </c>
      <c r="VQ557">
        <v>0</v>
      </c>
      <c r="VR557">
        <v>0.81100000000000005</v>
      </c>
      <c r="VS557">
        <v>0</v>
      </c>
      <c r="VT557">
        <v>0</v>
      </c>
      <c r="VU557">
        <v>3.294</v>
      </c>
      <c r="VV557">
        <v>5.6239999999999997</v>
      </c>
      <c r="VW557">
        <v>8.2439999999999998</v>
      </c>
      <c r="VX557">
        <v>6.4290000000000003</v>
      </c>
      <c r="VY557">
        <v>6.3869999999999996</v>
      </c>
      <c r="VZ557">
        <v>12.677</v>
      </c>
      <c r="WA557">
        <v>0</v>
      </c>
      <c r="WB557">
        <v>14.391999999999999</v>
      </c>
      <c r="WC557">
        <v>4.3999999999999997E-2</v>
      </c>
      <c r="WD557">
        <v>11.132</v>
      </c>
      <c r="WE557">
        <v>0.60099999999999998</v>
      </c>
      <c r="WF557">
        <v>6.5000000000000002E-2</v>
      </c>
      <c r="WG557">
        <v>0.52900000000000003</v>
      </c>
      <c r="WH557">
        <v>0.60299999999999998</v>
      </c>
      <c r="WI557">
        <v>0</v>
      </c>
      <c r="WJ557">
        <v>4.0000000000000001E-3</v>
      </c>
      <c r="WK557">
        <v>2.5000000000000001E-2</v>
      </c>
      <c r="WL557">
        <v>0</v>
      </c>
      <c r="WM557">
        <v>8.0000000000000002E-3</v>
      </c>
      <c r="WN557">
        <v>5.0000000000000001E-3</v>
      </c>
      <c r="WO557">
        <v>1.4E-2</v>
      </c>
      <c r="WP557">
        <v>7.0000000000000001E-3</v>
      </c>
      <c r="WQ557">
        <v>1E-3</v>
      </c>
      <c r="WR557">
        <v>1.8069999999999999</v>
      </c>
      <c r="WS557">
        <v>0</v>
      </c>
      <c r="WT557">
        <v>0</v>
      </c>
      <c r="WU557">
        <v>0</v>
      </c>
      <c r="WV557">
        <v>8.0000000000000002E-3</v>
      </c>
      <c r="WW557">
        <v>0</v>
      </c>
      <c r="WX557">
        <v>0.61699999999999999</v>
      </c>
      <c r="WY557">
        <v>0.23100000000000001</v>
      </c>
      <c r="WZ557">
        <v>4.1000000000000002E-2</v>
      </c>
      <c r="XA557">
        <v>0</v>
      </c>
      <c r="XB557">
        <v>1.331</v>
      </c>
      <c r="XC557">
        <v>0.70499999999999996</v>
      </c>
      <c r="XD557">
        <v>0</v>
      </c>
      <c r="XE557">
        <v>2E-3</v>
      </c>
      <c r="XF557">
        <v>0.34399999999999997</v>
      </c>
      <c r="XG557">
        <v>0</v>
      </c>
      <c r="XH557">
        <v>0</v>
      </c>
      <c r="XI557">
        <v>2.7E-2</v>
      </c>
      <c r="XJ557">
        <v>0.6</v>
      </c>
      <c r="XK557">
        <v>0</v>
      </c>
      <c r="XL557">
        <v>0.72199999999999998</v>
      </c>
      <c r="XM557">
        <v>2.13</v>
      </c>
      <c r="XN557">
        <v>3.0000000000000001E-3</v>
      </c>
      <c r="XO557">
        <v>0</v>
      </c>
      <c r="XP557">
        <v>0</v>
      </c>
    </row>
    <row r="558" spans="1:640" x14ac:dyDescent="0.25">
      <c r="A558">
        <v>8102</v>
      </c>
      <c r="B558">
        <v>5.3999999999999999E-2</v>
      </c>
      <c r="C558">
        <v>0.45700000000000002</v>
      </c>
      <c r="D558">
        <v>0</v>
      </c>
      <c r="E558">
        <v>0</v>
      </c>
      <c r="F558">
        <v>0</v>
      </c>
      <c r="G558">
        <v>0.33700000000000002</v>
      </c>
      <c r="H558">
        <v>0</v>
      </c>
      <c r="I558">
        <v>8.0000000000000002E-3</v>
      </c>
      <c r="J558">
        <v>8.2000000000000003E-2</v>
      </c>
      <c r="K558">
        <v>0.22800000000000001</v>
      </c>
      <c r="L558">
        <v>0</v>
      </c>
      <c r="M558">
        <v>1.7869999999999999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8.5000000000000006E-2</v>
      </c>
      <c r="U558">
        <v>0.52900000000000003</v>
      </c>
      <c r="V558">
        <v>0.215</v>
      </c>
      <c r="W558">
        <v>7.0000000000000001E-3</v>
      </c>
      <c r="X558">
        <v>0</v>
      </c>
      <c r="Y558">
        <v>0</v>
      </c>
      <c r="Z558">
        <v>1.2999999999999999E-2</v>
      </c>
      <c r="AA558">
        <v>1.7999999999999999E-2</v>
      </c>
      <c r="AB558">
        <v>1E-3</v>
      </c>
      <c r="AC558">
        <v>6.8000000000000005E-2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5.0000000000000001E-3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0.57999999999999996</v>
      </c>
      <c r="BN558">
        <v>0</v>
      </c>
      <c r="BO558">
        <v>0</v>
      </c>
      <c r="BP558">
        <v>1.7999999999999999E-2</v>
      </c>
      <c r="BQ558">
        <v>0.03</v>
      </c>
      <c r="BR558">
        <v>0.124</v>
      </c>
      <c r="BS558">
        <v>0.111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1.2E-2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0.60299999999999998</v>
      </c>
      <c r="CV558">
        <v>1.9E-2</v>
      </c>
      <c r="CW558">
        <v>1E-3</v>
      </c>
      <c r="CX558">
        <v>0</v>
      </c>
      <c r="CY558">
        <v>0</v>
      </c>
      <c r="CZ558">
        <v>0</v>
      </c>
      <c r="DA558">
        <v>6.0999999999999999E-2</v>
      </c>
      <c r="DB558">
        <v>0</v>
      </c>
      <c r="DC558">
        <v>2.3E-2</v>
      </c>
      <c r="DD558">
        <v>1E-3</v>
      </c>
      <c r="DE558">
        <v>1.7999999999999999E-2</v>
      </c>
      <c r="DF558">
        <v>0</v>
      </c>
      <c r="DG558">
        <v>0</v>
      </c>
      <c r="DH558">
        <v>6.8000000000000005E-2</v>
      </c>
      <c r="DI558">
        <v>6.0000000000000001E-3</v>
      </c>
      <c r="DJ558">
        <v>0</v>
      </c>
      <c r="DK558">
        <v>0</v>
      </c>
      <c r="DL558">
        <v>0</v>
      </c>
      <c r="DM558">
        <v>0</v>
      </c>
      <c r="DN558">
        <v>1.7000000000000001E-2</v>
      </c>
      <c r="DO558">
        <v>0</v>
      </c>
      <c r="DP558">
        <v>0</v>
      </c>
      <c r="DQ558">
        <v>2E-3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0.44800000000000001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0.02</v>
      </c>
      <c r="EL558">
        <v>0</v>
      </c>
      <c r="EM558">
        <v>0</v>
      </c>
      <c r="EN558">
        <v>1E-3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1E-3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4.0000000000000001E-3</v>
      </c>
      <c r="FM558">
        <v>0</v>
      </c>
      <c r="FN558">
        <v>0</v>
      </c>
      <c r="FO558">
        <v>1.6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8.7989999999999995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2E-3</v>
      </c>
      <c r="GY558">
        <v>0</v>
      </c>
      <c r="GZ558">
        <v>5.8000000000000003E-2</v>
      </c>
      <c r="HA558">
        <v>0</v>
      </c>
      <c r="HB558">
        <v>0</v>
      </c>
      <c r="HC558">
        <v>0</v>
      </c>
      <c r="HD558">
        <v>0</v>
      </c>
      <c r="HE558">
        <v>0.14799999999999999</v>
      </c>
      <c r="HF558">
        <v>0</v>
      </c>
      <c r="HG558">
        <v>4.9000000000000002E-2</v>
      </c>
      <c r="HH558">
        <v>0</v>
      </c>
      <c r="HI558">
        <v>0</v>
      </c>
      <c r="HJ558">
        <v>0</v>
      </c>
      <c r="HK558">
        <v>0</v>
      </c>
      <c r="HL558">
        <v>2.5000000000000001E-2</v>
      </c>
      <c r="HM558">
        <v>0</v>
      </c>
      <c r="HN558">
        <v>3.0000000000000001E-3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1E-3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4.4999999999999998E-2</v>
      </c>
      <c r="IG558">
        <v>1.6E-2</v>
      </c>
      <c r="IH558">
        <v>4.1219999999999999</v>
      </c>
      <c r="II558">
        <v>2.601</v>
      </c>
      <c r="IJ558">
        <v>0.128</v>
      </c>
      <c r="IK558">
        <v>0.13200000000000001</v>
      </c>
      <c r="IL558">
        <v>0.34499999999999997</v>
      </c>
      <c r="IM558">
        <v>0.105</v>
      </c>
      <c r="IN558">
        <v>4.9000000000000002E-2</v>
      </c>
      <c r="IO558">
        <v>0</v>
      </c>
      <c r="IP558">
        <v>0</v>
      </c>
      <c r="IQ558">
        <v>0.151</v>
      </c>
      <c r="IR558">
        <v>5.6000000000000001E-2</v>
      </c>
      <c r="IS558">
        <v>0.10100000000000001</v>
      </c>
      <c r="IT558">
        <v>1.2999999999999999E-2</v>
      </c>
      <c r="IU558">
        <v>6.6000000000000003E-2</v>
      </c>
      <c r="IV558">
        <v>6.7000000000000004E-2</v>
      </c>
      <c r="IW558">
        <v>3.4000000000000002E-2</v>
      </c>
      <c r="IX558">
        <v>3.5000000000000003E-2</v>
      </c>
      <c r="IY558">
        <v>0</v>
      </c>
      <c r="IZ558">
        <v>8.0000000000000002E-3</v>
      </c>
      <c r="JA558">
        <v>0</v>
      </c>
      <c r="JB558">
        <v>0.129</v>
      </c>
      <c r="JC558">
        <v>3.2000000000000001E-2</v>
      </c>
      <c r="JD558">
        <v>7.0999999999999994E-2</v>
      </c>
      <c r="JE558">
        <v>4.4999999999999998E-2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2E-3</v>
      </c>
      <c r="KC558">
        <v>0</v>
      </c>
      <c r="KD558">
        <v>0</v>
      </c>
      <c r="KE558">
        <v>0</v>
      </c>
      <c r="KF558">
        <v>8.9999999999999993E-3</v>
      </c>
      <c r="KG558">
        <v>0</v>
      </c>
      <c r="KH558">
        <v>0</v>
      </c>
      <c r="KI558">
        <v>0.88300000000000001</v>
      </c>
      <c r="KJ558">
        <v>0.27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2.3E-2</v>
      </c>
      <c r="KY558">
        <v>5.0000000000000001E-3</v>
      </c>
      <c r="KZ558">
        <v>0</v>
      </c>
      <c r="LA558">
        <v>0</v>
      </c>
      <c r="LB558">
        <v>0</v>
      </c>
      <c r="LC558">
        <v>1E-3</v>
      </c>
      <c r="LD558">
        <v>7.0000000000000001E-3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1.7000000000000001E-2</v>
      </c>
      <c r="LN558">
        <v>0</v>
      </c>
      <c r="LO558">
        <v>0</v>
      </c>
      <c r="LP558">
        <v>0</v>
      </c>
      <c r="LQ558">
        <v>4.7210000000000001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2.1000000000000001E-2</v>
      </c>
      <c r="MH558">
        <v>2.7E-2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3.1120000000000001</v>
      </c>
      <c r="MQ558">
        <v>1.18</v>
      </c>
      <c r="MR558">
        <v>0</v>
      </c>
      <c r="MS558">
        <v>0.10199999999999999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5.0000000000000001E-3</v>
      </c>
      <c r="MZ558">
        <v>7.0000000000000001E-3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8.9999999999999993E-3</v>
      </c>
      <c r="NK558">
        <v>1.7000000000000001E-2</v>
      </c>
      <c r="NL558">
        <v>0</v>
      </c>
      <c r="NM558">
        <v>0</v>
      </c>
      <c r="NN558">
        <v>1.0999999999999999E-2</v>
      </c>
      <c r="NO558">
        <v>0</v>
      </c>
      <c r="NP558">
        <v>0</v>
      </c>
      <c r="NQ558">
        <v>6.2E-2</v>
      </c>
      <c r="NR558">
        <v>0</v>
      </c>
      <c r="NS558">
        <v>0</v>
      </c>
      <c r="NT558">
        <v>0</v>
      </c>
      <c r="NU558">
        <v>6.0000000000000001E-3</v>
      </c>
      <c r="NV558">
        <v>0</v>
      </c>
      <c r="NW558">
        <v>0</v>
      </c>
      <c r="NX558">
        <v>0</v>
      </c>
      <c r="NY558">
        <v>0</v>
      </c>
      <c r="NZ558">
        <v>3.0000000000000001E-3</v>
      </c>
      <c r="OA558">
        <v>5.0000000000000001E-3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2E-3</v>
      </c>
      <c r="OK558">
        <v>0</v>
      </c>
      <c r="OL558">
        <v>4.7E-2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2E-3</v>
      </c>
      <c r="OY558">
        <v>0</v>
      </c>
      <c r="OZ558">
        <v>0</v>
      </c>
      <c r="PA558">
        <v>0</v>
      </c>
      <c r="PB558">
        <v>2E-3</v>
      </c>
      <c r="PC558">
        <v>3.0000000000000001E-3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8.9999999999999993E-3</v>
      </c>
      <c r="PJ558">
        <v>0</v>
      </c>
      <c r="PK558">
        <v>0</v>
      </c>
      <c r="PL558">
        <v>0</v>
      </c>
      <c r="PM558">
        <v>0.111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0.31900000000000001</v>
      </c>
      <c r="QA558">
        <v>0</v>
      </c>
      <c r="QB558">
        <v>0</v>
      </c>
      <c r="QC558">
        <v>0</v>
      </c>
      <c r="QD558">
        <v>0</v>
      </c>
      <c r="QE558">
        <v>5.0000000000000001E-3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7.0000000000000001E-3</v>
      </c>
      <c r="QO558">
        <v>0</v>
      </c>
      <c r="QP558">
        <v>0</v>
      </c>
      <c r="QQ558">
        <v>0</v>
      </c>
      <c r="QR558">
        <v>0.03</v>
      </c>
      <c r="QS558">
        <v>0</v>
      </c>
      <c r="QT558">
        <v>1.2E-2</v>
      </c>
      <c r="QU558">
        <v>4.0000000000000001E-3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0.29399999999999998</v>
      </c>
      <c r="RH558">
        <v>0.47499999999999998</v>
      </c>
      <c r="RI558">
        <v>4.5999999999999999E-2</v>
      </c>
      <c r="RJ558">
        <v>2.8029999999999999</v>
      </c>
      <c r="RK558">
        <v>0</v>
      </c>
      <c r="RL558">
        <v>0</v>
      </c>
      <c r="RM558">
        <v>0</v>
      </c>
      <c r="RN558">
        <v>0</v>
      </c>
      <c r="RO558">
        <v>3.0000000000000001E-3</v>
      </c>
      <c r="RP558">
        <v>0</v>
      </c>
      <c r="RQ558">
        <v>0</v>
      </c>
      <c r="RR558">
        <v>0</v>
      </c>
      <c r="RS558">
        <v>1.7999999999999999E-2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0.27100000000000002</v>
      </c>
      <c r="RZ558">
        <v>0.76600000000000001</v>
      </c>
      <c r="SA558">
        <v>0.25900000000000001</v>
      </c>
      <c r="SB558">
        <v>1.1850000000000001</v>
      </c>
      <c r="SC558">
        <v>9.2999999999999999E-2</v>
      </c>
      <c r="SD558">
        <v>0.79900000000000004</v>
      </c>
      <c r="SE558">
        <v>0.41199999999999998</v>
      </c>
      <c r="SF558">
        <v>0.58899999999999997</v>
      </c>
      <c r="SG558">
        <v>8.0000000000000002E-3</v>
      </c>
      <c r="SH558">
        <v>0.70499999999999996</v>
      </c>
      <c r="SI558">
        <v>0.155</v>
      </c>
      <c r="SJ558">
        <v>0.77600000000000002</v>
      </c>
      <c r="SK558">
        <v>0.46400000000000002</v>
      </c>
      <c r="SL558">
        <v>0.68300000000000005</v>
      </c>
      <c r="SM558">
        <v>0.496</v>
      </c>
      <c r="SN558">
        <v>0.57099999999999995</v>
      </c>
      <c r="SO558">
        <v>0.51400000000000001</v>
      </c>
      <c r="SP558">
        <v>0.37</v>
      </c>
      <c r="SQ558">
        <v>0.435</v>
      </c>
      <c r="SR558">
        <v>0</v>
      </c>
      <c r="SS558">
        <v>0</v>
      </c>
      <c r="ST558">
        <v>0</v>
      </c>
      <c r="SU558">
        <v>0</v>
      </c>
      <c r="SV558">
        <v>7.2999999999999995E-2</v>
      </c>
      <c r="SW558">
        <v>2E-3</v>
      </c>
      <c r="SX558">
        <v>0</v>
      </c>
      <c r="SY558">
        <v>0.48499999999999999</v>
      </c>
      <c r="SZ558">
        <v>0</v>
      </c>
      <c r="TA558">
        <v>1.4E-2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2.8180000000000001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0.47099999999999997</v>
      </c>
      <c r="TV558">
        <v>32.353000000000002</v>
      </c>
      <c r="TW558">
        <v>6.64</v>
      </c>
      <c r="TX558">
        <v>15.475</v>
      </c>
      <c r="TY558">
        <v>16.786999999999999</v>
      </c>
      <c r="TZ558">
        <v>9.1539999999999999</v>
      </c>
      <c r="UA558">
        <v>2.7469999999999999</v>
      </c>
      <c r="UB558">
        <v>1.052</v>
      </c>
      <c r="UC558">
        <v>1.1160000000000001</v>
      </c>
      <c r="UD558">
        <v>0.81</v>
      </c>
      <c r="UE558">
        <v>17.504999999999999</v>
      </c>
      <c r="UF558">
        <v>1.2070000000000001</v>
      </c>
      <c r="UG558">
        <v>4.0869999999999997</v>
      </c>
      <c r="UH558">
        <v>6.2160000000000002</v>
      </c>
      <c r="UI558">
        <v>8.4870000000000001</v>
      </c>
      <c r="UJ558">
        <v>10.019</v>
      </c>
      <c r="UK558">
        <v>6.6000000000000003E-2</v>
      </c>
      <c r="UL558">
        <v>0</v>
      </c>
      <c r="UM558">
        <v>2.8719999999999999</v>
      </c>
      <c r="UN558">
        <v>7.3890000000000002</v>
      </c>
      <c r="UO558">
        <v>0</v>
      </c>
      <c r="UP558">
        <v>0</v>
      </c>
      <c r="UQ558">
        <v>0.68400000000000005</v>
      </c>
      <c r="UR558">
        <v>3.0000000000000001E-3</v>
      </c>
      <c r="US558">
        <v>4.3289999999999997</v>
      </c>
      <c r="UT558">
        <v>4.6420000000000003</v>
      </c>
      <c r="UU558">
        <v>19.754000000000001</v>
      </c>
      <c r="UV558">
        <v>78.831999999999994</v>
      </c>
      <c r="UW558">
        <v>11.372</v>
      </c>
      <c r="UX558">
        <v>19.276</v>
      </c>
      <c r="UY558">
        <v>18.282</v>
      </c>
      <c r="UZ558">
        <v>34.258000000000003</v>
      </c>
      <c r="VA558">
        <v>13.385</v>
      </c>
      <c r="VB558">
        <v>33.005000000000003</v>
      </c>
      <c r="VC558">
        <v>27.052</v>
      </c>
      <c r="VD558">
        <v>15.747999999999999</v>
      </c>
      <c r="VE558">
        <v>14.474</v>
      </c>
      <c r="VF558">
        <v>7.8E-2</v>
      </c>
      <c r="VG558">
        <v>0.71599999999999997</v>
      </c>
      <c r="VH558">
        <v>0.435</v>
      </c>
      <c r="VI558">
        <v>0.89100000000000001</v>
      </c>
      <c r="VJ558">
        <v>1.964</v>
      </c>
      <c r="VK558">
        <v>0.70399999999999996</v>
      </c>
      <c r="VL558">
        <v>0.32600000000000001</v>
      </c>
      <c r="VM558">
        <v>0.29899999999999999</v>
      </c>
      <c r="VN558">
        <v>0.20899999999999999</v>
      </c>
      <c r="VO558">
        <v>0.13400000000000001</v>
      </c>
      <c r="VP558">
        <v>0.17100000000000001</v>
      </c>
      <c r="VQ558">
        <v>1.2E-2</v>
      </c>
      <c r="VR558">
        <v>1.2E-2</v>
      </c>
      <c r="VS558">
        <v>0</v>
      </c>
      <c r="VT558">
        <v>0</v>
      </c>
      <c r="VU558">
        <v>0.17599999999999999</v>
      </c>
      <c r="VV558">
        <v>0.318</v>
      </c>
      <c r="VW558">
        <v>0.55400000000000005</v>
      </c>
      <c r="VX558">
        <v>0.38300000000000001</v>
      </c>
      <c r="VY558">
        <v>1.4419999999999999</v>
      </c>
      <c r="VZ558">
        <v>2.573</v>
      </c>
      <c r="WA558">
        <v>0</v>
      </c>
      <c r="WB558">
        <v>0</v>
      </c>
      <c r="WC558">
        <v>0.38500000000000001</v>
      </c>
      <c r="WD558">
        <v>3.6669999999999998</v>
      </c>
      <c r="WE558">
        <v>9.7000000000000003E-2</v>
      </c>
      <c r="WF558">
        <v>3.7999999999999999E-2</v>
      </c>
      <c r="WG558">
        <v>7.9000000000000001E-2</v>
      </c>
      <c r="WH558">
        <v>9.0999999999999998E-2</v>
      </c>
      <c r="WI558">
        <v>0</v>
      </c>
      <c r="WJ558">
        <v>0.20100000000000001</v>
      </c>
      <c r="WK558">
        <v>0.30199999999999999</v>
      </c>
      <c r="WL558">
        <v>0</v>
      </c>
      <c r="WM558">
        <v>0.23200000000000001</v>
      </c>
      <c r="WN558">
        <v>0.14000000000000001</v>
      </c>
      <c r="WO558">
        <v>0.13400000000000001</v>
      </c>
      <c r="WP558">
        <v>0.28100000000000003</v>
      </c>
      <c r="WQ558">
        <v>3.5999999999999997E-2</v>
      </c>
      <c r="WR558">
        <v>0.14000000000000001</v>
      </c>
      <c r="WS558">
        <v>0</v>
      </c>
      <c r="WT558">
        <v>0</v>
      </c>
      <c r="WU558">
        <v>0</v>
      </c>
      <c r="WV558">
        <v>5.0000000000000001E-3</v>
      </c>
      <c r="WW558">
        <v>0</v>
      </c>
      <c r="WX558">
        <v>0.32700000000000001</v>
      </c>
      <c r="WY558">
        <v>8.7999999999999995E-2</v>
      </c>
      <c r="WZ558">
        <v>1.7999999999999999E-2</v>
      </c>
      <c r="XA558">
        <v>0</v>
      </c>
      <c r="XB558">
        <v>0.45900000000000002</v>
      </c>
      <c r="XC558">
        <v>0.224</v>
      </c>
      <c r="XD558">
        <v>0</v>
      </c>
      <c r="XE558">
        <v>0</v>
      </c>
      <c r="XF558">
        <v>4.2000000000000003E-2</v>
      </c>
      <c r="XG558">
        <v>0</v>
      </c>
      <c r="XH558">
        <v>0</v>
      </c>
      <c r="XI558">
        <v>1.0999999999999999E-2</v>
      </c>
      <c r="XJ558">
        <v>0.20699999999999999</v>
      </c>
      <c r="XK558">
        <v>0</v>
      </c>
      <c r="XL558">
        <v>2.1000000000000001E-2</v>
      </c>
      <c r="XM558">
        <v>9.8000000000000004E-2</v>
      </c>
      <c r="XN558">
        <v>2E-3</v>
      </c>
      <c r="XO558">
        <v>0</v>
      </c>
      <c r="XP558">
        <v>0</v>
      </c>
    </row>
    <row r="559" spans="1:640" x14ac:dyDescent="0.25">
      <c r="A559">
        <v>8105</v>
      </c>
      <c r="B559">
        <v>5.8000000000000003E-2</v>
      </c>
      <c r="C559">
        <v>0.193</v>
      </c>
      <c r="D559">
        <v>0</v>
      </c>
      <c r="E559">
        <v>0</v>
      </c>
      <c r="F559">
        <v>0</v>
      </c>
      <c r="G559">
        <v>0.44500000000000001</v>
      </c>
      <c r="H559">
        <v>0</v>
      </c>
      <c r="I559">
        <v>5.2999999999999999E-2</v>
      </c>
      <c r="J559">
        <v>0.17799999999999999</v>
      </c>
      <c r="K559">
        <v>4.6580000000000004</v>
      </c>
      <c r="L559">
        <v>3.0000000000000001E-3</v>
      </c>
      <c r="M559">
        <v>1.014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0.29799999999999999</v>
      </c>
      <c r="U559">
        <v>0.57999999999999996</v>
      </c>
      <c r="V559">
        <v>0.47299999999999998</v>
      </c>
      <c r="W559">
        <v>1.4999999999999999E-2</v>
      </c>
      <c r="X559">
        <v>0</v>
      </c>
      <c r="Y559">
        <v>0</v>
      </c>
      <c r="Z559">
        <v>2.9000000000000001E-2</v>
      </c>
      <c r="AA559">
        <v>2.8000000000000001E-2</v>
      </c>
      <c r="AB559">
        <v>6.0000000000000001E-3</v>
      </c>
      <c r="AC559">
        <v>0.22500000000000001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6.0000000000000001E-3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0.253</v>
      </c>
      <c r="BN559">
        <v>0</v>
      </c>
      <c r="BO559">
        <v>0</v>
      </c>
      <c r="BP559">
        <v>1.4999999999999999E-2</v>
      </c>
      <c r="BQ559">
        <v>2.9000000000000001E-2</v>
      </c>
      <c r="BR559">
        <v>9.9000000000000005E-2</v>
      </c>
      <c r="BS559">
        <v>7.3999999999999996E-2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2.3E-2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0.47699999999999998</v>
      </c>
      <c r="CV559">
        <v>7.5999999999999998E-2</v>
      </c>
      <c r="CW559">
        <v>2.3E-2</v>
      </c>
      <c r="CX559">
        <v>0</v>
      </c>
      <c r="CY559">
        <v>0</v>
      </c>
      <c r="CZ559">
        <v>0</v>
      </c>
      <c r="DA559">
        <v>0.129</v>
      </c>
      <c r="DB559">
        <v>0</v>
      </c>
      <c r="DC559">
        <v>0.65700000000000003</v>
      </c>
      <c r="DD559">
        <v>1E-3</v>
      </c>
      <c r="DE559">
        <v>2.5999999999999999E-2</v>
      </c>
      <c r="DF559">
        <v>0</v>
      </c>
      <c r="DG559">
        <v>0</v>
      </c>
      <c r="DH559">
        <v>9.0999999999999998E-2</v>
      </c>
      <c r="DI559">
        <v>0.01</v>
      </c>
      <c r="DJ559">
        <v>0</v>
      </c>
      <c r="DK559">
        <v>0</v>
      </c>
      <c r="DL559">
        <v>0</v>
      </c>
      <c r="DM559">
        <v>0</v>
      </c>
      <c r="DN559">
        <v>2.5999999999999999E-2</v>
      </c>
      <c r="DO559">
        <v>0</v>
      </c>
      <c r="DP559">
        <v>0</v>
      </c>
      <c r="DQ559">
        <v>1E-3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0.45600000000000002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4.5999999999999999E-2</v>
      </c>
      <c r="EL559">
        <v>0</v>
      </c>
      <c r="EM559">
        <v>0</v>
      </c>
      <c r="EN559">
        <v>1E-3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1E-3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0.29499999999999998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0.104</v>
      </c>
      <c r="FM559">
        <v>0.13900000000000001</v>
      </c>
      <c r="FN559">
        <v>0</v>
      </c>
      <c r="FO559">
        <v>7.5750000000000002</v>
      </c>
      <c r="FP559">
        <v>0.55300000000000005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3.9</v>
      </c>
      <c r="GI559">
        <v>3.262</v>
      </c>
      <c r="GJ559">
        <v>1.2999999999999999E-2</v>
      </c>
      <c r="GK559">
        <v>0</v>
      </c>
      <c r="GL559">
        <v>3.1E-2</v>
      </c>
      <c r="GM559">
        <v>0</v>
      </c>
      <c r="GN559">
        <v>1.4E-2</v>
      </c>
      <c r="GO559">
        <v>0</v>
      </c>
      <c r="GP559">
        <v>0</v>
      </c>
      <c r="GQ559">
        <v>9.32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3.0000000000000001E-3</v>
      </c>
      <c r="GY559">
        <v>0</v>
      </c>
      <c r="GZ559">
        <v>5.2999999999999999E-2</v>
      </c>
      <c r="HA559">
        <v>2.4E-2</v>
      </c>
      <c r="HB559">
        <v>0</v>
      </c>
      <c r="HC559">
        <v>0</v>
      </c>
      <c r="HD559">
        <v>0</v>
      </c>
      <c r="HE559">
        <v>0.24</v>
      </c>
      <c r="HF559">
        <v>0</v>
      </c>
      <c r="HG559">
        <v>0.11700000000000001</v>
      </c>
      <c r="HH559">
        <v>0</v>
      </c>
      <c r="HI559">
        <v>0</v>
      </c>
      <c r="HJ559">
        <v>0</v>
      </c>
      <c r="HK559">
        <v>0</v>
      </c>
      <c r="HL559">
        <v>4.7E-2</v>
      </c>
      <c r="HM559">
        <v>0</v>
      </c>
      <c r="HN559">
        <v>0.214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0.31900000000000001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0.23400000000000001</v>
      </c>
      <c r="IG559">
        <v>3.7999999999999999E-2</v>
      </c>
      <c r="IH559">
        <v>4.7709999999999999</v>
      </c>
      <c r="II559">
        <v>2.1339999999999999</v>
      </c>
      <c r="IJ559">
        <v>0.123</v>
      </c>
      <c r="IK559">
        <v>0.39400000000000002</v>
      </c>
      <c r="IL559">
        <v>0.25600000000000001</v>
      </c>
      <c r="IM559">
        <v>0.11799999999999999</v>
      </c>
      <c r="IN559">
        <v>9.2999999999999999E-2</v>
      </c>
      <c r="IO559">
        <v>0</v>
      </c>
      <c r="IP559">
        <v>0</v>
      </c>
      <c r="IQ559">
        <v>0.313</v>
      </c>
      <c r="IR559">
        <v>0.124</v>
      </c>
      <c r="IS559">
        <v>0.19400000000000001</v>
      </c>
      <c r="IT559">
        <v>2.5999999999999999E-2</v>
      </c>
      <c r="IU559">
        <v>0.122</v>
      </c>
      <c r="IV559">
        <v>0.19800000000000001</v>
      </c>
      <c r="IW559">
        <v>8.8999999999999996E-2</v>
      </c>
      <c r="IX559">
        <v>0.13100000000000001</v>
      </c>
      <c r="IY559">
        <v>0</v>
      </c>
      <c r="IZ559">
        <v>2.1999999999999999E-2</v>
      </c>
      <c r="JA559">
        <v>0</v>
      </c>
      <c r="JB559">
        <v>0.21299999999999999</v>
      </c>
      <c r="JC559">
        <v>6.7000000000000004E-2</v>
      </c>
      <c r="JD559">
        <v>0.253</v>
      </c>
      <c r="JE559">
        <v>0.17</v>
      </c>
      <c r="JF559">
        <v>0.26800000000000002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0.47299999999999998</v>
      </c>
      <c r="JV559">
        <v>7.8E-2</v>
      </c>
      <c r="JW559">
        <v>0</v>
      </c>
      <c r="JX559">
        <v>0</v>
      </c>
      <c r="JY559">
        <v>0.221</v>
      </c>
      <c r="JZ559">
        <v>0</v>
      </c>
      <c r="KA559">
        <v>0.10299999999999999</v>
      </c>
      <c r="KB559">
        <v>0.11</v>
      </c>
      <c r="KC559">
        <v>0</v>
      </c>
      <c r="KD559">
        <v>0</v>
      </c>
      <c r="KE559">
        <v>0</v>
      </c>
      <c r="KF559">
        <v>0.66500000000000004</v>
      </c>
      <c r="KG559">
        <v>0</v>
      </c>
      <c r="KH559">
        <v>0</v>
      </c>
      <c r="KI559">
        <v>0.88700000000000001</v>
      </c>
      <c r="KJ559">
        <v>0.28399999999999997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2.1999999999999999E-2</v>
      </c>
      <c r="KW559">
        <v>0</v>
      </c>
      <c r="KX559">
        <v>3.4000000000000002E-2</v>
      </c>
      <c r="KY559">
        <v>0.01</v>
      </c>
      <c r="KZ559">
        <v>0</v>
      </c>
      <c r="LA559">
        <v>0</v>
      </c>
      <c r="LB559">
        <v>8.0000000000000002E-3</v>
      </c>
      <c r="LC559">
        <v>1.0999999999999999E-2</v>
      </c>
      <c r="LD559">
        <v>3.9E-2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33.976999999999997</v>
      </c>
      <c r="LR559">
        <v>0</v>
      </c>
      <c r="LS559">
        <v>0</v>
      </c>
      <c r="LT559">
        <v>0</v>
      </c>
      <c r="LU559">
        <v>0.81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5.0000000000000001E-3</v>
      </c>
      <c r="MF559">
        <v>0</v>
      </c>
      <c r="MG559">
        <v>0.35499999999999998</v>
      </c>
      <c r="MH559">
        <v>0.11799999999999999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1.9339999999999999</v>
      </c>
      <c r="MQ559">
        <v>2.9039999999999999</v>
      </c>
      <c r="MR559">
        <v>0</v>
      </c>
      <c r="MS559">
        <v>2.7810000000000001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1.4E-2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2.9000000000000001E-2</v>
      </c>
      <c r="NK559">
        <v>0.14000000000000001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0.48899999999999999</v>
      </c>
      <c r="NR559">
        <v>0</v>
      </c>
      <c r="NS559">
        <v>0</v>
      </c>
      <c r="NT559">
        <v>2E-3</v>
      </c>
      <c r="NU559">
        <v>3.7999999999999999E-2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0.15</v>
      </c>
      <c r="OY559">
        <v>0</v>
      </c>
      <c r="OZ559">
        <v>0</v>
      </c>
      <c r="PA559">
        <v>0</v>
      </c>
      <c r="PB559">
        <v>6.0000000000000001E-3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1.2E-2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0.13</v>
      </c>
      <c r="QA559">
        <v>9.5000000000000001E-2</v>
      </c>
      <c r="QB559">
        <v>0</v>
      </c>
      <c r="QC559">
        <v>0</v>
      </c>
      <c r="QD559">
        <v>0</v>
      </c>
      <c r="QE559">
        <v>8.9999999999999993E-3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3.7999999999999999E-2</v>
      </c>
      <c r="QO559">
        <v>5.3999999999999999E-2</v>
      </c>
      <c r="QP559">
        <v>0</v>
      </c>
      <c r="QQ559">
        <v>0</v>
      </c>
      <c r="QR559">
        <v>5.3890000000000002</v>
      </c>
      <c r="QS559">
        <v>0</v>
      </c>
      <c r="QT559">
        <v>8.2000000000000003E-2</v>
      </c>
      <c r="QU559">
        <v>0.90100000000000002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0.251</v>
      </c>
      <c r="RH559">
        <v>0.46800000000000003</v>
      </c>
      <c r="RI559">
        <v>0.124</v>
      </c>
      <c r="RJ559">
        <v>5.3730000000000002</v>
      </c>
      <c r="RK559">
        <v>0</v>
      </c>
      <c r="RL559">
        <v>0</v>
      </c>
      <c r="RM559">
        <v>1E-3</v>
      </c>
      <c r="RN559">
        <v>0</v>
      </c>
      <c r="RO559">
        <v>7.0000000000000001E-3</v>
      </c>
      <c r="RP559">
        <v>0</v>
      </c>
      <c r="RQ559">
        <v>0</v>
      </c>
      <c r="RR559">
        <v>0</v>
      </c>
      <c r="RS559">
        <v>2.7E-2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0.34200000000000003</v>
      </c>
      <c r="RZ559">
        <v>0.82699999999999996</v>
      </c>
      <c r="SA559">
        <v>0.31900000000000001</v>
      </c>
      <c r="SB559">
        <v>1.3580000000000001</v>
      </c>
      <c r="SC559">
        <v>9.9000000000000005E-2</v>
      </c>
      <c r="SD559">
        <v>0.89300000000000002</v>
      </c>
      <c r="SE559">
        <v>0.46</v>
      </c>
      <c r="SF559">
        <v>0.77700000000000002</v>
      </c>
      <c r="SG559">
        <v>8.9999999999999993E-3</v>
      </c>
      <c r="SH559">
        <v>0.97799999999999998</v>
      </c>
      <c r="SI559">
        <v>0.19</v>
      </c>
      <c r="SJ559">
        <v>1.4770000000000001</v>
      </c>
      <c r="SK559">
        <v>0.53200000000000003</v>
      </c>
      <c r="SL559">
        <v>0.77</v>
      </c>
      <c r="SM559">
        <v>0.67200000000000004</v>
      </c>
      <c r="SN559">
        <v>0.64300000000000002</v>
      </c>
      <c r="SO559">
        <v>0.63400000000000001</v>
      </c>
      <c r="SP559">
        <v>0.57899999999999996</v>
      </c>
      <c r="SQ559">
        <v>0.46200000000000002</v>
      </c>
      <c r="SR559">
        <v>0</v>
      </c>
      <c r="SS559">
        <v>0</v>
      </c>
      <c r="ST559">
        <v>0</v>
      </c>
      <c r="SU559">
        <v>0</v>
      </c>
      <c r="SV559">
        <v>0.187</v>
      </c>
      <c r="SW559">
        <v>8.0000000000000002E-3</v>
      </c>
      <c r="SX559">
        <v>0</v>
      </c>
      <c r="SY559">
        <v>1.236</v>
      </c>
      <c r="SZ559">
        <v>0</v>
      </c>
      <c r="TA559">
        <v>0.06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2.6030000000000002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39.533000000000001</v>
      </c>
      <c r="TV559">
        <v>43.642000000000003</v>
      </c>
      <c r="TW559">
        <v>6.3860000000000001</v>
      </c>
      <c r="TX559">
        <v>17.713999999999999</v>
      </c>
      <c r="TY559">
        <v>12.641999999999999</v>
      </c>
      <c r="TZ559">
        <v>11.893000000000001</v>
      </c>
      <c r="UA559">
        <v>3.778</v>
      </c>
      <c r="UB559">
        <v>2.0270000000000001</v>
      </c>
      <c r="UC559">
        <v>1.696</v>
      </c>
      <c r="UD559">
        <v>1.6439999999999999</v>
      </c>
      <c r="UE559">
        <v>16.032</v>
      </c>
      <c r="UF559">
        <v>2.13</v>
      </c>
      <c r="UG559">
        <v>0.17399999999999999</v>
      </c>
      <c r="UH559">
        <v>6.3849999999999998</v>
      </c>
      <c r="UI559">
        <v>8.3569999999999993</v>
      </c>
      <c r="UJ559">
        <v>8.24</v>
      </c>
      <c r="UK559">
        <v>12.529</v>
      </c>
      <c r="UL559">
        <v>4.4649999999999999</v>
      </c>
      <c r="UM559">
        <v>0</v>
      </c>
      <c r="UN559">
        <v>1.9E-2</v>
      </c>
      <c r="UO559">
        <v>0</v>
      </c>
      <c r="UP559">
        <v>1.3919999999999999</v>
      </c>
      <c r="UQ559">
        <v>11.459</v>
      </c>
      <c r="UR559">
        <v>77.215999999999994</v>
      </c>
      <c r="US559">
        <v>27.167000000000002</v>
      </c>
      <c r="UT559">
        <v>24.135999999999999</v>
      </c>
      <c r="UU559">
        <v>18.986000000000001</v>
      </c>
      <c r="UV559">
        <v>105.821</v>
      </c>
      <c r="UW559">
        <v>15.901999999999999</v>
      </c>
      <c r="UX559">
        <v>21.792000000000002</v>
      </c>
      <c r="UY559">
        <v>26.119</v>
      </c>
      <c r="UZ559">
        <v>52.137</v>
      </c>
      <c r="VA559">
        <v>22.65</v>
      </c>
      <c r="VB559">
        <v>50.195999999999998</v>
      </c>
      <c r="VC559">
        <v>33.680999999999997</v>
      </c>
      <c r="VD559">
        <v>15.609</v>
      </c>
      <c r="VE559">
        <v>9.7729999999999997</v>
      </c>
      <c r="VF559">
        <v>0.56999999999999995</v>
      </c>
      <c r="VG559">
        <v>1.387</v>
      </c>
      <c r="VH559">
        <v>0.46</v>
      </c>
      <c r="VI559">
        <v>1.319</v>
      </c>
      <c r="VJ559">
        <v>9.3699999999999992</v>
      </c>
      <c r="VK559">
        <v>6.306</v>
      </c>
      <c r="VL559">
        <v>1.3280000000000001</v>
      </c>
      <c r="VM559">
        <v>1.5609999999999999</v>
      </c>
      <c r="VN559">
        <v>1.0169999999999999</v>
      </c>
      <c r="VO559">
        <v>0.66700000000000004</v>
      </c>
      <c r="VP559">
        <v>1.548</v>
      </c>
      <c r="VQ559">
        <v>0.92300000000000004</v>
      </c>
      <c r="VR559">
        <v>3.2</v>
      </c>
      <c r="VS559">
        <v>0</v>
      </c>
      <c r="VT559">
        <v>0</v>
      </c>
      <c r="VU559">
        <v>3.1880000000000002</v>
      </c>
      <c r="VV559">
        <v>6.4720000000000004</v>
      </c>
      <c r="VW559">
        <v>9.77</v>
      </c>
      <c r="VX559">
        <v>7.84</v>
      </c>
      <c r="VY559">
        <v>4.4059999999999997</v>
      </c>
      <c r="VZ559">
        <v>14.968</v>
      </c>
      <c r="WA559">
        <v>0</v>
      </c>
      <c r="WB559">
        <v>19.88</v>
      </c>
      <c r="WC559">
        <v>1.5289999999999999</v>
      </c>
      <c r="WD559">
        <v>7.6340000000000003</v>
      </c>
      <c r="WE559">
        <v>1.175</v>
      </c>
      <c r="WF559">
        <v>9.1999999999999998E-2</v>
      </c>
      <c r="WG559">
        <v>0.63500000000000001</v>
      </c>
      <c r="WH559">
        <v>0.94199999999999995</v>
      </c>
      <c r="WI559">
        <v>0</v>
      </c>
      <c r="WJ559">
        <v>0.85599999999999998</v>
      </c>
      <c r="WK559">
        <v>1.331</v>
      </c>
      <c r="WL559">
        <v>0</v>
      </c>
      <c r="WM559">
        <v>0.65100000000000002</v>
      </c>
      <c r="WN559">
        <v>0.48</v>
      </c>
      <c r="WO559">
        <v>0.38500000000000001</v>
      </c>
      <c r="WP559">
        <v>1.0149999999999999</v>
      </c>
      <c r="WQ559">
        <v>0.17699999999999999</v>
      </c>
      <c r="WR559">
        <v>2.444</v>
      </c>
      <c r="WS559">
        <v>0</v>
      </c>
      <c r="WT559">
        <v>0</v>
      </c>
      <c r="WU559">
        <v>0</v>
      </c>
      <c r="WV559">
        <v>1.6E-2</v>
      </c>
      <c r="WW559">
        <v>0</v>
      </c>
      <c r="WX559">
        <v>0.58099999999999996</v>
      </c>
      <c r="WY559">
        <v>0.218</v>
      </c>
      <c r="WZ559">
        <v>0.04</v>
      </c>
      <c r="XA559">
        <v>0</v>
      </c>
      <c r="XB559">
        <v>0.751</v>
      </c>
      <c r="XC559">
        <v>0.49399999999999999</v>
      </c>
      <c r="XD559">
        <v>0</v>
      </c>
      <c r="XE559">
        <v>1E-3</v>
      </c>
      <c r="XF559">
        <v>0.23699999999999999</v>
      </c>
      <c r="XG559">
        <v>0</v>
      </c>
      <c r="XH559">
        <v>0</v>
      </c>
      <c r="XI559">
        <v>2.5999999999999999E-2</v>
      </c>
      <c r="XJ559">
        <v>0.70499999999999996</v>
      </c>
      <c r="XK559">
        <v>0</v>
      </c>
      <c r="XL559">
        <v>0.315</v>
      </c>
      <c r="XM559">
        <v>1.611</v>
      </c>
      <c r="XN559">
        <v>1.2999999999999999E-2</v>
      </c>
      <c r="XO559">
        <v>0</v>
      </c>
      <c r="XP559">
        <v>0</v>
      </c>
    </row>
    <row r="560" spans="1:640" x14ac:dyDescent="0.25">
      <c r="A560">
        <v>8107</v>
      </c>
      <c r="B560">
        <v>8.2000000000000003E-2</v>
      </c>
      <c r="C560">
        <v>0.14399999999999999</v>
      </c>
      <c r="D560">
        <v>0</v>
      </c>
      <c r="E560">
        <v>0</v>
      </c>
      <c r="F560">
        <v>0</v>
      </c>
      <c r="G560">
        <v>0.67800000000000005</v>
      </c>
      <c r="H560">
        <v>0</v>
      </c>
      <c r="I560">
        <v>6.7000000000000004E-2</v>
      </c>
      <c r="J560">
        <v>0.187</v>
      </c>
      <c r="K560">
        <v>4.5999999999999996</v>
      </c>
      <c r="L560">
        <v>1E-3</v>
      </c>
      <c r="M560">
        <v>2.2770000000000001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0.13800000000000001</v>
      </c>
      <c r="U560">
        <v>0.93100000000000005</v>
      </c>
      <c r="V560">
        <v>0.55700000000000005</v>
      </c>
      <c r="W560">
        <v>2.1000000000000001E-2</v>
      </c>
      <c r="X560">
        <v>0</v>
      </c>
      <c r="Y560">
        <v>0</v>
      </c>
      <c r="Z560">
        <v>3.4000000000000002E-2</v>
      </c>
      <c r="AA560">
        <v>3.5999999999999997E-2</v>
      </c>
      <c r="AB560">
        <v>2E-3</v>
      </c>
      <c r="AC560">
        <v>0.1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1.0999999999999999E-2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0.33600000000000002</v>
      </c>
      <c r="BN560">
        <v>0</v>
      </c>
      <c r="BO560">
        <v>0</v>
      </c>
      <c r="BP560">
        <v>2.8000000000000001E-2</v>
      </c>
      <c r="BQ560">
        <v>2.7E-2</v>
      </c>
      <c r="BR560">
        <v>0.158</v>
      </c>
      <c r="BS560">
        <v>0.13100000000000001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2.7E-2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0.77</v>
      </c>
      <c r="CV560">
        <v>5.8000000000000003E-2</v>
      </c>
      <c r="CW560">
        <v>1.7000000000000001E-2</v>
      </c>
      <c r="CX560">
        <v>0</v>
      </c>
      <c r="CY560">
        <v>0</v>
      </c>
      <c r="CZ560">
        <v>0</v>
      </c>
      <c r="DA560">
        <v>0.17699999999999999</v>
      </c>
      <c r="DB560">
        <v>0</v>
      </c>
      <c r="DC560">
        <v>0.64200000000000002</v>
      </c>
      <c r="DD560">
        <v>1E-3</v>
      </c>
      <c r="DE560">
        <v>2.4E-2</v>
      </c>
      <c r="DF560">
        <v>0</v>
      </c>
      <c r="DG560">
        <v>0</v>
      </c>
      <c r="DH560">
        <v>0.16900000000000001</v>
      </c>
      <c r="DI560">
        <v>1.4999999999999999E-2</v>
      </c>
      <c r="DJ560">
        <v>0</v>
      </c>
      <c r="DK560">
        <v>0</v>
      </c>
      <c r="DL560">
        <v>0</v>
      </c>
      <c r="DM560">
        <v>0</v>
      </c>
      <c r="DN560">
        <v>2.4E-2</v>
      </c>
      <c r="DO560">
        <v>0</v>
      </c>
      <c r="DP560">
        <v>0</v>
      </c>
      <c r="DQ560">
        <v>2E-3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0.68200000000000005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5.8000000000000003E-2</v>
      </c>
      <c r="EL560">
        <v>0</v>
      </c>
      <c r="EM560">
        <v>0</v>
      </c>
      <c r="EN560">
        <v>1E-3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1E-3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0.26600000000000001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9.0999999999999998E-2</v>
      </c>
      <c r="FM560">
        <v>0.13400000000000001</v>
      </c>
      <c r="FN560">
        <v>0</v>
      </c>
      <c r="FO560">
        <v>11.092000000000001</v>
      </c>
      <c r="FP560">
        <v>1.5629999999999999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5.3689999999999998</v>
      </c>
      <c r="GI560">
        <v>4.3090000000000002</v>
      </c>
      <c r="GJ560">
        <v>0</v>
      </c>
      <c r="GK560">
        <v>0</v>
      </c>
      <c r="GL560">
        <v>7.5999999999999998E-2</v>
      </c>
      <c r="GM560">
        <v>0</v>
      </c>
      <c r="GN560">
        <v>2E-3</v>
      </c>
      <c r="GO560">
        <v>0</v>
      </c>
      <c r="GP560">
        <v>0</v>
      </c>
      <c r="GQ560">
        <v>17.016999999999999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4.0000000000000001E-3</v>
      </c>
      <c r="GY560">
        <v>0</v>
      </c>
      <c r="GZ560">
        <v>0.10199999999999999</v>
      </c>
      <c r="HA560">
        <v>3.7999999999999999E-2</v>
      </c>
      <c r="HB560">
        <v>0</v>
      </c>
      <c r="HC560">
        <v>0</v>
      </c>
      <c r="HD560">
        <v>0</v>
      </c>
      <c r="HE560">
        <v>0.308</v>
      </c>
      <c r="HF560">
        <v>0</v>
      </c>
      <c r="HG560">
        <v>9.9000000000000005E-2</v>
      </c>
      <c r="HH560">
        <v>0</v>
      </c>
      <c r="HI560">
        <v>0</v>
      </c>
      <c r="HJ560">
        <v>0</v>
      </c>
      <c r="HK560">
        <v>0</v>
      </c>
      <c r="HL560">
        <v>4.2999999999999997E-2</v>
      </c>
      <c r="HM560">
        <v>0</v>
      </c>
      <c r="HN560">
        <v>0.26400000000000001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0.38700000000000001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0.223</v>
      </c>
      <c r="IG560">
        <v>3.3000000000000002E-2</v>
      </c>
      <c r="IH560">
        <v>7.2359999999999998</v>
      </c>
      <c r="II560">
        <v>3.2890000000000001</v>
      </c>
      <c r="IJ560">
        <v>0.17299999999999999</v>
      </c>
      <c r="IK560">
        <v>0.54600000000000004</v>
      </c>
      <c r="IL560">
        <v>0.18099999999999999</v>
      </c>
      <c r="IM560">
        <v>0.16500000000000001</v>
      </c>
      <c r="IN560">
        <v>0.106</v>
      </c>
      <c r="IO560">
        <v>0</v>
      </c>
      <c r="IP560">
        <v>0</v>
      </c>
      <c r="IQ560">
        <v>0.378</v>
      </c>
      <c r="IR560">
        <v>7.4999999999999997E-2</v>
      </c>
      <c r="IS560">
        <v>0.24399999999999999</v>
      </c>
      <c r="IT560">
        <v>1.4999999999999999E-2</v>
      </c>
      <c r="IU560">
        <v>0.14799999999999999</v>
      </c>
      <c r="IV560">
        <v>0.184</v>
      </c>
      <c r="IW560">
        <v>0.113</v>
      </c>
      <c r="IX560">
        <v>0.13200000000000001</v>
      </c>
      <c r="IY560">
        <v>0</v>
      </c>
      <c r="IZ560">
        <v>1.6E-2</v>
      </c>
      <c r="JA560">
        <v>0</v>
      </c>
      <c r="JB560">
        <v>0.31</v>
      </c>
      <c r="JC560">
        <v>5.3999999999999999E-2</v>
      </c>
      <c r="JD560">
        <v>0.30099999999999999</v>
      </c>
      <c r="JE560">
        <v>0.20599999999999999</v>
      </c>
      <c r="JF560">
        <v>0.21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0.36599999999999999</v>
      </c>
      <c r="JV560">
        <v>4.2999999999999997E-2</v>
      </c>
      <c r="JW560">
        <v>0</v>
      </c>
      <c r="JX560">
        <v>0</v>
      </c>
      <c r="JY560">
        <v>0.19700000000000001</v>
      </c>
      <c r="JZ560">
        <v>0</v>
      </c>
      <c r="KA560">
        <v>0.26400000000000001</v>
      </c>
      <c r="KB560">
        <v>0.17299999999999999</v>
      </c>
      <c r="KC560">
        <v>0</v>
      </c>
      <c r="KD560">
        <v>0</v>
      </c>
      <c r="KE560">
        <v>0</v>
      </c>
      <c r="KF560">
        <v>1.014</v>
      </c>
      <c r="KG560">
        <v>0</v>
      </c>
      <c r="KH560">
        <v>0</v>
      </c>
      <c r="KI560">
        <v>1.512</v>
      </c>
      <c r="KJ560">
        <v>0.27900000000000003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1.4999999999999999E-2</v>
      </c>
      <c r="KW560">
        <v>0</v>
      </c>
      <c r="KX560">
        <v>4.3999999999999997E-2</v>
      </c>
      <c r="KY560">
        <v>1.2E-2</v>
      </c>
      <c r="KZ560">
        <v>0</v>
      </c>
      <c r="LA560">
        <v>0</v>
      </c>
      <c r="LB560">
        <v>1.4E-2</v>
      </c>
      <c r="LC560">
        <v>1.6E-2</v>
      </c>
      <c r="LD560">
        <v>3.3000000000000002E-2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2E-3</v>
      </c>
      <c r="LM560">
        <v>0</v>
      </c>
      <c r="LN560">
        <v>0</v>
      </c>
      <c r="LO560">
        <v>0</v>
      </c>
      <c r="LP560">
        <v>0</v>
      </c>
      <c r="LQ560">
        <v>41.746000000000002</v>
      </c>
      <c r="LR560">
        <v>0</v>
      </c>
      <c r="LS560">
        <v>0</v>
      </c>
      <c r="LT560">
        <v>0</v>
      </c>
      <c r="LU560">
        <v>0.66600000000000004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1E-3</v>
      </c>
      <c r="MC560">
        <v>0</v>
      </c>
      <c r="MD560">
        <v>0</v>
      </c>
      <c r="ME560">
        <v>6.0000000000000001E-3</v>
      </c>
      <c r="MF560">
        <v>0</v>
      </c>
      <c r="MG560">
        <v>0.434</v>
      </c>
      <c r="MH560">
        <v>0.17299999999999999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3.952</v>
      </c>
      <c r="MQ560">
        <v>3.7480000000000002</v>
      </c>
      <c r="MR560">
        <v>0</v>
      </c>
      <c r="MS560">
        <v>4.6360000000000001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1E-3</v>
      </c>
      <c r="MZ560">
        <v>4.0000000000000001E-3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3.5000000000000003E-2</v>
      </c>
      <c r="NK560">
        <v>0.16600000000000001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0.56499999999999995</v>
      </c>
      <c r="NR560">
        <v>0</v>
      </c>
      <c r="NS560">
        <v>0</v>
      </c>
      <c r="NT560">
        <v>2E-3</v>
      </c>
      <c r="NU560">
        <v>3.1E-2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1E-3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0.27600000000000002</v>
      </c>
      <c r="OY560">
        <v>0</v>
      </c>
      <c r="OZ560">
        <v>0</v>
      </c>
      <c r="PA560">
        <v>0</v>
      </c>
      <c r="PB560">
        <v>0.01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1.9E-2</v>
      </c>
      <c r="PJ560">
        <v>0</v>
      </c>
      <c r="PK560">
        <v>0</v>
      </c>
      <c r="PL560">
        <v>0</v>
      </c>
      <c r="PM560">
        <v>3.6999999999999998E-2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0.497</v>
      </c>
      <c r="QA560">
        <v>0.13100000000000001</v>
      </c>
      <c r="QB560">
        <v>0</v>
      </c>
      <c r="QC560">
        <v>0</v>
      </c>
      <c r="QD560">
        <v>0</v>
      </c>
      <c r="QE560">
        <v>6.0000000000000001E-3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7.0000000000000001E-3</v>
      </c>
      <c r="QO560">
        <v>1.7000000000000001E-2</v>
      </c>
      <c r="QP560">
        <v>0</v>
      </c>
      <c r="QQ560">
        <v>0</v>
      </c>
      <c r="QR560">
        <v>7.0410000000000004</v>
      </c>
      <c r="QS560">
        <v>0</v>
      </c>
      <c r="QT560">
        <v>9.9000000000000005E-2</v>
      </c>
      <c r="QU560">
        <v>1.123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0.48799999999999999</v>
      </c>
      <c r="RH560">
        <v>0.78100000000000003</v>
      </c>
      <c r="RI560">
        <v>0.26</v>
      </c>
      <c r="RJ560">
        <v>6.165</v>
      </c>
      <c r="RK560">
        <v>0</v>
      </c>
      <c r="RL560">
        <v>0</v>
      </c>
      <c r="RM560">
        <v>1E-3</v>
      </c>
      <c r="RN560">
        <v>0</v>
      </c>
      <c r="RO560">
        <v>4.0000000000000001E-3</v>
      </c>
      <c r="RP560">
        <v>0</v>
      </c>
      <c r="RQ560">
        <v>0</v>
      </c>
      <c r="RR560">
        <v>0</v>
      </c>
      <c r="RS560">
        <v>3.3000000000000002E-2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0.47199999999999998</v>
      </c>
      <c r="RZ560">
        <v>1.0980000000000001</v>
      </c>
      <c r="SA560">
        <v>0.38900000000000001</v>
      </c>
      <c r="SB560">
        <v>0.99099999999999999</v>
      </c>
      <c r="SC560">
        <v>0.126</v>
      </c>
      <c r="SD560">
        <v>1.1910000000000001</v>
      </c>
      <c r="SE560">
        <v>0.42299999999999999</v>
      </c>
      <c r="SF560">
        <v>0.90200000000000002</v>
      </c>
      <c r="SG560">
        <v>1.4999999999999999E-2</v>
      </c>
      <c r="SH560">
        <v>1.1870000000000001</v>
      </c>
      <c r="SI560">
        <v>0.22800000000000001</v>
      </c>
      <c r="SJ560">
        <v>1.649</v>
      </c>
      <c r="SK560">
        <v>0.41299999999999998</v>
      </c>
      <c r="SL560">
        <v>1.0389999999999999</v>
      </c>
      <c r="SM560">
        <v>0.79700000000000004</v>
      </c>
      <c r="SN560">
        <v>0.496</v>
      </c>
      <c r="SO560">
        <v>0.51600000000000001</v>
      </c>
      <c r="SP560">
        <v>0.54500000000000004</v>
      </c>
      <c r="SQ560">
        <v>0.753</v>
      </c>
      <c r="SR560">
        <v>0</v>
      </c>
      <c r="SS560">
        <v>0</v>
      </c>
      <c r="ST560">
        <v>0</v>
      </c>
      <c r="SU560">
        <v>0</v>
      </c>
      <c r="SV560">
        <v>0.17299999999999999</v>
      </c>
      <c r="SW560">
        <v>4.0000000000000001E-3</v>
      </c>
      <c r="SX560">
        <v>0</v>
      </c>
      <c r="SY560">
        <v>1.097</v>
      </c>
      <c r="SZ560">
        <v>0</v>
      </c>
      <c r="TA560">
        <v>3.1E-2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3.198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43.951000000000001</v>
      </c>
      <c r="TV560">
        <v>50.052999999999997</v>
      </c>
      <c r="TW560">
        <v>6.9669999999999996</v>
      </c>
      <c r="TX560">
        <v>19.651</v>
      </c>
      <c r="TY560">
        <v>15.417999999999999</v>
      </c>
      <c r="TZ560">
        <v>17.687000000000001</v>
      </c>
      <c r="UA560">
        <v>3.38</v>
      </c>
      <c r="UB560">
        <v>2.8</v>
      </c>
      <c r="UC560">
        <v>2.4620000000000002</v>
      </c>
      <c r="UD560">
        <v>1.744</v>
      </c>
      <c r="UE560">
        <v>16.936</v>
      </c>
      <c r="UF560">
        <v>1.67</v>
      </c>
      <c r="UG560">
        <v>0.45500000000000002</v>
      </c>
      <c r="UH560">
        <v>10.394</v>
      </c>
      <c r="UI560">
        <v>9.9009999999999998</v>
      </c>
      <c r="UJ560">
        <v>7.0990000000000002</v>
      </c>
      <c r="UK560">
        <v>21.931000000000001</v>
      </c>
      <c r="UL560">
        <v>8.4049999999999994</v>
      </c>
      <c r="UM560">
        <v>6.0000000000000001E-3</v>
      </c>
      <c r="UN560">
        <v>0</v>
      </c>
      <c r="UO560">
        <v>0</v>
      </c>
      <c r="UP560">
        <v>0.105</v>
      </c>
      <c r="UQ560">
        <v>8.0429999999999993</v>
      </c>
      <c r="UR560">
        <v>102.76</v>
      </c>
      <c r="US560">
        <v>28.256</v>
      </c>
      <c r="UT560">
        <v>56.27</v>
      </c>
      <c r="UU560">
        <v>34.42</v>
      </c>
      <c r="UV560">
        <v>95.912999999999997</v>
      </c>
      <c r="UW560">
        <v>27.111000000000001</v>
      </c>
      <c r="UX560">
        <v>20.692</v>
      </c>
      <c r="UY560">
        <v>42.558999999999997</v>
      </c>
      <c r="UZ560">
        <v>70.674000000000007</v>
      </c>
      <c r="VA560">
        <v>38.408999999999999</v>
      </c>
      <c r="VB560">
        <v>53.088000000000001</v>
      </c>
      <c r="VC560">
        <v>56.951000000000001</v>
      </c>
      <c r="VD560">
        <v>30.998000000000001</v>
      </c>
      <c r="VE560">
        <v>24.928999999999998</v>
      </c>
      <c r="VF560">
        <v>0.64300000000000002</v>
      </c>
      <c r="VG560">
        <v>1.748</v>
      </c>
      <c r="VH560">
        <v>0.50700000000000001</v>
      </c>
      <c r="VI560">
        <v>1.927</v>
      </c>
      <c r="VJ560">
        <v>9.6969999999999992</v>
      </c>
      <c r="VK560">
        <v>8.2710000000000008</v>
      </c>
      <c r="VL560">
        <v>1.9930000000000001</v>
      </c>
      <c r="VM560">
        <v>2.0670000000000002</v>
      </c>
      <c r="VN560">
        <v>1.3640000000000001</v>
      </c>
      <c r="VO560">
        <v>0.52300000000000002</v>
      </c>
      <c r="VP560">
        <v>2.1989999999999998</v>
      </c>
      <c r="VQ560">
        <v>0.63200000000000001</v>
      </c>
      <c r="VR560">
        <v>5.4569999999999999</v>
      </c>
      <c r="VS560">
        <v>0</v>
      </c>
      <c r="VT560">
        <v>0</v>
      </c>
      <c r="VU560">
        <v>4.9690000000000003</v>
      </c>
      <c r="VV560">
        <v>6.7809999999999997</v>
      </c>
      <c r="VW560">
        <v>10.007999999999999</v>
      </c>
      <c r="VX560">
        <v>8.9610000000000003</v>
      </c>
      <c r="VY560">
        <v>4.7779999999999996</v>
      </c>
      <c r="VZ560">
        <v>14.926</v>
      </c>
      <c r="WA560">
        <v>0</v>
      </c>
      <c r="WB560">
        <v>20.193000000000001</v>
      </c>
      <c r="WC560">
        <v>1.3480000000000001</v>
      </c>
      <c r="WD560">
        <v>8.3190000000000008</v>
      </c>
      <c r="WE560">
        <v>1.2010000000000001</v>
      </c>
      <c r="WF560">
        <v>6.0999999999999999E-2</v>
      </c>
      <c r="WG560">
        <v>0.73899999999999999</v>
      </c>
      <c r="WH560">
        <v>0.67300000000000004</v>
      </c>
      <c r="WI560">
        <v>0</v>
      </c>
      <c r="WJ560">
        <v>1.0569999999999999</v>
      </c>
      <c r="WK560">
        <v>1.39</v>
      </c>
      <c r="WL560">
        <v>0</v>
      </c>
      <c r="WM560">
        <v>0.90300000000000002</v>
      </c>
      <c r="WN560">
        <v>0.65300000000000002</v>
      </c>
      <c r="WO560">
        <v>0.59499999999999997</v>
      </c>
      <c r="WP560">
        <v>1.3720000000000001</v>
      </c>
      <c r="WQ560">
        <v>0.158</v>
      </c>
      <c r="WR560">
        <v>3.0590000000000002</v>
      </c>
      <c r="WS560">
        <v>0</v>
      </c>
      <c r="WT560">
        <v>0</v>
      </c>
      <c r="WU560">
        <v>0</v>
      </c>
      <c r="WV560">
        <v>8.9999999999999993E-3</v>
      </c>
      <c r="WW560">
        <v>0</v>
      </c>
      <c r="WX560">
        <v>0.47499999999999998</v>
      </c>
      <c r="WY560">
        <v>0.186</v>
      </c>
      <c r="WZ560">
        <v>5.1999999999999998E-2</v>
      </c>
      <c r="XA560">
        <v>0</v>
      </c>
      <c r="XB560">
        <v>0.79</v>
      </c>
      <c r="XC560">
        <v>0.377</v>
      </c>
      <c r="XD560">
        <v>0</v>
      </c>
      <c r="XE560">
        <v>2E-3</v>
      </c>
      <c r="XF560">
        <v>0.24299999999999999</v>
      </c>
      <c r="XG560">
        <v>0</v>
      </c>
      <c r="XH560">
        <v>0</v>
      </c>
      <c r="XI560">
        <v>2.3E-2</v>
      </c>
      <c r="XJ560">
        <v>0.38800000000000001</v>
      </c>
      <c r="XK560">
        <v>0</v>
      </c>
      <c r="XL560">
        <v>0.313</v>
      </c>
      <c r="XM560">
        <v>2.1720000000000002</v>
      </c>
      <c r="XN560">
        <v>3.0000000000000001E-3</v>
      </c>
      <c r="XO560">
        <v>0</v>
      </c>
      <c r="XP560">
        <v>0</v>
      </c>
    </row>
    <row r="561" spans="1:640" x14ac:dyDescent="0.25">
      <c r="A561">
        <v>8109</v>
      </c>
      <c r="B561">
        <v>5.8000000000000003E-2</v>
      </c>
      <c r="C561">
        <v>0.317</v>
      </c>
      <c r="D561">
        <v>0</v>
      </c>
      <c r="E561">
        <v>0</v>
      </c>
      <c r="F561">
        <v>0</v>
      </c>
      <c r="G561">
        <v>0.92100000000000004</v>
      </c>
      <c r="H561">
        <v>0</v>
      </c>
      <c r="I561">
        <v>4.1000000000000002E-2</v>
      </c>
      <c r="J561">
        <v>0.125</v>
      </c>
      <c r="K561">
        <v>3.6320000000000001</v>
      </c>
      <c r="L561">
        <v>2E-3</v>
      </c>
      <c r="M561">
        <v>1.7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0.18</v>
      </c>
      <c r="U561">
        <v>0.997</v>
      </c>
      <c r="V561">
        <v>0.47299999999999998</v>
      </c>
      <c r="W561">
        <v>1.2E-2</v>
      </c>
      <c r="X561">
        <v>0</v>
      </c>
      <c r="Y561">
        <v>0</v>
      </c>
      <c r="Z561">
        <v>3.4000000000000002E-2</v>
      </c>
      <c r="AA561">
        <v>2.9000000000000001E-2</v>
      </c>
      <c r="AB561">
        <v>2E-3</v>
      </c>
      <c r="AC561">
        <v>0.13500000000000001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8.0000000000000002E-3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0.443</v>
      </c>
      <c r="BN561">
        <v>0</v>
      </c>
      <c r="BO561">
        <v>0</v>
      </c>
      <c r="BP561">
        <v>1.7999999999999999E-2</v>
      </c>
      <c r="BQ561">
        <v>0.03</v>
      </c>
      <c r="BR561">
        <v>0.17699999999999999</v>
      </c>
      <c r="BS561">
        <v>9.6000000000000002E-2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2.4E-2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1.1439999999999999</v>
      </c>
      <c r="CV561">
        <v>4.5999999999999999E-2</v>
      </c>
      <c r="CW561">
        <v>1.4999999999999999E-2</v>
      </c>
      <c r="CX561">
        <v>0</v>
      </c>
      <c r="CY561">
        <v>0</v>
      </c>
      <c r="CZ561">
        <v>0</v>
      </c>
      <c r="DA561">
        <v>8.5999999999999993E-2</v>
      </c>
      <c r="DB561">
        <v>0</v>
      </c>
      <c r="DC561">
        <v>0.40500000000000003</v>
      </c>
      <c r="DD561">
        <v>0</v>
      </c>
      <c r="DE561">
        <v>2.5999999999999999E-2</v>
      </c>
      <c r="DF561">
        <v>0</v>
      </c>
      <c r="DG561">
        <v>0</v>
      </c>
      <c r="DH561">
        <v>9.6000000000000002E-2</v>
      </c>
      <c r="DI561">
        <v>1.4E-2</v>
      </c>
      <c r="DJ561">
        <v>0</v>
      </c>
      <c r="DK561">
        <v>0</v>
      </c>
      <c r="DL561">
        <v>0</v>
      </c>
      <c r="DM561">
        <v>0</v>
      </c>
      <c r="DN561">
        <v>2.4E-2</v>
      </c>
      <c r="DO561">
        <v>0</v>
      </c>
      <c r="DP561">
        <v>0</v>
      </c>
      <c r="DQ561">
        <v>2E-3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0.57499999999999996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4.4999999999999998E-2</v>
      </c>
      <c r="EL561">
        <v>0</v>
      </c>
      <c r="EM561">
        <v>0</v>
      </c>
      <c r="EN561">
        <v>1E-3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1E-3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0.28499999999999998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8.8999999999999996E-2</v>
      </c>
      <c r="FM561">
        <v>7.5999999999999998E-2</v>
      </c>
      <c r="FN561">
        <v>0</v>
      </c>
      <c r="FO561">
        <v>6.0460000000000003</v>
      </c>
      <c r="FP561">
        <v>0.78200000000000003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2.4950000000000001</v>
      </c>
      <c r="GI561">
        <v>1.867</v>
      </c>
      <c r="GJ561">
        <v>0</v>
      </c>
      <c r="GK561">
        <v>0</v>
      </c>
      <c r="GL561">
        <v>0.03</v>
      </c>
      <c r="GM561">
        <v>0</v>
      </c>
      <c r="GN561">
        <v>0</v>
      </c>
      <c r="GO561">
        <v>0</v>
      </c>
      <c r="GP561">
        <v>0</v>
      </c>
      <c r="GQ561">
        <v>11.170999999999999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3.0000000000000001E-3</v>
      </c>
      <c r="GY561">
        <v>0</v>
      </c>
      <c r="GZ561">
        <v>7.4999999999999997E-2</v>
      </c>
      <c r="HA561">
        <v>0.02</v>
      </c>
      <c r="HB561">
        <v>0</v>
      </c>
      <c r="HC561">
        <v>0</v>
      </c>
      <c r="HD561">
        <v>0</v>
      </c>
      <c r="HE561">
        <v>0.22800000000000001</v>
      </c>
      <c r="HF561">
        <v>0</v>
      </c>
      <c r="HG561">
        <v>0.126</v>
      </c>
      <c r="HH561">
        <v>0</v>
      </c>
      <c r="HI561">
        <v>0</v>
      </c>
      <c r="HJ561">
        <v>0</v>
      </c>
      <c r="HK561">
        <v>0</v>
      </c>
      <c r="HL561">
        <v>2.7E-2</v>
      </c>
      <c r="HM561">
        <v>0</v>
      </c>
      <c r="HN561">
        <v>0.14699999999999999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0.29299999999999998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0.22500000000000001</v>
      </c>
      <c r="IG561">
        <v>4.2000000000000003E-2</v>
      </c>
      <c r="IH561">
        <v>6.3710000000000004</v>
      </c>
      <c r="II561">
        <v>3.4510000000000001</v>
      </c>
      <c r="IJ561">
        <v>0.27100000000000002</v>
      </c>
      <c r="IK561">
        <v>0.52700000000000002</v>
      </c>
      <c r="IL561">
        <v>0.34799999999999998</v>
      </c>
      <c r="IM561">
        <v>9.9000000000000005E-2</v>
      </c>
      <c r="IN561">
        <v>8.6999999999999994E-2</v>
      </c>
      <c r="IO561">
        <v>0</v>
      </c>
      <c r="IP561">
        <v>0</v>
      </c>
      <c r="IQ561">
        <v>0.52</v>
      </c>
      <c r="IR561">
        <v>0.14199999999999999</v>
      </c>
      <c r="IS561">
        <v>0.26100000000000001</v>
      </c>
      <c r="IT561">
        <v>2.7E-2</v>
      </c>
      <c r="IU561">
        <v>0.14799999999999999</v>
      </c>
      <c r="IV561">
        <v>0.14399999999999999</v>
      </c>
      <c r="IW561">
        <v>6.4000000000000001E-2</v>
      </c>
      <c r="IX561">
        <v>0.10299999999999999</v>
      </c>
      <c r="IY561">
        <v>0</v>
      </c>
      <c r="IZ561">
        <v>1.9E-2</v>
      </c>
      <c r="JA561">
        <v>0</v>
      </c>
      <c r="JB561">
        <v>0.21299999999999999</v>
      </c>
      <c r="JC561">
        <v>6.2E-2</v>
      </c>
      <c r="JD561">
        <v>0.20399999999999999</v>
      </c>
      <c r="JE561">
        <v>0.14899999999999999</v>
      </c>
      <c r="JF561">
        <v>0.18099999999999999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0.03</v>
      </c>
      <c r="JV561">
        <v>7.0000000000000001E-3</v>
      </c>
      <c r="JW561">
        <v>0</v>
      </c>
      <c r="JX561">
        <v>0</v>
      </c>
      <c r="JY561">
        <v>0.01</v>
      </c>
      <c r="JZ561">
        <v>0</v>
      </c>
      <c r="KA561">
        <v>5.6000000000000001E-2</v>
      </c>
      <c r="KB561">
        <v>2.1999999999999999E-2</v>
      </c>
      <c r="KC561">
        <v>0</v>
      </c>
      <c r="KD561">
        <v>0</v>
      </c>
      <c r="KE561">
        <v>0</v>
      </c>
      <c r="KF561">
        <v>0.25</v>
      </c>
      <c r="KG561">
        <v>0</v>
      </c>
      <c r="KH561">
        <v>0</v>
      </c>
      <c r="KI561">
        <v>1.208</v>
      </c>
      <c r="KJ561">
        <v>0.39200000000000002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1.2999999999999999E-2</v>
      </c>
      <c r="KW561">
        <v>0</v>
      </c>
      <c r="KX561">
        <v>4.1000000000000002E-2</v>
      </c>
      <c r="KY561">
        <v>1.2E-2</v>
      </c>
      <c r="KZ561">
        <v>0</v>
      </c>
      <c r="LA561">
        <v>0</v>
      </c>
      <c r="LB561">
        <v>8.0000000000000002E-3</v>
      </c>
      <c r="LC561">
        <v>8.9999999999999993E-3</v>
      </c>
      <c r="LD561">
        <v>0.03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1E-3</v>
      </c>
      <c r="LM561">
        <v>0</v>
      </c>
      <c r="LN561">
        <v>0</v>
      </c>
      <c r="LO561">
        <v>0</v>
      </c>
      <c r="LP561">
        <v>0</v>
      </c>
      <c r="LQ561">
        <v>38.372999999999998</v>
      </c>
      <c r="LR561">
        <v>0</v>
      </c>
      <c r="LS561">
        <v>0</v>
      </c>
      <c r="LT561">
        <v>0</v>
      </c>
      <c r="LU561">
        <v>0.53100000000000003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2E-3</v>
      </c>
      <c r="MC561">
        <v>0</v>
      </c>
      <c r="MD561">
        <v>0</v>
      </c>
      <c r="ME561">
        <v>6.0000000000000001E-3</v>
      </c>
      <c r="MF561">
        <v>0</v>
      </c>
      <c r="MG561">
        <v>0.34699999999999998</v>
      </c>
      <c r="MH561">
        <v>0.09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3.95</v>
      </c>
      <c r="MQ561">
        <v>4.43</v>
      </c>
      <c r="MR561">
        <v>0</v>
      </c>
      <c r="MS561">
        <v>2.8929999999999998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1E-3</v>
      </c>
      <c r="MZ561">
        <v>6.0000000000000001E-3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4.1000000000000002E-2</v>
      </c>
      <c r="NK561">
        <v>0.154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0.63300000000000001</v>
      </c>
      <c r="NR561">
        <v>0</v>
      </c>
      <c r="NS561">
        <v>0</v>
      </c>
      <c r="NT561">
        <v>2E-3</v>
      </c>
      <c r="NU561">
        <v>3.2000000000000001E-2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1E-3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0.14000000000000001</v>
      </c>
      <c r="OY561">
        <v>0</v>
      </c>
      <c r="OZ561">
        <v>0</v>
      </c>
      <c r="PA561">
        <v>0</v>
      </c>
      <c r="PB561">
        <v>0.01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3.5000000000000003E-2</v>
      </c>
      <c r="PJ561">
        <v>0</v>
      </c>
      <c r="PK561">
        <v>0</v>
      </c>
      <c r="PL561">
        <v>0</v>
      </c>
      <c r="PM561">
        <v>0.13500000000000001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0.33400000000000002</v>
      </c>
      <c r="QA561">
        <v>5.5E-2</v>
      </c>
      <c r="QB561">
        <v>0</v>
      </c>
      <c r="QC561">
        <v>0</v>
      </c>
      <c r="QD561">
        <v>0</v>
      </c>
      <c r="QE561">
        <v>6.0000000000000001E-3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1E-3</v>
      </c>
      <c r="QO561">
        <v>2E-3</v>
      </c>
      <c r="QP561">
        <v>0</v>
      </c>
      <c r="QQ561">
        <v>0</v>
      </c>
      <c r="QR561">
        <v>4.4749999999999996</v>
      </c>
      <c r="QS561">
        <v>0</v>
      </c>
      <c r="QT561">
        <v>9.9000000000000005E-2</v>
      </c>
      <c r="QU561">
        <v>0.65900000000000003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0.57899999999999996</v>
      </c>
      <c r="RH561">
        <v>0.749</v>
      </c>
      <c r="RI561">
        <v>0.16900000000000001</v>
      </c>
      <c r="RJ561">
        <v>6.01</v>
      </c>
      <c r="RK561">
        <v>0</v>
      </c>
      <c r="RL561">
        <v>0</v>
      </c>
      <c r="RM561">
        <v>1E-3</v>
      </c>
      <c r="RN561">
        <v>0</v>
      </c>
      <c r="RO561">
        <v>4.0000000000000001E-3</v>
      </c>
      <c r="RP561">
        <v>0</v>
      </c>
      <c r="RQ561">
        <v>0</v>
      </c>
      <c r="RR561">
        <v>0</v>
      </c>
      <c r="RS561">
        <v>2.4E-2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0.49099999999999999</v>
      </c>
      <c r="RZ561">
        <v>0.92200000000000004</v>
      </c>
      <c r="SA561">
        <v>0.434</v>
      </c>
      <c r="SB561">
        <v>1.4219999999999999</v>
      </c>
      <c r="SC561">
        <v>0.17899999999999999</v>
      </c>
      <c r="SD561">
        <v>0.92600000000000005</v>
      </c>
      <c r="SE561">
        <v>0.52200000000000002</v>
      </c>
      <c r="SF561">
        <v>1.159</v>
      </c>
      <c r="SG561">
        <v>2.8000000000000001E-2</v>
      </c>
      <c r="SH561">
        <v>1.242</v>
      </c>
      <c r="SI561">
        <v>0.20899999999999999</v>
      </c>
      <c r="SJ561">
        <v>2.3210000000000002</v>
      </c>
      <c r="SK561">
        <v>0.59199999999999997</v>
      </c>
      <c r="SL561">
        <v>0.88100000000000001</v>
      </c>
      <c r="SM561">
        <v>1.0649999999999999</v>
      </c>
      <c r="SN561">
        <v>0.63400000000000001</v>
      </c>
      <c r="SO561">
        <v>0.7</v>
      </c>
      <c r="SP561">
        <v>0.70799999999999996</v>
      </c>
      <c r="SQ561">
        <v>0.79500000000000004</v>
      </c>
      <c r="SR561">
        <v>0</v>
      </c>
      <c r="SS561">
        <v>0</v>
      </c>
      <c r="ST561">
        <v>0</v>
      </c>
      <c r="SU561">
        <v>0</v>
      </c>
      <c r="SV561">
        <v>0.13800000000000001</v>
      </c>
      <c r="SW561">
        <v>3.0000000000000001E-3</v>
      </c>
      <c r="SX561">
        <v>0</v>
      </c>
      <c r="SY561">
        <v>0.76300000000000001</v>
      </c>
      <c r="SZ561">
        <v>0</v>
      </c>
      <c r="TA561">
        <v>3.6999999999999998E-2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4.3659999999999997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18.579999999999998</v>
      </c>
      <c r="TV561">
        <v>43.238999999999997</v>
      </c>
      <c r="TW561">
        <v>9.5440000000000005</v>
      </c>
      <c r="TX561">
        <v>28.994</v>
      </c>
      <c r="TY561">
        <v>27.405999999999999</v>
      </c>
      <c r="TZ561">
        <v>12.888</v>
      </c>
      <c r="UA561">
        <v>4.4950000000000001</v>
      </c>
      <c r="UB561">
        <v>2.2010000000000001</v>
      </c>
      <c r="UC561">
        <v>2.23</v>
      </c>
      <c r="UD561">
        <v>2.351</v>
      </c>
      <c r="UE561">
        <v>18.795000000000002</v>
      </c>
      <c r="UF561">
        <v>2.4180000000000001</v>
      </c>
      <c r="UG561">
        <v>0.59199999999999997</v>
      </c>
      <c r="UH561">
        <v>8.0619999999999994</v>
      </c>
      <c r="UI561">
        <v>13.262</v>
      </c>
      <c r="UJ561">
        <v>11.988</v>
      </c>
      <c r="UK561">
        <v>16.035</v>
      </c>
      <c r="UL561">
        <v>2.3780000000000001</v>
      </c>
      <c r="UM561">
        <v>0</v>
      </c>
      <c r="UN561">
        <v>0</v>
      </c>
      <c r="UO561">
        <v>0</v>
      </c>
      <c r="UP561">
        <v>0</v>
      </c>
      <c r="UQ561">
        <v>0.872</v>
      </c>
      <c r="UR561">
        <v>32.972000000000001</v>
      </c>
      <c r="US561">
        <v>14.502000000000001</v>
      </c>
      <c r="UT561">
        <v>16.093</v>
      </c>
      <c r="UU561">
        <v>40.819000000000003</v>
      </c>
      <c r="UV561">
        <v>90.14</v>
      </c>
      <c r="UW561">
        <v>17.78</v>
      </c>
      <c r="UX561">
        <v>26.088000000000001</v>
      </c>
      <c r="UY561">
        <v>29.727</v>
      </c>
      <c r="UZ561">
        <v>67.304000000000002</v>
      </c>
      <c r="VA561">
        <v>22.506</v>
      </c>
      <c r="VB561">
        <v>55.835999999999999</v>
      </c>
      <c r="VC561">
        <v>36.235999999999997</v>
      </c>
      <c r="VD561">
        <v>26.238</v>
      </c>
      <c r="VE561">
        <v>21.452999999999999</v>
      </c>
      <c r="VF561">
        <v>0.39300000000000002</v>
      </c>
      <c r="VG561">
        <v>1.3580000000000001</v>
      </c>
      <c r="VH561">
        <v>0.52200000000000002</v>
      </c>
      <c r="VI561">
        <v>1.425</v>
      </c>
      <c r="VJ561">
        <v>6.9130000000000003</v>
      </c>
      <c r="VK561">
        <v>6.03</v>
      </c>
      <c r="VL561">
        <v>1.9259999999999999</v>
      </c>
      <c r="VM561">
        <v>3.476</v>
      </c>
      <c r="VN561">
        <v>1.8089999999999999</v>
      </c>
      <c r="VO561">
        <v>0.26700000000000002</v>
      </c>
      <c r="VP561">
        <v>1.5669999999999999</v>
      </c>
      <c r="VQ561">
        <v>0.222</v>
      </c>
      <c r="VR561">
        <v>2.8260000000000001</v>
      </c>
      <c r="VS561">
        <v>0</v>
      </c>
      <c r="VT561">
        <v>0</v>
      </c>
      <c r="VU561">
        <v>2.0430000000000001</v>
      </c>
      <c r="VV561">
        <v>2.988</v>
      </c>
      <c r="VW561">
        <v>4.383</v>
      </c>
      <c r="VX561">
        <v>3.8610000000000002</v>
      </c>
      <c r="VY561">
        <v>6.3410000000000002</v>
      </c>
      <c r="VZ561">
        <v>14.11</v>
      </c>
      <c r="WA561">
        <v>0</v>
      </c>
      <c r="WB561">
        <v>9.7370000000000001</v>
      </c>
      <c r="WC561">
        <v>1.4530000000000001</v>
      </c>
      <c r="WD561">
        <v>8.452</v>
      </c>
      <c r="WE561">
        <v>1.3620000000000001</v>
      </c>
      <c r="WF561">
        <v>4.7E-2</v>
      </c>
      <c r="WG561">
        <v>0.86</v>
      </c>
      <c r="WH561">
        <v>1.1719999999999999</v>
      </c>
      <c r="WI561">
        <v>0</v>
      </c>
      <c r="WJ561">
        <v>0.98299999999999998</v>
      </c>
      <c r="WK561">
        <v>1.7130000000000001</v>
      </c>
      <c r="WL561">
        <v>0</v>
      </c>
      <c r="WM561">
        <v>0.66500000000000004</v>
      </c>
      <c r="WN561">
        <v>0.496</v>
      </c>
      <c r="WO561">
        <v>0.379</v>
      </c>
      <c r="WP561">
        <v>0.86199999999999999</v>
      </c>
      <c r="WQ561">
        <v>0.18</v>
      </c>
      <c r="WR561">
        <v>1.3080000000000001</v>
      </c>
      <c r="WS561">
        <v>0</v>
      </c>
      <c r="WT561">
        <v>0</v>
      </c>
      <c r="WU561">
        <v>0</v>
      </c>
      <c r="WV561">
        <v>0.01</v>
      </c>
      <c r="WW561">
        <v>0</v>
      </c>
      <c r="WX561">
        <v>0.60399999999999998</v>
      </c>
      <c r="WY561">
        <v>0.27800000000000002</v>
      </c>
      <c r="WZ561">
        <v>6.2E-2</v>
      </c>
      <c r="XA561">
        <v>0</v>
      </c>
      <c r="XB561">
        <v>1.405</v>
      </c>
      <c r="XC561">
        <v>0.621</v>
      </c>
      <c r="XD561">
        <v>0</v>
      </c>
      <c r="XE561">
        <v>1E-3</v>
      </c>
      <c r="XF561">
        <v>0.17699999999999999</v>
      </c>
      <c r="XG561">
        <v>0</v>
      </c>
      <c r="XH561">
        <v>0</v>
      </c>
      <c r="XI561">
        <v>1.6E-2</v>
      </c>
      <c r="XJ561">
        <v>0.69099999999999995</v>
      </c>
      <c r="XK561">
        <v>0</v>
      </c>
      <c r="XL561">
        <v>0.17</v>
      </c>
      <c r="XM561">
        <v>1.083</v>
      </c>
      <c r="XN561">
        <v>2E-3</v>
      </c>
      <c r="XO561">
        <v>0</v>
      </c>
      <c r="XP561">
        <v>0</v>
      </c>
    </row>
    <row r="562" spans="1:640" x14ac:dyDescent="0.25">
      <c r="A562">
        <v>8111</v>
      </c>
      <c r="B562">
        <v>9.4E-2</v>
      </c>
      <c r="C562">
        <v>0.84699999999999998</v>
      </c>
      <c r="D562">
        <v>0</v>
      </c>
      <c r="E562">
        <v>0</v>
      </c>
      <c r="F562">
        <v>0</v>
      </c>
      <c r="G562">
        <v>0.80600000000000005</v>
      </c>
      <c r="H562">
        <v>0</v>
      </c>
      <c r="I562">
        <v>2.8000000000000001E-2</v>
      </c>
      <c r="J562">
        <v>0.16400000000000001</v>
      </c>
      <c r="K562">
        <v>0.84</v>
      </c>
      <c r="L562">
        <v>1E-3</v>
      </c>
      <c r="M562">
        <v>3.6709999999999998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0.23899999999999999</v>
      </c>
      <c r="U562">
        <v>0.92500000000000004</v>
      </c>
      <c r="V562">
        <v>0.53400000000000003</v>
      </c>
      <c r="W562">
        <v>1.4999999999999999E-2</v>
      </c>
      <c r="X562">
        <v>0</v>
      </c>
      <c r="Y562">
        <v>0</v>
      </c>
      <c r="Z562">
        <v>3.9E-2</v>
      </c>
      <c r="AA562">
        <v>3.3000000000000002E-2</v>
      </c>
      <c r="AB562">
        <v>8.0000000000000002E-3</v>
      </c>
      <c r="AC562">
        <v>0.22600000000000001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8.9999999999999993E-3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0.81599999999999995</v>
      </c>
      <c r="BN562">
        <v>0</v>
      </c>
      <c r="BO562">
        <v>0</v>
      </c>
      <c r="BP562">
        <v>3.1E-2</v>
      </c>
      <c r="BQ562">
        <v>4.9000000000000002E-2</v>
      </c>
      <c r="BR562">
        <v>0.20799999999999999</v>
      </c>
      <c r="BS562">
        <v>0.20499999999999999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2.8000000000000001E-2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1.1970000000000001</v>
      </c>
      <c r="CV562">
        <v>3.7999999999999999E-2</v>
      </c>
      <c r="CW562">
        <v>4.0000000000000001E-3</v>
      </c>
      <c r="CX562">
        <v>0</v>
      </c>
      <c r="CY562">
        <v>0</v>
      </c>
      <c r="CZ562">
        <v>0</v>
      </c>
      <c r="DA562">
        <v>0.121</v>
      </c>
      <c r="DB562">
        <v>0</v>
      </c>
      <c r="DC562">
        <v>0.16500000000000001</v>
      </c>
      <c r="DD562">
        <v>4.0000000000000001E-3</v>
      </c>
      <c r="DE562">
        <v>2.8000000000000001E-2</v>
      </c>
      <c r="DF562">
        <v>0</v>
      </c>
      <c r="DG562">
        <v>0</v>
      </c>
      <c r="DH562">
        <v>0.11799999999999999</v>
      </c>
      <c r="DI562">
        <v>1.0999999999999999E-2</v>
      </c>
      <c r="DJ562">
        <v>0</v>
      </c>
      <c r="DK562">
        <v>0</v>
      </c>
      <c r="DL562">
        <v>0</v>
      </c>
      <c r="DM562">
        <v>0</v>
      </c>
      <c r="DN562">
        <v>0.03</v>
      </c>
      <c r="DO562">
        <v>0</v>
      </c>
      <c r="DP562">
        <v>0</v>
      </c>
      <c r="DQ562">
        <v>2E-3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0.998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5.1999999999999998E-2</v>
      </c>
      <c r="EL562">
        <v>0</v>
      </c>
      <c r="EM562">
        <v>0</v>
      </c>
      <c r="EN562">
        <v>1E-3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1E-3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5.2999999999999999E-2</v>
      </c>
      <c r="FM562">
        <v>0</v>
      </c>
      <c r="FN562">
        <v>0</v>
      </c>
      <c r="FO562">
        <v>4.5819999999999999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6.0000000000000001E-3</v>
      </c>
      <c r="GI562">
        <v>3.0000000000000001E-3</v>
      </c>
      <c r="GJ562">
        <v>0</v>
      </c>
      <c r="GK562">
        <v>0</v>
      </c>
      <c r="GL562">
        <v>1E-3</v>
      </c>
      <c r="GM562">
        <v>0</v>
      </c>
      <c r="GN562">
        <v>6.6000000000000003E-2</v>
      </c>
      <c r="GO562">
        <v>0</v>
      </c>
      <c r="GP562">
        <v>0</v>
      </c>
      <c r="GQ562">
        <v>15.068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4.0000000000000001E-3</v>
      </c>
      <c r="GY562">
        <v>0</v>
      </c>
      <c r="GZ562">
        <v>0.112</v>
      </c>
      <c r="HA562">
        <v>0</v>
      </c>
      <c r="HB562">
        <v>0</v>
      </c>
      <c r="HC562">
        <v>0</v>
      </c>
      <c r="HD562">
        <v>0</v>
      </c>
      <c r="HE562">
        <v>0.32900000000000001</v>
      </c>
      <c r="HF562">
        <v>0</v>
      </c>
      <c r="HG562">
        <v>7.0000000000000007E-2</v>
      </c>
      <c r="HH562">
        <v>0</v>
      </c>
      <c r="HI562">
        <v>0</v>
      </c>
      <c r="HJ562">
        <v>0</v>
      </c>
      <c r="HK562">
        <v>0</v>
      </c>
      <c r="HL562">
        <v>8.0000000000000002E-3</v>
      </c>
      <c r="HM562">
        <v>0</v>
      </c>
      <c r="HN562">
        <v>5.8999999999999997E-2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2.7E-2</v>
      </c>
      <c r="HU562">
        <v>0</v>
      </c>
      <c r="HV562">
        <v>0</v>
      </c>
      <c r="HW562">
        <v>2.5000000000000001E-2</v>
      </c>
      <c r="HX562">
        <v>2.5000000000000001E-2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0.16800000000000001</v>
      </c>
      <c r="IG562">
        <v>4.2000000000000003E-2</v>
      </c>
      <c r="IH562">
        <v>8.2859999999999996</v>
      </c>
      <c r="II562">
        <v>4.6879999999999997</v>
      </c>
      <c r="IJ562">
        <v>0.27800000000000002</v>
      </c>
      <c r="IK562">
        <v>0.38100000000000001</v>
      </c>
      <c r="IL562">
        <v>0.60799999999999998</v>
      </c>
      <c r="IM562">
        <v>0.189</v>
      </c>
      <c r="IN562">
        <v>0.112</v>
      </c>
      <c r="IO562">
        <v>0</v>
      </c>
      <c r="IP562">
        <v>0</v>
      </c>
      <c r="IQ562">
        <v>0.42699999999999999</v>
      </c>
      <c r="IR562">
        <v>0.18</v>
      </c>
      <c r="IS562">
        <v>0.35299999999999998</v>
      </c>
      <c r="IT562">
        <v>3.5000000000000003E-2</v>
      </c>
      <c r="IU562">
        <v>0.13600000000000001</v>
      </c>
      <c r="IV562">
        <v>0.16700000000000001</v>
      </c>
      <c r="IW562">
        <v>0.08</v>
      </c>
      <c r="IX562">
        <v>8.5999999999999993E-2</v>
      </c>
      <c r="IY562">
        <v>0</v>
      </c>
      <c r="IZ562">
        <v>2.4E-2</v>
      </c>
      <c r="JA562">
        <v>0</v>
      </c>
      <c r="JB562">
        <v>0.23100000000000001</v>
      </c>
      <c r="JC562">
        <v>8.1000000000000003E-2</v>
      </c>
      <c r="JD562">
        <v>0.24399999999999999</v>
      </c>
      <c r="JE562">
        <v>0.154</v>
      </c>
      <c r="JF562">
        <v>2.9000000000000001E-2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4.1360000000000001</v>
      </c>
      <c r="JV562">
        <v>0.68200000000000005</v>
      </c>
      <c r="JW562">
        <v>0.22600000000000001</v>
      </c>
      <c r="JX562">
        <v>0.46800000000000003</v>
      </c>
      <c r="JY562">
        <v>1.804</v>
      </c>
      <c r="JZ562">
        <v>1.8220000000000001</v>
      </c>
      <c r="KA562">
        <v>6.53</v>
      </c>
      <c r="KB562">
        <v>2.3940000000000001</v>
      </c>
      <c r="KC562">
        <v>0</v>
      </c>
      <c r="KD562">
        <v>0</v>
      </c>
      <c r="KE562">
        <v>0</v>
      </c>
      <c r="KF562">
        <v>8.8460000000000001</v>
      </c>
      <c r="KG562">
        <v>0</v>
      </c>
      <c r="KH562">
        <v>0</v>
      </c>
      <c r="KI562">
        <v>1.643</v>
      </c>
      <c r="KJ562">
        <v>0.499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3.5000000000000003E-2</v>
      </c>
      <c r="KY562">
        <v>0.01</v>
      </c>
      <c r="KZ562">
        <v>0</v>
      </c>
      <c r="LA562">
        <v>0</v>
      </c>
      <c r="LB562">
        <v>1E-3</v>
      </c>
      <c r="LC562">
        <v>5.0000000000000001E-3</v>
      </c>
      <c r="LD562">
        <v>2.1999999999999999E-2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1E-3</v>
      </c>
      <c r="LM562">
        <v>0</v>
      </c>
      <c r="LN562">
        <v>0</v>
      </c>
      <c r="LO562">
        <v>0</v>
      </c>
      <c r="LP562">
        <v>0</v>
      </c>
      <c r="LQ562">
        <v>6.9749999999999996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1E-3</v>
      </c>
      <c r="MC562">
        <v>0</v>
      </c>
      <c r="MD562">
        <v>0</v>
      </c>
      <c r="ME562">
        <v>1E-3</v>
      </c>
      <c r="MF562">
        <v>0</v>
      </c>
      <c r="MG562">
        <v>0.107</v>
      </c>
      <c r="MH562">
        <v>9.9000000000000005E-2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5.1020000000000003</v>
      </c>
      <c r="MQ562">
        <v>3.1190000000000002</v>
      </c>
      <c r="MR562">
        <v>0</v>
      </c>
      <c r="MS562">
        <v>0.58899999999999997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5.0000000000000001E-3</v>
      </c>
      <c r="MZ562">
        <v>0.02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3.1E-2</v>
      </c>
      <c r="NK562">
        <v>0.11700000000000001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0.41799999999999998</v>
      </c>
      <c r="NR562">
        <v>0</v>
      </c>
      <c r="NS562">
        <v>0</v>
      </c>
      <c r="NT562">
        <v>2E-3</v>
      </c>
      <c r="NU562">
        <v>0.02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2E-3</v>
      </c>
      <c r="OI562">
        <v>0</v>
      </c>
      <c r="OJ562">
        <v>1.2669999999999999</v>
      </c>
      <c r="OK562">
        <v>1.5429999999999999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5.0629999999999997</v>
      </c>
      <c r="OY562">
        <v>0</v>
      </c>
      <c r="OZ562">
        <v>0</v>
      </c>
      <c r="PA562">
        <v>0</v>
      </c>
      <c r="PB562">
        <v>1.7000000000000001E-2</v>
      </c>
      <c r="PC562">
        <v>1E-3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4.4999999999999998E-2</v>
      </c>
      <c r="PJ562">
        <v>0</v>
      </c>
      <c r="PK562">
        <v>0</v>
      </c>
      <c r="PL562">
        <v>0</v>
      </c>
      <c r="PM562">
        <v>0.185</v>
      </c>
      <c r="PN562">
        <v>0.13300000000000001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0.443</v>
      </c>
      <c r="QA562">
        <v>3.0000000000000001E-3</v>
      </c>
      <c r="QB562">
        <v>0</v>
      </c>
      <c r="QC562">
        <v>0</v>
      </c>
      <c r="QD562">
        <v>0</v>
      </c>
      <c r="QE562">
        <v>6.0000000000000001E-3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0.13200000000000001</v>
      </c>
      <c r="QO562">
        <v>4.383</v>
      </c>
      <c r="QP562">
        <v>0</v>
      </c>
      <c r="QQ562">
        <v>0</v>
      </c>
      <c r="QR562">
        <v>0.121</v>
      </c>
      <c r="QS562">
        <v>0</v>
      </c>
      <c r="QT562">
        <v>7.2999999999999995E-2</v>
      </c>
      <c r="QU562">
        <v>1.4E-2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0.46300000000000002</v>
      </c>
      <c r="RH562">
        <v>0.755</v>
      </c>
      <c r="RI562">
        <v>8.1000000000000003E-2</v>
      </c>
      <c r="RJ562">
        <v>5.4370000000000003</v>
      </c>
      <c r="RK562">
        <v>0</v>
      </c>
      <c r="RL562">
        <v>3.2000000000000001E-2</v>
      </c>
      <c r="RM562">
        <v>0</v>
      </c>
      <c r="RN562">
        <v>0</v>
      </c>
      <c r="RO562">
        <v>4.0000000000000001E-3</v>
      </c>
      <c r="RP562">
        <v>0</v>
      </c>
      <c r="RQ562">
        <v>0</v>
      </c>
      <c r="RR562">
        <v>0</v>
      </c>
      <c r="RS562">
        <v>0.04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0.52</v>
      </c>
      <c r="RZ562">
        <v>1.1000000000000001</v>
      </c>
      <c r="SA562">
        <v>0.41299999999999998</v>
      </c>
      <c r="SB562">
        <v>1.6559999999999999</v>
      </c>
      <c r="SC562">
        <v>0.14699999999999999</v>
      </c>
      <c r="SD562">
        <v>1.321</v>
      </c>
      <c r="SE562">
        <v>0.59499999999999997</v>
      </c>
      <c r="SF562">
        <v>1.137</v>
      </c>
      <c r="SG562">
        <v>1.9E-2</v>
      </c>
      <c r="SH562">
        <v>1.4630000000000001</v>
      </c>
      <c r="SI562">
        <v>0.31900000000000001</v>
      </c>
      <c r="SJ562">
        <v>1.9650000000000001</v>
      </c>
      <c r="SK562">
        <v>0.80700000000000005</v>
      </c>
      <c r="SL562">
        <v>1.3520000000000001</v>
      </c>
      <c r="SM562">
        <v>1.0620000000000001</v>
      </c>
      <c r="SN562">
        <v>0.83399999999999996</v>
      </c>
      <c r="SO562">
        <v>0.85299999999999998</v>
      </c>
      <c r="SP562">
        <v>0.84</v>
      </c>
      <c r="SQ562">
        <v>0.84199999999999997</v>
      </c>
      <c r="SR562">
        <v>0</v>
      </c>
      <c r="SS562">
        <v>0</v>
      </c>
      <c r="ST562">
        <v>0</v>
      </c>
      <c r="SU562">
        <v>0</v>
      </c>
      <c r="SV562">
        <v>0.23400000000000001</v>
      </c>
      <c r="SW562">
        <v>5.0000000000000001E-3</v>
      </c>
      <c r="SX562">
        <v>0</v>
      </c>
      <c r="SY562">
        <v>1.1200000000000001</v>
      </c>
      <c r="SZ562">
        <v>0</v>
      </c>
      <c r="TA562">
        <v>6.7000000000000004E-2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3.899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3.1789999999999998</v>
      </c>
      <c r="TV562">
        <v>45.082000000000001</v>
      </c>
      <c r="TW562">
        <v>11.565</v>
      </c>
      <c r="TX562">
        <v>31.864000000000001</v>
      </c>
      <c r="TY562">
        <v>29.890999999999998</v>
      </c>
      <c r="TZ562">
        <v>18.149000000000001</v>
      </c>
      <c r="UA562">
        <v>5.26</v>
      </c>
      <c r="UB562">
        <v>2.4</v>
      </c>
      <c r="UC562">
        <v>2.754</v>
      </c>
      <c r="UD562">
        <v>2.052</v>
      </c>
      <c r="UE562">
        <v>23.617000000000001</v>
      </c>
      <c r="UF562">
        <v>2.3340000000000001</v>
      </c>
      <c r="UG562">
        <v>6.5490000000000004</v>
      </c>
      <c r="UH562">
        <v>8.9960000000000004</v>
      </c>
      <c r="UI562">
        <v>18.210999999999999</v>
      </c>
      <c r="UJ562">
        <v>15.744</v>
      </c>
      <c r="UK562">
        <v>6.69</v>
      </c>
      <c r="UL562">
        <v>0</v>
      </c>
      <c r="UM562">
        <v>1.5349999999999999</v>
      </c>
      <c r="UN562">
        <v>5.8999999999999997E-2</v>
      </c>
      <c r="UO562">
        <v>0</v>
      </c>
      <c r="UP562">
        <v>0</v>
      </c>
      <c r="UQ562">
        <v>3.3370000000000002</v>
      </c>
      <c r="UR562">
        <v>0.18099999999999999</v>
      </c>
      <c r="US562">
        <v>8.6880000000000006</v>
      </c>
      <c r="UT562">
        <v>10.693</v>
      </c>
      <c r="UU562">
        <v>36.293999999999997</v>
      </c>
      <c r="UV562">
        <v>106.94</v>
      </c>
      <c r="UW562">
        <v>26.559000000000001</v>
      </c>
      <c r="UX562">
        <v>33.981000000000002</v>
      </c>
      <c r="UY562">
        <v>33.523000000000003</v>
      </c>
      <c r="UZ562">
        <v>56.484000000000002</v>
      </c>
      <c r="VA562">
        <v>23.256</v>
      </c>
      <c r="VB562">
        <v>54.279000000000003</v>
      </c>
      <c r="VC562">
        <v>52.326999999999998</v>
      </c>
      <c r="VD562">
        <v>34.524000000000001</v>
      </c>
      <c r="VE562">
        <v>27.603000000000002</v>
      </c>
      <c r="VF562">
        <v>0.19900000000000001</v>
      </c>
      <c r="VG562">
        <v>1.583</v>
      </c>
      <c r="VH562">
        <v>0.68400000000000005</v>
      </c>
      <c r="VI562">
        <v>1.726</v>
      </c>
      <c r="VJ562">
        <v>4.8049999999999997</v>
      </c>
      <c r="VK562">
        <v>5.12</v>
      </c>
      <c r="VL562">
        <v>1.841</v>
      </c>
      <c r="VM562">
        <v>1.7370000000000001</v>
      </c>
      <c r="VN562">
        <v>1.0840000000000001</v>
      </c>
      <c r="VO562">
        <v>0.13400000000000001</v>
      </c>
      <c r="VP562">
        <v>0.753</v>
      </c>
      <c r="VQ562">
        <v>0.214</v>
      </c>
      <c r="VR562">
        <v>3.3000000000000002E-2</v>
      </c>
      <c r="VS562">
        <v>0</v>
      </c>
      <c r="VT562">
        <v>0</v>
      </c>
      <c r="VU562">
        <v>0.98399999999999999</v>
      </c>
      <c r="VV562">
        <v>1.071</v>
      </c>
      <c r="VW562">
        <v>2.323</v>
      </c>
      <c r="VX562">
        <v>1.8560000000000001</v>
      </c>
      <c r="VY562">
        <v>3.46</v>
      </c>
      <c r="VZ562">
        <v>7.6230000000000002</v>
      </c>
      <c r="WA562">
        <v>0</v>
      </c>
      <c r="WB562">
        <v>3.1E-2</v>
      </c>
      <c r="WC562">
        <v>0.79400000000000004</v>
      </c>
      <c r="WD562">
        <v>9.4369999999999994</v>
      </c>
      <c r="WE562">
        <v>1.3069999999999999</v>
      </c>
      <c r="WF562">
        <v>0.1</v>
      </c>
      <c r="WG562">
        <v>0.73899999999999999</v>
      </c>
      <c r="WH562">
        <v>0.74</v>
      </c>
      <c r="WI562">
        <v>0</v>
      </c>
      <c r="WJ562">
        <v>0.65200000000000002</v>
      </c>
      <c r="WK562">
        <v>1.0780000000000001</v>
      </c>
      <c r="WL562">
        <v>0</v>
      </c>
      <c r="WM562">
        <v>0.60299999999999998</v>
      </c>
      <c r="WN562">
        <v>0.42699999999999999</v>
      </c>
      <c r="WO562">
        <v>0.376</v>
      </c>
      <c r="WP562">
        <v>0.75600000000000001</v>
      </c>
      <c r="WQ562">
        <v>0.128</v>
      </c>
      <c r="WR562">
        <v>0.71699999999999997</v>
      </c>
      <c r="WS562">
        <v>0</v>
      </c>
      <c r="WT562">
        <v>0</v>
      </c>
      <c r="WU562">
        <v>0</v>
      </c>
      <c r="WV562">
        <v>1.4999999999999999E-2</v>
      </c>
      <c r="WW562">
        <v>0</v>
      </c>
      <c r="WX562">
        <v>0.68500000000000005</v>
      </c>
      <c r="WY562">
        <v>0.25800000000000001</v>
      </c>
      <c r="WZ562">
        <v>9.4E-2</v>
      </c>
      <c r="XA562">
        <v>0</v>
      </c>
      <c r="XB562">
        <v>0.89300000000000002</v>
      </c>
      <c r="XC562">
        <v>0.50900000000000001</v>
      </c>
      <c r="XD562">
        <v>0</v>
      </c>
      <c r="XE562">
        <v>1E-3</v>
      </c>
      <c r="XF562">
        <v>0.111</v>
      </c>
      <c r="XG562">
        <v>0</v>
      </c>
      <c r="XH562">
        <v>0</v>
      </c>
      <c r="XI562">
        <v>2.9000000000000001E-2</v>
      </c>
      <c r="XJ562">
        <v>0.57999999999999996</v>
      </c>
      <c r="XK562">
        <v>0</v>
      </c>
      <c r="XL562">
        <v>8.5000000000000006E-2</v>
      </c>
      <c r="XM562">
        <v>0.40600000000000003</v>
      </c>
      <c r="XN562">
        <v>2E-3</v>
      </c>
      <c r="XO562">
        <v>0</v>
      </c>
      <c r="XP562">
        <v>0</v>
      </c>
    </row>
    <row r="563" spans="1:640" x14ac:dyDescent="0.25">
      <c r="A563">
        <v>8112</v>
      </c>
      <c r="B563">
        <v>0.46899999999999997</v>
      </c>
      <c r="C563">
        <v>1.9570000000000001</v>
      </c>
      <c r="D563">
        <v>0</v>
      </c>
      <c r="E563">
        <v>0</v>
      </c>
      <c r="F563">
        <v>0</v>
      </c>
      <c r="G563">
        <v>0.51700000000000002</v>
      </c>
      <c r="H563">
        <v>1E-3</v>
      </c>
      <c r="I563">
        <v>0</v>
      </c>
      <c r="J563">
        <v>0.193</v>
      </c>
      <c r="K563">
        <v>3.4390000000000001</v>
      </c>
      <c r="L563">
        <v>0</v>
      </c>
      <c r="M563">
        <v>2.8940000000000001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0.23499999999999999</v>
      </c>
      <c r="U563">
        <v>1.92</v>
      </c>
      <c r="V563">
        <v>0.39300000000000002</v>
      </c>
      <c r="W563">
        <v>1E-3</v>
      </c>
      <c r="X563">
        <v>0</v>
      </c>
      <c r="Y563">
        <v>0</v>
      </c>
      <c r="Z563">
        <v>8.9999999999999993E-3</v>
      </c>
      <c r="AA563">
        <v>1.6E-2</v>
      </c>
      <c r="AB563">
        <v>7.0000000000000001E-3</v>
      </c>
      <c r="AC563">
        <v>0.152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2.1000000000000001E-2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2.5409999999999999</v>
      </c>
      <c r="BN563">
        <v>0</v>
      </c>
      <c r="BO563">
        <v>0</v>
      </c>
      <c r="BP563">
        <v>5.5E-2</v>
      </c>
      <c r="BQ563">
        <v>5.6000000000000001E-2</v>
      </c>
      <c r="BR563">
        <v>0.34</v>
      </c>
      <c r="BS563">
        <v>0.35799999999999998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2.5999999999999999E-2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1.8149999999999999</v>
      </c>
      <c r="CV563">
        <v>1.7999999999999999E-2</v>
      </c>
      <c r="CW563">
        <v>0</v>
      </c>
      <c r="CX563">
        <v>0</v>
      </c>
      <c r="CY563">
        <v>0</v>
      </c>
      <c r="CZ563">
        <v>0</v>
      </c>
      <c r="DA563">
        <v>0.19900000000000001</v>
      </c>
      <c r="DB563">
        <v>0</v>
      </c>
      <c r="DC563">
        <v>3.722</v>
      </c>
      <c r="DD563">
        <v>1E-3</v>
      </c>
      <c r="DE563">
        <v>4.2999999999999997E-2</v>
      </c>
      <c r="DF563">
        <v>0</v>
      </c>
      <c r="DG563">
        <v>0</v>
      </c>
      <c r="DH563">
        <v>0.30199999999999999</v>
      </c>
      <c r="DI563">
        <v>2.5999999999999999E-2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2E-3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0.25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2.5999999999999999E-2</v>
      </c>
      <c r="EL563">
        <v>0</v>
      </c>
      <c r="EM563">
        <v>0</v>
      </c>
      <c r="EN563">
        <v>3.0000000000000001E-3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4.0000000000000001E-3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6.149</v>
      </c>
      <c r="FI563">
        <v>0</v>
      </c>
      <c r="FJ563">
        <v>0</v>
      </c>
      <c r="FK563">
        <v>0</v>
      </c>
      <c r="FL563">
        <v>0</v>
      </c>
      <c r="FM563">
        <v>8.66</v>
      </c>
      <c r="FN563">
        <v>0</v>
      </c>
      <c r="FO563">
        <v>3.13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0.46500000000000002</v>
      </c>
      <c r="GI563">
        <v>2.9000000000000001E-2</v>
      </c>
      <c r="GJ563">
        <v>3.3000000000000002E-2</v>
      </c>
      <c r="GK563">
        <v>2E-3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18.024999999999999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2E-3</v>
      </c>
      <c r="GY563">
        <v>0</v>
      </c>
      <c r="GZ563">
        <v>5.8000000000000003E-2</v>
      </c>
      <c r="HA563">
        <v>0</v>
      </c>
      <c r="HB563">
        <v>0</v>
      </c>
      <c r="HC563">
        <v>0</v>
      </c>
      <c r="HD563">
        <v>0</v>
      </c>
      <c r="HE563">
        <v>0.16300000000000001</v>
      </c>
      <c r="HF563">
        <v>0</v>
      </c>
      <c r="HG563">
        <v>0.155</v>
      </c>
      <c r="HH563">
        <v>0</v>
      </c>
      <c r="HI563">
        <v>0</v>
      </c>
      <c r="HJ563">
        <v>0</v>
      </c>
      <c r="HK563">
        <v>0</v>
      </c>
      <c r="HL563">
        <v>7.4999999999999997E-2</v>
      </c>
      <c r="HM563">
        <v>0</v>
      </c>
      <c r="HN563">
        <v>1.6E-2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3.5999999999999997E-2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1.0999999999999999E-2</v>
      </c>
      <c r="IG563">
        <v>1.4999999999999999E-2</v>
      </c>
      <c r="IH563">
        <v>9.2959999999999994</v>
      </c>
      <c r="II563">
        <v>4.8369999999999997</v>
      </c>
      <c r="IJ563">
        <v>0</v>
      </c>
      <c r="IK563">
        <v>5.2999999999999999E-2</v>
      </c>
      <c r="IL563">
        <v>0.54900000000000004</v>
      </c>
      <c r="IM563">
        <v>0.27200000000000002</v>
      </c>
      <c r="IN563">
        <v>3.2000000000000001E-2</v>
      </c>
      <c r="IO563">
        <v>0</v>
      </c>
      <c r="IP563">
        <v>0</v>
      </c>
      <c r="IQ563">
        <v>0.41599999999999998</v>
      </c>
      <c r="IR563">
        <v>0.16800000000000001</v>
      </c>
      <c r="IS563">
        <v>0.51200000000000001</v>
      </c>
      <c r="IT563">
        <v>3.3000000000000002E-2</v>
      </c>
      <c r="IU563">
        <v>5.1999999999999998E-2</v>
      </c>
      <c r="IV563">
        <v>6.0000000000000001E-3</v>
      </c>
      <c r="IW563">
        <v>0.111</v>
      </c>
      <c r="IX563">
        <v>2.5999999999999999E-2</v>
      </c>
      <c r="IY563">
        <v>0</v>
      </c>
      <c r="IZ563">
        <v>2.8000000000000001E-2</v>
      </c>
      <c r="JA563">
        <v>0</v>
      </c>
      <c r="JB563">
        <v>0.13400000000000001</v>
      </c>
      <c r="JC563">
        <v>2.7E-2</v>
      </c>
      <c r="JD563">
        <v>6.9000000000000006E-2</v>
      </c>
      <c r="JE563">
        <v>6.3E-2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2.1549999999999998</v>
      </c>
      <c r="JV563">
        <v>0.59699999999999998</v>
      </c>
      <c r="JW563">
        <v>5.2999999999999999E-2</v>
      </c>
      <c r="JX563">
        <v>0</v>
      </c>
      <c r="JY563">
        <v>1.228</v>
      </c>
      <c r="JZ563">
        <v>0.82599999999999996</v>
      </c>
      <c r="KA563">
        <v>6.7169999999999996</v>
      </c>
      <c r="KB563">
        <v>1.83</v>
      </c>
      <c r="KC563">
        <v>0</v>
      </c>
      <c r="KD563">
        <v>0</v>
      </c>
      <c r="KE563">
        <v>0</v>
      </c>
      <c r="KF563">
        <v>7.577</v>
      </c>
      <c r="KG563">
        <v>0</v>
      </c>
      <c r="KH563">
        <v>0</v>
      </c>
      <c r="KI563">
        <v>3.3940000000000001</v>
      </c>
      <c r="KJ563">
        <v>0.79800000000000004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2.4E-2</v>
      </c>
      <c r="KY563">
        <v>0</v>
      </c>
      <c r="KZ563">
        <v>0</v>
      </c>
      <c r="LA563">
        <v>0</v>
      </c>
      <c r="LB563">
        <v>6.0000000000000001E-3</v>
      </c>
      <c r="LC563">
        <v>7.5999999999999998E-2</v>
      </c>
      <c r="LD563">
        <v>7.6999999999999999E-2</v>
      </c>
      <c r="LE563">
        <v>1.0999999999999999E-2</v>
      </c>
      <c r="LF563">
        <v>2E-3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3.0000000000000001E-3</v>
      </c>
      <c r="LM563">
        <v>0</v>
      </c>
      <c r="LN563">
        <v>0</v>
      </c>
      <c r="LO563">
        <v>0</v>
      </c>
      <c r="LP563">
        <v>0</v>
      </c>
      <c r="LQ563">
        <v>1E-3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2E-3</v>
      </c>
      <c r="MC563">
        <v>0</v>
      </c>
      <c r="MD563">
        <v>0</v>
      </c>
      <c r="ME563">
        <v>8.9999999999999993E-3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1.6319999999999999</v>
      </c>
      <c r="MQ563">
        <v>2E-3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5.0000000000000001E-3</v>
      </c>
      <c r="MZ563">
        <v>1.9E-2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5.8999999999999997E-2</v>
      </c>
      <c r="NK563">
        <v>2.7E-2</v>
      </c>
      <c r="NL563">
        <v>0</v>
      </c>
      <c r="NM563">
        <v>0</v>
      </c>
      <c r="NN563">
        <v>1E-3</v>
      </c>
      <c r="NO563">
        <v>0</v>
      </c>
      <c r="NP563">
        <v>0</v>
      </c>
      <c r="NQ563">
        <v>0.108</v>
      </c>
      <c r="NR563">
        <v>0</v>
      </c>
      <c r="NS563">
        <v>0</v>
      </c>
      <c r="NT563">
        <v>3.0000000000000001E-3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1E-3</v>
      </c>
      <c r="OA563">
        <v>1E-3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8.0000000000000002E-3</v>
      </c>
      <c r="OI563">
        <v>0</v>
      </c>
      <c r="OJ563">
        <v>2.5000000000000001E-2</v>
      </c>
      <c r="OK563">
        <v>0.03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3.4740000000000002</v>
      </c>
      <c r="OY563">
        <v>0</v>
      </c>
      <c r="OZ563">
        <v>2E-3</v>
      </c>
      <c r="PA563">
        <v>0</v>
      </c>
      <c r="PB563">
        <v>1.7999999999999999E-2</v>
      </c>
      <c r="PC563">
        <v>4.0000000000000001E-3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3.1E-2</v>
      </c>
      <c r="PJ563">
        <v>0</v>
      </c>
      <c r="PK563">
        <v>0</v>
      </c>
      <c r="PL563">
        <v>0</v>
      </c>
      <c r="PM563">
        <v>2.1999999999999999E-2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1.2E-2</v>
      </c>
      <c r="PZ563">
        <v>0.61599999999999999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0.111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0.23400000000000001</v>
      </c>
      <c r="QO563">
        <v>6.6289999999999996</v>
      </c>
      <c r="QP563">
        <v>0</v>
      </c>
      <c r="QQ563">
        <v>0</v>
      </c>
      <c r="QR563">
        <v>9.1999999999999998E-2</v>
      </c>
      <c r="QS563">
        <v>0</v>
      </c>
      <c r="QT563">
        <v>2.1000000000000001E-2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0.372</v>
      </c>
      <c r="RH563">
        <v>0.128</v>
      </c>
      <c r="RI563">
        <v>4.0000000000000001E-3</v>
      </c>
      <c r="RJ563">
        <v>2.254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0.11600000000000001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0.88200000000000001</v>
      </c>
      <c r="RZ563">
        <v>2.153</v>
      </c>
      <c r="SA563">
        <v>0.79700000000000004</v>
      </c>
      <c r="SB563">
        <v>2.0950000000000002</v>
      </c>
      <c r="SC563">
        <v>0.28599999999999998</v>
      </c>
      <c r="SD563">
        <v>2.4279999999999999</v>
      </c>
      <c r="SE563">
        <v>0.90200000000000002</v>
      </c>
      <c r="SF563">
        <v>1.8979999999999999</v>
      </c>
      <c r="SG563">
        <v>2.9000000000000001E-2</v>
      </c>
      <c r="SH563">
        <v>2.1309999999999998</v>
      </c>
      <c r="SI563">
        <v>0.434</v>
      </c>
      <c r="SJ563">
        <v>2.0640000000000001</v>
      </c>
      <c r="SK563">
        <v>0.83699999999999997</v>
      </c>
      <c r="SL563">
        <v>2.0590000000000002</v>
      </c>
      <c r="SM563">
        <v>1.6240000000000001</v>
      </c>
      <c r="SN563">
        <v>1.0009999999999999</v>
      </c>
      <c r="SO563">
        <v>0.98799999999999999</v>
      </c>
      <c r="SP563">
        <v>1.038</v>
      </c>
      <c r="SQ563">
        <v>1.5169999999999999</v>
      </c>
      <c r="SR563">
        <v>0</v>
      </c>
      <c r="SS563">
        <v>0</v>
      </c>
      <c r="ST563">
        <v>0</v>
      </c>
      <c r="SU563">
        <v>0</v>
      </c>
      <c r="SV563">
        <v>0.22</v>
      </c>
      <c r="SW563">
        <v>2E-3</v>
      </c>
      <c r="SX563">
        <v>0</v>
      </c>
      <c r="SY563">
        <v>0.96899999999999997</v>
      </c>
      <c r="SZ563">
        <v>0</v>
      </c>
      <c r="TA563">
        <v>4.9000000000000002E-2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7.1479999999999997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11.318</v>
      </c>
      <c r="TV563">
        <v>31.263000000000002</v>
      </c>
      <c r="TW563">
        <v>15.217000000000001</v>
      </c>
      <c r="TX563">
        <v>60.2</v>
      </c>
      <c r="TY563">
        <v>45.67</v>
      </c>
      <c r="TZ563">
        <v>32.14</v>
      </c>
      <c r="UA563">
        <v>4.3769999999999998</v>
      </c>
      <c r="UB563">
        <v>3.891</v>
      </c>
      <c r="UC563">
        <v>4.0880000000000001</v>
      </c>
      <c r="UD563">
        <v>2.4380000000000002</v>
      </c>
      <c r="UE563">
        <v>24.497</v>
      </c>
      <c r="UF563">
        <v>1.744</v>
      </c>
      <c r="UG563">
        <v>14.135</v>
      </c>
      <c r="UH563">
        <v>13.888999999999999</v>
      </c>
      <c r="UI563">
        <v>12.381</v>
      </c>
      <c r="UJ563">
        <v>15.018000000000001</v>
      </c>
      <c r="UK563">
        <v>9.6129999999999995</v>
      </c>
      <c r="UL563">
        <v>0</v>
      </c>
      <c r="UM563">
        <v>4.6909999999999998</v>
      </c>
      <c r="UN563">
        <v>7.742</v>
      </c>
      <c r="UO563">
        <v>8.9999999999999993E-3</v>
      </c>
      <c r="UP563">
        <v>28.157</v>
      </c>
      <c r="UQ563">
        <v>0</v>
      </c>
      <c r="UR563">
        <v>10.335000000000001</v>
      </c>
      <c r="US563">
        <v>0.56299999999999994</v>
      </c>
      <c r="UT563">
        <v>4.7510000000000003</v>
      </c>
      <c r="UU563">
        <v>29.559000000000001</v>
      </c>
      <c r="UV563">
        <v>85.531999999999996</v>
      </c>
      <c r="UW563">
        <v>35.642000000000003</v>
      </c>
      <c r="UX563">
        <v>35.884</v>
      </c>
      <c r="UY563">
        <v>56.722999999999999</v>
      </c>
      <c r="UZ563">
        <v>86.837000000000003</v>
      </c>
      <c r="VA563">
        <v>26.689</v>
      </c>
      <c r="VB563">
        <v>65.950999999999993</v>
      </c>
      <c r="VC563">
        <v>71.784000000000006</v>
      </c>
      <c r="VD563">
        <v>49.540999999999997</v>
      </c>
      <c r="VE563">
        <v>38.930999999999997</v>
      </c>
      <c r="VF563">
        <v>0</v>
      </c>
      <c r="VG563">
        <v>0.45400000000000001</v>
      </c>
      <c r="VH563">
        <v>0.23699999999999999</v>
      </c>
      <c r="VI563">
        <v>0.73199999999999998</v>
      </c>
      <c r="VJ563">
        <v>6.7750000000000004</v>
      </c>
      <c r="VK563">
        <v>2.6019999999999999</v>
      </c>
      <c r="VL563">
        <v>2.831</v>
      </c>
      <c r="VM563">
        <v>2.0259999999999998</v>
      </c>
      <c r="VN563">
        <v>1.33</v>
      </c>
      <c r="VO563">
        <v>0.315</v>
      </c>
      <c r="VP563">
        <v>3.0000000000000001E-3</v>
      </c>
      <c r="VQ563">
        <v>9.1999999999999998E-2</v>
      </c>
      <c r="VR563">
        <v>5.0999999999999997E-2</v>
      </c>
      <c r="VS563">
        <v>0</v>
      </c>
      <c r="VT563">
        <v>0</v>
      </c>
      <c r="VU563">
        <v>2.7709999999999999</v>
      </c>
      <c r="VV563">
        <v>4.3869999999999996</v>
      </c>
      <c r="VW563">
        <v>7.3550000000000004</v>
      </c>
      <c r="VX563">
        <v>5.2949999999999999</v>
      </c>
      <c r="VY563">
        <v>2.2090000000000001</v>
      </c>
      <c r="VZ563">
        <v>6.2</v>
      </c>
      <c r="WA563">
        <v>0</v>
      </c>
      <c r="WB563">
        <v>1.9419999999999999</v>
      </c>
      <c r="WC563">
        <v>0.188</v>
      </c>
      <c r="WD563">
        <v>9.907</v>
      </c>
      <c r="WE563">
        <v>1.08</v>
      </c>
      <c r="WF563">
        <v>0.152</v>
      </c>
      <c r="WG563">
        <v>0.88800000000000001</v>
      </c>
      <c r="WH563">
        <v>0.67500000000000004</v>
      </c>
      <c r="WI563">
        <v>0</v>
      </c>
      <c r="WJ563">
        <v>0.248</v>
      </c>
      <c r="WK563">
        <v>0.33700000000000002</v>
      </c>
      <c r="WL563">
        <v>0</v>
      </c>
      <c r="WM563">
        <v>0.19</v>
      </c>
      <c r="WN563">
        <v>0.128</v>
      </c>
      <c r="WO563">
        <v>0.13</v>
      </c>
      <c r="WP563">
        <v>0.25900000000000001</v>
      </c>
      <c r="WQ563">
        <v>2.4E-2</v>
      </c>
      <c r="WR563">
        <v>2.0750000000000002</v>
      </c>
      <c r="WS563">
        <v>0</v>
      </c>
      <c r="WT563">
        <v>0</v>
      </c>
      <c r="WU563">
        <v>0</v>
      </c>
      <c r="WV563">
        <v>0.01</v>
      </c>
      <c r="WW563">
        <v>0</v>
      </c>
      <c r="WX563">
        <v>0.67600000000000005</v>
      </c>
      <c r="WY563">
        <v>0.28100000000000003</v>
      </c>
      <c r="WZ563">
        <v>6.5000000000000002E-2</v>
      </c>
      <c r="XA563">
        <v>0</v>
      </c>
      <c r="XB563">
        <v>0.91900000000000004</v>
      </c>
      <c r="XC563">
        <v>0.42799999999999999</v>
      </c>
      <c r="XD563">
        <v>0</v>
      </c>
      <c r="XE563">
        <v>2E-3</v>
      </c>
      <c r="XF563">
        <v>8.1000000000000003E-2</v>
      </c>
      <c r="XG563">
        <v>0</v>
      </c>
      <c r="XH563">
        <v>0</v>
      </c>
      <c r="XI563">
        <v>2.8000000000000001E-2</v>
      </c>
      <c r="XJ563">
        <v>0.44500000000000001</v>
      </c>
      <c r="XK563">
        <v>0</v>
      </c>
      <c r="XL563">
        <v>0.375</v>
      </c>
      <c r="XM563">
        <v>2.0499999999999998</v>
      </c>
      <c r="XN563">
        <v>3.0000000000000001E-3</v>
      </c>
      <c r="XO563">
        <v>0</v>
      </c>
      <c r="XP563">
        <v>0</v>
      </c>
    </row>
    <row r="564" spans="1:640" x14ac:dyDescent="0.25">
      <c r="A564">
        <v>8114</v>
      </c>
      <c r="B564">
        <v>1.276</v>
      </c>
      <c r="C564">
        <v>5.8250000000000002</v>
      </c>
      <c r="D564">
        <v>0</v>
      </c>
      <c r="E564">
        <v>0</v>
      </c>
      <c r="F564">
        <v>0</v>
      </c>
      <c r="G564">
        <v>1.883</v>
      </c>
      <c r="H564">
        <v>0.38700000000000001</v>
      </c>
      <c r="I564">
        <v>0</v>
      </c>
      <c r="J564">
        <v>0.22500000000000001</v>
      </c>
      <c r="K564">
        <v>77.632000000000005</v>
      </c>
      <c r="L564">
        <v>0</v>
      </c>
      <c r="M564">
        <v>6.7809999999999997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9.9550000000000001</v>
      </c>
      <c r="U564">
        <v>2.7269999999999999</v>
      </c>
      <c r="V564">
        <v>0.17699999999999999</v>
      </c>
      <c r="W564">
        <v>0</v>
      </c>
      <c r="X564">
        <v>0</v>
      </c>
      <c r="Y564">
        <v>0</v>
      </c>
      <c r="Z564">
        <v>2E-3</v>
      </c>
      <c r="AA564">
        <v>7.4999999999999997E-2</v>
      </c>
      <c r="AB564">
        <v>4.5999999999999999E-2</v>
      </c>
      <c r="AC564">
        <v>6.2389999999999999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8.9999999999999993E-3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9</v>
      </c>
      <c r="BN564">
        <v>0</v>
      </c>
      <c r="BO564">
        <v>0</v>
      </c>
      <c r="BP564">
        <v>4.9000000000000002E-2</v>
      </c>
      <c r="BQ564">
        <v>5.6000000000000001E-2</v>
      </c>
      <c r="BR564">
        <v>0.39200000000000002</v>
      </c>
      <c r="BS564">
        <v>0.52600000000000002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1.2999999999999999E-2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7.2560000000000002</v>
      </c>
      <c r="CV564">
        <v>6.0000000000000001E-3</v>
      </c>
      <c r="CW564">
        <v>0</v>
      </c>
      <c r="CX564">
        <v>0</v>
      </c>
      <c r="CY564">
        <v>0</v>
      </c>
      <c r="CZ564">
        <v>0</v>
      </c>
      <c r="DA564">
        <v>0.158</v>
      </c>
      <c r="DB564">
        <v>0</v>
      </c>
      <c r="DC564">
        <v>171.44399999999999</v>
      </c>
      <c r="DD564">
        <v>0.92</v>
      </c>
      <c r="DE564">
        <v>2.7E-2</v>
      </c>
      <c r="DF564">
        <v>0</v>
      </c>
      <c r="DG564">
        <v>0</v>
      </c>
      <c r="DH564">
        <v>8.2000000000000003E-2</v>
      </c>
      <c r="DI564">
        <v>1.4999999999999999E-2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7.0000000000000001E-3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8.0000000000000002E-3</v>
      </c>
      <c r="EI564">
        <v>0</v>
      </c>
      <c r="EJ564">
        <v>0</v>
      </c>
      <c r="EK564">
        <v>7.0000000000000001E-3</v>
      </c>
      <c r="EL564">
        <v>0</v>
      </c>
      <c r="EM564">
        <v>0</v>
      </c>
      <c r="EN564">
        <v>2E-3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6.0000000000000001E-3</v>
      </c>
      <c r="EU564">
        <v>0</v>
      </c>
      <c r="EV564">
        <v>0</v>
      </c>
      <c r="EW564">
        <v>0</v>
      </c>
      <c r="EX564">
        <v>4.0000000000000001E-3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4.05</v>
      </c>
      <c r="FF564">
        <v>0</v>
      </c>
      <c r="FG564">
        <v>0</v>
      </c>
      <c r="FH564">
        <v>198.66900000000001</v>
      </c>
      <c r="FI564">
        <v>0</v>
      </c>
      <c r="FJ564">
        <v>0</v>
      </c>
      <c r="FK564">
        <v>2E-3</v>
      </c>
      <c r="FL564">
        <v>0</v>
      </c>
      <c r="FM564">
        <v>281.87</v>
      </c>
      <c r="FN564">
        <v>9.5000000000000001E-2</v>
      </c>
      <c r="FO564">
        <v>98.801000000000002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88.203999999999994</v>
      </c>
      <c r="GI564">
        <v>168.70500000000001</v>
      </c>
      <c r="GJ564">
        <v>17.956</v>
      </c>
      <c r="GK564">
        <v>3.7999999999999999E-2</v>
      </c>
      <c r="GL564">
        <v>3.7789999999999999</v>
      </c>
      <c r="GM564">
        <v>7.0000000000000001E-3</v>
      </c>
      <c r="GN564">
        <v>0</v>
      </c>
      <c r="GO564">
        <v>0.184</v>
      </c>
      <c r="GP564">
        <v>2E-3</v>
      </c>
      <c r="GQ564">
        <v>11.756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2.806</v>
      </c>
      <c r="HB564">
        <v>0</v>
      </c>
      <c r="HC564">
        <v>0</v>
      </c>
      <c r="HD564">
        <v>3.0000000000000001E-3</v>
      </c>
      <c r="HE564">
        <v>8.9209999999999994</v>
      </c>
      <c r="HF564">
        <v>0</v>
      </c>
      <c r="HG564">
        <v>9.1820000000000004</v>
      </c>
      <c r="HH564">
        <v>0</v>
      </c>
      <c r="HI564">
        <v>0</v>
      </c>
      <c r="HJ564">
        <v>0</v>
      </c>
      <c r="HK564">
        <v>0</v>
      </c>
      <c r="HL564">
        <v>6.3250000000000002</v>
      </c>
      <c r="HM564">
        <v>0</v>
      </c>
      <c r="HN564">
        <v>1.218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1.4E-2</v>
      </c>
      <c r="HW564">
        <v>2.5999999999999999E-2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4.0000000000000001E-3</v>
      </c>
      <c r="IH564">
        <v>42.424999999999997</v>
      </c>
      <c r="II564">
        <v>8.6639999999999997</v>
      </c>
      <c r="IJ564">
        <v>0</v>
      </c>
      <c r="IK564">
        <v>0.64500000000000002</v>
      </c>
      <c r="IL564">
        <v>2.0369999999999999</v>
      </c>
      <c r="IM564">
        <v>0.17299999999999999</v>
      </c>
      <c r="IN564">
        <v>0</v>
      </c>
      <c r="IO564">
        <v>0</v>
      </c>
      <c r="IP564">
        <v>0</v>
      </c>
      <c r="IQ564">
        <v>2.86</v>
      </c>
      <c r="IR564">
        <v>1.3580000000000001</v>
      </c>
      <c r="IS564">
        <v>2.38</v>
      </c>
      <c r="IT564">
        <v>0.20699999999999999</v>
      </c>
      <c r="IU564">
        <v>1.2E-2</v>
      </c>
      <c r="IV564">
        <v>0</v>
      </c>
      <c r="IW564">
        <v>8.3000000000000004E-2</v>
      </c>
      <c r="IX564">
        <v>6.3E-2</v>
      </c>
      <c r="IY564">
        <v>0</v>
      </c>
      <c r="IZ564">
        <v>0.81</v>
      </c>
      <c r="JA564">
        <v>0</v>
      </c>
      <c r="JB564">
        <v>6.56</v>
      </c>
      <c r="JC564">
        <v>1.627</v>
      </c>
      <c r="JD564">
        <v>4.5279999999999996</v>
      </c>
      <c r="JE564">
        <v>2.4780000000000002</v>
      </c>
      <c r="JF564">
        <v>0</v>
      </c>
      <c r="JG564">
        <v>0</v>
      </c>
      <c r="JH564">
        <v>0</v>
      </c>
      <c r="JI564">
        <v>1.6E-2</v>
      </c>
      <c r="JJ564">
        <v>0</v>
      </c>
      <c r="JK564">
        <v>1E-3</v>
      </c>
      <c r="JL564">
        <v>1.7999999999999999E-2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1.86</v>
      </c>
      <c r="JV564">
        <v>0.13700000000000001</v>
      </c>
      <c r="JW564">
        <v>0</v>
      </c>
      <c r="JX564">
        <v>0</v>
      </c>
      <c r="JY564">
        <v>0</v>
      </c>
      <c r="JZ564">
        <v>0</v>
      </c>
      <c r="KA564">
        <v>2.883</v>
      </c>
      <c r="KB564">
        <v>0.65400000000000003</v>
      </c>
      <c r="KC564">
        <v>0</v>
      </c>
      <c r="KD564">
        <v>0</v>
      </c>
      <c r="KE564">
        <v>0</v>
      </c>
      <c r="KF564">
        <v>8.2949999999999999</v>
      </c>
      <c r="KG564">
        <v>0</v>
      </c>
      <c r="KH564">
        <v>0</v>
      </c>
      <c r="KI564">
        <v>8.0719999999999992</v>
      </c>
      <c r="KJ564">
        <v>3.2949999999999999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1.8779999999999999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0.90900000000000003</v>
      </c>
      <c r="LC564">
        <v>4.0469999999999997</v>
      </c>
      <c r="LD564">
        <v>3.2090000000000001</v>
      </c>
      <c r="LE564">
        <v>0.39600000000000002</v>
      </c>
      <c r="LF564">
        <v>4.5999999999999999E-2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0.126</v>
      </c>
      <c r="LM564">
        <v>9.4E-2</v>
      </c>
      <c r="LN564">
        <v>0</v>
      </c>
      <c r="LO564">
        <v>0</v>
      </c>
      <c r="LP564">
        <v>0</v>
      </c>
      <c r="LQ564">
        <v>104.792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2.5999999999999999E-2</v>
      </c>
      <c r="MC564">
        <v>0</v>
      </c>
      <c r="MD564">
        <v>0</v>
      </c>
      <c r="ME564">
        <v>0.90900000000000003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1.583</v>
      </c>
      <c r="MQ564">
        <v>1.829</v>
      </c>
      <c r="MR564">
        <v>0</v>
      </c>
      <c r="MS564">
        <v>0.128</v>
      </c>
      <c r="MT564">
        <v>0</v>
      </c>
      <c r="MU564">
        <v>0</v>
      </c>
      <c r="MV564">
        <v>0</v>
      </c>
      <c r="MW564">
        <v>1E-3</v>
      </c>
      <c r="MX564">
        <v>0</v>
      </c>
      <c r="MY564">
        <v>0.68</v>
      </c>
      <c r="MZ564">
        <v>0.251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0.69</v>
      </c>
      <c r="NK564">
        <v>0</v>
      </c>
      <c r="NL564">
        <v>0</v>
      </c>
      <c r="NM564">
        <v>0</v>
      </c>
      <c r="NN564">
        <v>7.8E-2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3.5000000000000003E-2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1.9E-2</v>
      </c>
      <c r="OA564">
        <v>0.03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0.95799999999999996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4.3680000000000003</v>
      </c>
      <c r="OY564">
        <v>0</v>
      </c>
      <c r="OZ564">
        <v>3.5000000000000003E-2</v>
      </c>
      <c r="PA564">
        <v>0</v>
      </c>
      <c r="PB564">
        <v>0.154</v>
      </c>
      <c r="PC564">
        <v>1.2230000000000001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0.95299999999999996</v>
      </c>
      <c r="PJ564">
        <v>0</v>
      </c>
      <c r="PK564">
        <v>0</v>
      </c>
      <c r="PL564">
        <v>3.0000000000000001E-3</v>
      </c>
      <c r="PM564">
        <v>3.0000000000000001E-3</v>
      </c>
      <c r="PN564">
        <v>0</v>
      </c>
      <c r="PO564">
        <v>0</v>
      </c>
      <c r="PP564">
        <v>29.303000000000001</v>
      </c>
      <c r="PQ564">
        <v>0</v>
      </c>
      <c r="PR564">
        <v>0</v>
      </c>
      <c r="PS564">
        <v>0</v>
      </c>
      <c r="PT564">
        <v>0.1</v>
      </c>
      <c r="PU564">
        <v>0.43099999999999999</v>
      </c>
      <c r="PV564">
        <v>0.16900000000000001</v>
      </c>
      <c r="PW564">
        <v>0</v>
      </c>
      <c r="PX564">
        <v>0</v>
      </c>
      <c r="PY564">
        <v>1.4910000000000001</v>
      </c>
      <c r="PZ564">
        <v>0.11700000000000001</v>
      </c>
      <c r="QA564">
        <v>0</v>
      </c>
      <c r="QB564">
        <v>0.14099999999999999</v>
      </c>
      <c r="QC564">
        <v>0</v>
      </c>
      <c r="QD564">
        <v>0</v>
      </c>
      <c r="QE564">
        <v>0</v>
      </c>
      <c r="QF564">
        <v>3.3029999999999999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2E-3</v>
      </c>
      <c r="QQ564">
        <v>0</v>
      </c>
      <c r="QR564">
        <v>37.405000000000001</v>
      </c>
      <c r="QS564">
        <v>0</v>
      </c>
      <c r="QT564">
        <v>0</v>
      </c>
      <c r="QU564">
        <v>0.28899999999999998</v>
      </c>
      <c r="QV564">
        <v>8.9999999999999993E-3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0.152</v>
      </c>
      <c r="RH564">
        <v>0.17899999999999999</v>
      </c>
      <c r="RI564">
        <v>0.24</v>
      </c>
      <c r="RJ564">
        <v>37.33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1.0999999999999999E-2</v>
      </c>
      <c r="RQ564">
        <v>0</v>
      </c>
      <c r="RR564">
        <v>0</v>
      </c>
      <c r="RS564">
        <v>3.9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8.14</v>
      </c>
      <c r="RZ564">
        <v>14.497</v>
      </c>
      <c r="SA564">
        <v>5.4729999999999999</v>
      </c>
      <c r="SB564">
        <v>21.161999999999999</v>
      </c>
      <c r="SC564">
        <v>2.7639999999999998</v>
      </c>
      <c r="SD564">
        <v>32.69</v>
      </c>
      <c r="SE564">
        <v>9.3989999999999991</v>
      </c>
      <c r="SF564">
        <v>30.984000000000002</v>
      </c>
      <c r="SG564">
        <v>0.371</v>
      </c>
      <c r="SH564">
        <v>24.544</v>
      </c>
      <c r="SI564">
        <v>5.8659999999999997</v>
      </c>
      <c r="SJ564">
        <v>66.164000000000001</v>
      </c>
      <c r="SK564">
        <v>15.119</v>
      </c>
      <c r="SL564">
        <v>31.277000000000001</v>
      </c>
      <c r="SM564">
        <v>29.771000000000001</v>
      </c>
      <c r="SN564">
        <v>17.672999999999998</v>
      </c>
      <c r="SO564">
        <v>19.202000000000002</v>
      </c>
      <c r="SP564">
        <v>14.759</v>
      </c>
      <c r="SQ564">
        <v>18.504999999999999</v>
      </c>
      <c r="SR564">
        <v>0</v>
      </c>
      <c r="SS564">
        <v>0</v>
      </c>
      <c r="ST564">
        <v>0</v>
      </c>
      <c r="SU564">
        <v>0</v>
      </c>
      <c r="SV564">
        <v>1.9870000000000001</v>
      </c>
      <c r="SW564">
        <v>0</v>
      </c>
      <c r="SX564">
        <v>0</v>
      </c>
      <c r="SY564">
        <v>7.2350000000000003</v>
      </c>
      <c r="SZ564">
        <v>0</v>
      </c>
      <c r="TA564">
        <v>0.73499999999999999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0.01</v>
      </c>
      <c r="TK564">
        <v>0</v>
      </c>
      <c r="TL564">
        <v>0</v>
      </c>
      <c r="TM564">
        <v>0</v>
      </c>
      <c r="TN564">
        <v>55.725999999999999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758.73400000000004</v>
      </c>
      <c r="TV564">
        <v>25.536000000000001</v>
      </c>
      <c r="TW564">
        <v>64.909000000000006</v>
      </c>
      <c r="TX564">
        <v>210.10400000000001</v>
      </c>
      <c r="TY564">
        <v>150.465</v>
      </c>
      <c r="TZ564">
        <v>135.33099999999999</v>
      </c>
      <c r="UA564">
        <v>14.928000000000001</v>
      </c>
      <c r="UB564">
        <v>14.51</v>
      </c>
      <c r="UC564">
        <v>15.061</v>
      </c>
      <c r="UD564">
        <v>16.367999999999999</v>
      </c>
      <c r="UE564">
        <v>80.325999999999993</v>
      </c>
      <c r="UF564">
        <v>7.2329999999999997</v>
      </c>
      <c r="UG564">
        <v>146.52600000000001</v>
      </c>
      <c r="UH564">
        <v>76.611999999999995</v>
      </c>
      <c r="UI564">
        <v>43.383000000000003</v>
      </c>
      <c r="UJ564">
        <v>66.84</v>
      </c>
      <c r="UK564">
        <v>83.262</v>
      </c>
      <c r="UL564">
        <v>2.8000000000000001E-2</v>
      </c>
      <c r="UM564">
        <v>95.397000000000006</v>
      </c>
      <c r="UN564">
        <v>93.054000000000002</v>
      </c>
      <c r="UO564">
        <v>29.86</v>
      </c>
      <c r="UP564">
        <v>0.154</v>
      </c>
      <c r="UQ564">
        <v>56.173999999999999</v>
      </c>
      <c r="UR564">
        <v>0</v>
      </c>
      <c r="US564">
        <v>0.63600000000000001</v>
      </c>
      <c r="UT564">
        <v>75.442999999999998</v>
      </c>
      <c r="UU564">
        <v>328.04500000000002</v>
      </c>
      <c r="UV564">
        <v>284.67899999999997</v>
      </c>
      <c r="UW564">
        <v>193.44399999999999</v>
      </c>
      <c r="UX564">
        <v>220.12299999999999</v>
      </c>
      <c r="UY564">
        <v>144.346</v>
      </c>
      <c r="UZ564">
        <v>125.461</v>
      </c>
      <c r="VA564">
        <v>21.254999999999999</v>
      </c>
      <c r="VB564">
        <v>40.909999999999997</v>
      </c>
      <c r="VC564">
        <v>102.649</v>
      </c>
      <c r="VD564">
        <v>208.37899999999999</v>
      </c>
      <c r="VE564">
        <v>93.278999999999996</v>
      </c>
      <c r="VF564">
        <v>0</v>
      </c>
      <c r="VG564">
        <v>14.749000000000001</v>
      </c>
      <c r="VH564">
        <v>5.1180000000000003</v>
      </c>
      <c r="VI564">
        <v>8.6110000000000007</v>
      </c>
      <c r="VJ564">
        <v>298.84699999999998</v>
      </c>
      <c r="VK564">
        <v>6.5789999999999997</v>
      </c>
      <c r="VL564">
        <v>13.843999999999999</v>
      </c>
      <c r="VM564">
        <v>19.858000000000001</v>
      </c>
      <c r="VN564">
        <v>12.428000000000001</v>
      </c>
      <c r="VO564">
        <v>8.5579999999999998</v>
      </c>
      <c r="VP564">
        <v>6.6000000000000003E-2</v>
      </c>
      <c r="VQ564">
        <v>9.5839999999999996</v>
      </c>
      <c r="VR564">
        <v>113.16500000000001</v>
      </c>
      <c r="VS564">
        <v>0</v>
      </c>
      <c r="VT564">
        <v>0</v>
      </c>
      <c r="VU564">
        <v>46.268000000000001</v>
      </c>
      <c r="VV564">
        <v>95.388000000000005</v>
      </c>
      <c r="VW564">
        <v>165.75800000000001</v>
      </c>
      <c r="VX564">
        <v>123.33799999999999</v>
      </c>
      <c r="VY564">
        <v>62.064999999999998</v>
      </c>
      <c r="VZ564">
        <v>128.494</v>
      </c>
      <c r="WA564">
        <v>0</v>
      </c>
      <c r="WB564">
        <v>280.80099999999999</v>
      </c>
      <c r="WC564">
        <v>13.632</v>
      </c>
      <c r="WD564">
        <v>48.439</v>
      </c>
      <c r="WE564">
        <v>5.7160000000000002</v>
      </c>
      <c r="WF564">
        <v>1.407</v>
      </c>
      <c r="WG564">
        <v>11.141999999999999</v>
      </c>
      <c r="WH564">
        <v>6.1909999999999998</v>
      </c>
      <c r="WI564">
        <v>0</v>
      </c>
      <c r="WJ564">
        <v>13.417999999999999</v>
      </c>
      <c r="WK564">
        <v>19.332999999999998</v>
      </c>
      <c r="WL564">
        <v>3.0000000000000001E-3</v>
      </c>
      <c r="WM564">
        <v>5.0590000000000002</v>
      </c>
      <c r="WN564">
        <v>3.9689999999999999</v>
      </c>
      <c r="WO564">
        <v>2.7879999999999998</v>
      </c>
      <c r="WP564">
        <v>6.0720000000000001</v>
      </c>
      <c r="WQ564">
        <v>0.879</v>
      </c>
      <c r="WR564">
        <v>41.838999999999999</v>
      </c>
      <c r="WS564">
        <v>0</v>
      </c>
      <c r="WT564">
        <v>0</v>
      </c>
      <c r="WU564">
        <v>0</v>
      </c>
      <c r="WV564">
        <v>4.2999999999999997E-2</v>
      </c>
      <c r="WW564">
        <v>0</v>
      </c>
      <c r="WX564">
        <v>2.9670000000000001</v>
      </c>
      <c r="WY564">
        <v>1.3340000000000001</v>
      </c>
      <c r="WZ564">
        <v>2.4870000000000001</v>
      </c>
      <c r="XA564">
        <v>0</v>
      </c>
      <c r="XB564">
        <v>6.633</v>
      </c>
      <c r="XC564">
        <v>3.1110000000000002</v>
      </c>
      <c r="XD564">
        <v>0</v>
      </c>
      <c r="XE564">
        <v>6.0000000000000001E-3</v>
      </c>
      <c r="XF564">
        <v>3.32</v>
      </c>
      <c r="XG564">
        <v>6.0000000000000001E-3</v>
      </c>
      <c r="XH564">
        <v>0</v>
      </c>
      <c r="XI564">
        <v>1.4630000000000001</v>
      </c>
      <c r="XJ564">
        <v>22.507000000000001</v>
      </c>
      <c r="XK564">
        <v>0</v>
      </c>
      <c r="XL564">
        <v>21.085000000000001</v>
      </c>
      <c r="XM564">
        <v>116.6</v>
      </c>
      <c r="XN564">
        <v>1.9E-2</v>
      </c>
      <c r="XO564">
        <v>0</v>
      </c>
      <c r="XP564">
        <v>0</v>
      </c>
    </row>
    <row r="565" spans="1:640" x14ac:dyDescent="0.25">
      <c r="A565">
        <v>8118</v>
      </c>
      <c r="B565">
        <v>0.56299999999999994</v>
      </c>
      <c r="C565">
        <v>2.4870000000000001</v>
      </c>
      <c r="D565">
        <v>0</v>
      </c>
      <c r="E565">
        <v>0</v>
      </c>
      <c r="F565">
        <v>0</v>
      </c>
      <c r="G565">
        <v>2.2090000000000001</v>
      </c>
      <c r="H565">
        <v>0</v>
      </c>
      <c r="I565">
        <v>8.7999999999999995E-2</v>
      </c>
      <c r="J565">
        <v>0.38100000000000001</v>
      </c>
      <c r="K565">
        <v>6.6189999999999998</v>
      </c>
      <c r="L565">
        <v>4.0000000000000001E-3</v>
      </c>
      <c r="M565">
        <v>11.250999999999999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0.34699999999999998</v>
      </c>
      <c r="U565">
        <v>3.1659999999999999</v>
      </c>
      <c r="V565">
        <v>4.1870000000000003</v>
      </c>
      <c r="W565">
        <v>0.219</v>
      </c>
      <c r="X565">
        <v>0</v>
      </c>
      <c r="Y565">
        <v>0</v>
      </c>
      <c r="Z565">
        <v>8.7999999999999995E-2</v>
      </c>
      <c r="AA565">
        <v>5.0999999999999997E-2</v>
      </c>
      <c r="AB565">
        <v>0.01</v>
      </c>
      <c r="AC565">
        <v>0.308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2.3E-2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3.008</v>
      </c>
      <c r="BN565">
        <v>0</v>
      </c>
      <c r="BO565">
        <v>0</v>
      </c>
      <c r="BP565">
        <v>6.3E-2</v>
      </c>
      <c r="BQ565">
        <v>5.5E-2</v>
      </c>
      <c r="BR565">
        <v>0.32600000000000001</v>
      </c>
      <c r="BS565">
        <v>0.40799999999999997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0.17399999999999999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3.0990000000000002</v>
      </c>
      <c r="CV565">
        <v>8.2000000000000003E-2</v>
      </c>
      <c r="CW565">
        <v>8.9999999999999993E-3</v>
      </c>
      <c r="CX565">
        <v>0</v>
      </c>
      <c r="CY565">
        <v>0</v>
      </c>
      <c r="CZ565">
        <v>0</v>
      </c>
      <c r="DA565">
        <v>0.153</v>
      </c>
      <c r="DB565">
        <v>0</v>
      </c>
      <c r="DC565">
        <v>3.34</v>
      </c>
      <c r="DD565">
        <v>1.2E-2</v>
      </c>
      <c r="DE565">
        <v>4.5999999999999999E-2</v>
      </c>
      <c r="DF565">
        <v>0</v>
      </c>
      <c r="DG565">
        <v>0</v>
      </c>
      <c r="DH565">
        <v>0.35</v>
      </c>
      <c r="DI565">
        <v>0.01</v>
      </c>
      <c r="DJ565">
        <v>0</v>
      </c>
      <c r="DK565">
        <v>0</v>
      </c>
      <c r="DL565">
        <v>0</v>
      </c>
      <c r="DM565">
        <v>0</v>
      </c>
      <c r="DN565">
        <v>9.1999999999999998E-2</v>
      </c>
      <c r="DO565">
        <v>0</v>
      </c>
      <c r="DP565">
        <v>0</v>
      </c>
      <c r="DQ565">
        <v>1.2999999999999999E-2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3.0049999999999999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0.50800000000000001</v>
      </c>
      <c r="EL565">
        <v>0</v>
      </c>
      <c r="EM565">
        <v>0</v>
      </c>
      <c r="EN565">
        <v>5.0000000000000001E-3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5.0000000000000001E-3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1.3480000000000001</v>
      </c>
      <c r="FE565">
        <v>0</v>
      </c>
      <c r="FF565">
        <v>0.155</v>
      </c>
      <c r="FG565">
        <v>1E-3</v>
      </c>
      <c r="FH565">
        <v>0.13100000000000001</v>
      </c>
      <c r="FI565">
        <v>0</v>
      </c>
      <c r="FJ565">
        <v>0</v>
      </c>
      <c r="FK565">
        <v>0</v>
      </c>
      <c r="FL565">
        <v>0.29199999999999998</v>
      </c>
      <c r="FM565">
        <v>0.66200000000000003</v>
      </c>
      <c r="FN565">
        <v>0</v>
      </c>
      <c r="FO565">
        <v>24.204000000000001</v>
      </c>
      <c r="FP565">
        <v>4.8079999999999998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0.45300000000000001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24.077999999999999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1.4999999999999999E-2</v>
      </c>
      <c r="GY565">
        <v>0</v>
      </c>
      <c r="GZ565">
        <v>0.23300000000000001</v>
      </c>
      <c r="HA565">
        <v>0</v>
      </c>
      <c r="HB565">
        <v>0</v>
      </c>
      <c r="HC565">
        <v>0</v>
      </c>
      <c r="HD565">
        <v>0</v>
      </c>
      <c r="HE565">
        <v>0.79400000000000004</v>
      </c>
      <c r="HF565">
        <v>0</v>
      </c>
      <c r="HG565">
        <v>0.38200000000000001</v>
      </c>
      <c r="HH565">
        <v>0</v>
      </c>
      <c r="HI565">
        <v>0.111</v>
      </c>
      <c r="HJ565">
        <v>1E-3</v>
      </c>
      <c r="HK565">
        <v>0</v>
      </c>
      <c r="HL565">
        <v>0.91300000000000003</v>
      </c>
      <c r="HM565">
        <v>0</v>
      </c>
      <c r="HN565">
        <v>0.83</v>
      </c>
      <c r="HO565">
        <v>0.51</v>
      </c>
      <c r="HP565">
        <v>0</v>
      </c>
      <c r="HQ565">
        <v>0</v>
      </c>
      <c r="HR565">
        <v>0</v>
      </c>
      <c r="HS565">
        <v>0</v>
      </c>
      <c r="HT565">
        <v>0.84699999999999998</v>
      </c>
      <c r="HU565">
        <v>2E-3</v>
      </c>
      <c r="HV565">
        <v>1.6E-2</v>
      </c>
      <c r="HW565">
        <v>2E-3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0.45300000000000001</v>
      </c>
      <c r="IG565">
        <v>0.124</v>
      </c>
      <c r="IH565">
        <v>21.257000000000001</v>
      </c>
      <c r="II565">
        <v>11.465</v>
      </c>
      <c r="IJ565">
        <v>0.59099999999999997</v>
      </c>
      <c r="IK565">
        <v>2.581</v>
      </c>
      <c r="IL565">
        <v>1.18</v>
      </c>
      <c r="IM565">
        <v>0.42199999999999999</v>
      </c>
      <c r="IN565">
        <v>0.08</v>
      </c>
      <c r="IO565">
        <v>0</v>
      </c>
      <c r="IP565">
        <v>0</v>
      </c>
      <c r="IQ565">
        <v>0.95</v>
      </c>
      <c r="IR565">
        <v>0.36199999999999999</v>
      </c>
      <c r="IS565">
        <v>0.94</v>
      </c>
      <c r="IT565">
        <v>6.5000000000000002E-2</v>
      </c>
      <c r="IU565">
        <v>0.81399999999999995</v>
      </c>
      <c r="IV565">
        <v>0.32900000000000001</v>
      </c>
      <c r="IW565">
        <v>0.25800000000000001</v>
      </c>
      <c r="IX565">
        <v>8.8999999999999996E-2</v>
      </c>
      <c r="IY565">
        <v>2.3E-2</v>
      </c>
      <c r="IZ565">
        <v>5.0999999999999997E-2</v>
      </c>
      <c r="JA565">
        <v>0</v>
      </c>
      <c r="JB565">
        <v>0.39700000000000002</v>
      </c>
      <c r="JC565">
        <v>0.17299999999999999</v>
      </c>
      <c r="JD565">
        <v>0.501</v>
      </c>
      <c r="JE565">
        <v>0.439</v>
      </c>
      <c r="JF565">
        <v>1.2390000000000001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0.38100000000000001</v>
      </c>
      <c r="JV565">
        <v>2E-3</v>
      </c>
      <c r="JW565">
        <v>0</v>
      </c>
      <c r="JX565">
        <v>0</v>
      </c>
      <c r="JY565">
        <v>0</v>
      </c>
      <c r="JZ565">
        <v>0</v>
      </c>
      <c r="KA565">
        <v>0.128</v>
      </c>
      <c r="KB565">
        <v>6.5000000000000002E-2</v>
      </c>
      <c r="KC565">
        <v>0</v>
      </c>
      <c r="KD565">
        <v>0</v>
      </c>
      <c r="KE565">
        <v>0</v>
      </c>
      <c r="KF565">
        <v>1.0229999999999999</v>
      </c>
      <c r="KG565">
        <v>0</v>
      </c>
      <c r="KH565">
        <v>0</v>
      </c>
      <c r="KI565">
        <v>7.7789999999999999</v>
      </c>
      <c r="KJ565">
        <v>1.9119999999999999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4.0000000000000001E-3</v>
      </c>
      <c r="KR565">
        <v>0</v>
      </c>
      <c r="KS565">
        <v>0</v>
      </c>
      <c r="KT565">
        <v>0</v>
      </c>
      <c r="KU565">
        <v>0</v>
      </c>
      <c r="KV565">
        <v>3.1E-2</v>
      </c>
      <c r="KW565">
        <v>0</v>
      </c>
      <c r="KX565">
        <v>0.14299999999999999</v>
      </c>
      <c r="KY565">
        <v>6.5000000000000002E-2</v>
      </c>
      <c r="KZ565">
        <v>0</v>
      </c>
      <c r="LA565">
        <v>0</v>
      </c>
      <c r="LB565">
        <v>0.13700000000000001</v>
      </c>
      <c r="LC565">
        <v>5.0000000000000001E-3</v>
      </c>
      <c r="LD565">
        <v>0.66200000000000003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6.0000000000000001E-3</v>
      </c>
      <c r="LM565">
        <v>4.0000000000000001E-3</v>
      </c>
      <c r="LN565">
        <v>0</v>
      </c>
      <c r="LO565">
        <v>0</v>
      </c>
      <c r="LP565">
        <v>0</v>
      </c>
      <c r="LQ565">
        <v>1.226</v>
      </c>
      <c r="LR565">
        <v>0</v>
      </c>
      <c r="LS565">
        <v>0</v>
      </c>
      <c r="LT565">
        <v>0</v>
      </c>
      <c r="LU565">
        <v>1.2410000000000001</v>
      </c>
      <c r="LV565">
        <v>0</v>
      </c>
      <c r="LW565">
        <v>0</v>
      </c>
      <c r="LX565">
        <v>0</v>
      </c>
      <c r="LY565">
        <v>1E-3</v>
      </c>
      <c r="LZ565">
        <v>0</v>
      </c>
      <c r="MA565">
        <v>0</v>
      </c>
      <c r="MB565">
        <v>7.0000000000000001E-3</v>
      </c>
      <c r="MC565">
        <v>0</v>
      </c>
      <c r="MD565">
        <v>0</v>
      </c>
      <c r="ME565">
        <v>0.2</v>
      </c>
      <c r="MF565">
        <v>0</v>
      </c>
      <c r="MG565">
        <v>0.85</v>
      </c>
      <c r="MH565">
        <v>0.37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0.122</v>
      </c>
      <c r="MO565">
        <v>0</v>
      </c>
      <c r="MP565">
        <v>0.222</v>
      </c>
      <c r="MQ565">
        <v>1.0449999999999999</v>
      </c>
      <c r="MR565">
        <v>0</v>
      </c>
      <c r="MS565">
        <v>1.1180000000000001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2.8000000000000001E-2</v>
      </c>
      <c r="MZ565">
        <v>0.03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0.26100000000000001</v>
      </c>
      <c r="NK565">
        <v>0.40899999999999997</v>
      </c>
      <c r="NL565">
        <v>0</v>
      </c>
      <c r="NM565">
        <v>0</v>
      </c>
      <c r="NN565">
        <v>2E-3</v>
      </c>
      <c r="NO565">
        <v>0</v>
      </c>
      <c r="NP565">
        <v>0</v>
      </c>
      <c r="NQ565">
        <v>1.5720000000000001</v>
      </c>
      <c r="NR565">
        <v>0</v>
      </c>
      <c r="NS565">
        <v>0</v>
      </c>
      <c r="NT565">
        <v>1.4E-2</v>
      </c>
      <c r="NU565">
        <v>4.7E-2</v>
      </c>
      <c r="NV565">
        <v>0</v>
      </c>
      <c r="NW565">
        <v>0</v>
      </c>
      <c r="NX565">
        <v>0</v>
      </c>
      <c r="NY565">
        <v>0</v>
      </c>
      <c r="NZ565">
        <v>1E-3</v>
      </c>
      <c r="OA565">
        <v>1E-3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0.23699999999999999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0.34200000000000003</v>
      </c>
      <c r="OY565">
        <v>0</v>
      </c>
      <c r="OZ565">
        <v>0</v>
      </c>
      <c r="PA565">
        <v>0</v>
      </c>
      <c r="PB565">
        <v>7.0000000000000007E-2</v>
      </c>
      <c r="PC565">
        <v>7.0000000000000001E-3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9.6000000000000002E-2</v>
      </c>
      <c r="PJ565">
        <v>0</v>
      </c>
      <c r="PK565">
        <v>0</v>
      </c>
      <c r="PL565">
        <v>0</v>
      </c>
      <c r="PM565">
        <v>2E-3</v>
      </c>
      <c r="PN565">
        <v>0</v>
      </c>
      <c r="PO565">
        <v>0</v>
      </c>
      <c r="PP565">
        <v>0</v>
      </c>
      <c r="PQ565">
        <v>2.5510000000000002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0.46300000000000002</v>
      </c>
      <c r="QB565">
        <v>0</v>
      </c>
      <c r="QC565">
        <v>0</v>
      </c>
      <c r="QD565">
        <v>0</v>
      </c>
      <c r="QE565">
        <v>8.0000000000000002E-3</v>
      </c>
      <c r="QF565">
        <v>5.6000000000000001E-2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0.30299999999999999</v>
      </c>
      <c r="QU565">
        <v>5.3769999999999998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2.8000000000000001E-2</v>
      </c>
      <c r="RH565">
        <v>6.0000000000000001E-3</v>
      </c>
      <c r="RI565">
        <v>4.0000000000000001E-3</v>
      </c>
      <c r="RJ565">
        <v>13.401999999999999</v>
      </c>
      <c r="RK565">
        <v>0</v>
      </c>
      <c r="RL565">
        <v>0</v>
      </c>
      <c r="RM565">
        <v>2E-3</v>
      </c>
      <c r="RN565">
        <v>0</v>
      </c>
      <c r="RO565">
        <v>5.0000000000000001E-3</v>
      </c>
      <c r="RP565">
        <v>2E-3</v>
      </c>
      <c r="RQ565">
        <v>0</v>
      </c>
      <c r="RR565">
        <v>0</v>
      </c>
      <c r="RS565">
        <v>5.6000000000000001E-2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1.69</v>
      </c>
      <c r="RZ565">
        <v>3.8340000000000001</v>
      </c>
      <c r="SA565">
        <v>1.369</v>
      </c>
      <c r="SB565">
        <v>5.2670000000000003</v>
      </c>
      <c r="SC565">
        <v>0.59499999999999997</v>
      </c>
      <c r="SD565">
        <v>5.29</v>
      </c>
      <c r="SE565">
        <v>2.2010000000000001</v>
      </c>
      <c r="SF565">
        <v>4.4050000000000002</v>
      </c>
      <c r="SG565">
        <v>6.0999999999999999E-2</v>
      </c>
      <c r="SH565">
        <v>3.3090000000000002</v>
      </c>
      <c r="SI565">
        <v>0.79100000000000004</v>
      </c>
      <c r="SJ565">
        <v>3.2669999999999999</v>
      </c>
      <c r="SK565">
        <v>1.381</v>
      </c>
      <c r="SL565">
        <v>3.8980000000000001</v>
      </c>
      <c r="SM565">
        <v>3.3719999999999999</v>
      </c>
      <c r="SN565">
        <v>2.327</v>
      </c>
      <c r="SO565">
        <v>2.3260000000000001</v>
      </c>
      <c r="SP565">
        <v>1.5249999999999999</v>
      </c>
      <c r="SQ565">
        <v>1.278</v>
      </c>
      <c r="SR565">
        <v>0</v>
      </c>
      <c r="SS565">
        <v>0</v>
      </c>
      <c r="ST565">
        <v>0</v>
      </c>
      <c r="SU565">
        <v>0</v>
      </c>
      <c r="SV565">
        <v>0.32</v>
      </c>
      <c r="SW565">
        <v>8.0000000000000002E-3</v>
      </c>
      <c r="SX565">
        <v>0</v>
      </c>
      <c r="SY565">
        <v>1.8859999999999999</v>
      </c>
      <c r="SZ565">
        <v>0</v>
      </c>
      <c r="TA565">
        <v>5.8000000000000003E-2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4.0000000000000001E-3</v>
      </c>
      <c r="TK565">
        <v>0</v>
      </c>
      <c r="TL565">
        <v>0</v>
      </c>
      <c r="TM565">
        <v>0</v>
      </c>
      <c r="TN565">
        <v>11.058999999999999</v>
      </c>
      <c r="TO565">
        <v>0</v>
      </c>
      <c r="TP565">
        <v>0</v>
      </c>
      <c r="TQ565">
        <v>0</v>
      </c>
      <c r="TR565">
        <v>0</v>
      </c>
      <c r="TS565">
        <v>1.9E-2</v>
      </c>
      <c r="TT565">
        <v>0</v>
      </c>
      <c r="TU565">
        <v>4.1079999999999997</v>
      </c>
      <c r="TV565">
        <v>101.923</v>
      </c>
      <c r="TW565">
        <v>36.404000000000003</v>
      </c>
      <c r="TX565">
        <v>145.92500000000001</v>
      </c>
      <c r="TY565">
        <v>87.131</v>
      </c>
      <c r="TZ565">
        <v>104.077</v>
      </c>
      <c r="UA565">
        <v>11.077999999999999</v>
      </c>
      <c r="UB565">
        <v>8.3379999999999992</v>
      </c>
      <c r="UC565">
        <v>9.4969999999999999</v>
      </c>
      <c r="UD565">
        <v>6.9050000000000002</v>
      </c>
      <c r="UE565">
        <v>50.917999999999999</v>
      </c>
      <c r="UF565">
        <v>5.5259999999999998</v>
      </c>
      <c r="UG565">
        <v>34.323999999999998</v>
      </c>
      <c r="UH565">
        <v>25.338000000000001</v>
      </c>
      <c r="UI565">
        <v>10.218</v>
      </c>
      <c r="UJ565">
        <v>6.8769999999999998</v>
      </c>
      <c r="UK565">
        <v>4.0670000000000002</v>
      </c>
      <c r="UL565">
        <v>4.6230000000000002</v>
      </c>
      <c r="UM565">
        <v>27.216999999999999</v>
      </c>
      <c r="UN565">
        <v>19.343</v>
      </c>
      <c r="UO565">
        <v>4.024</v>
      </c>
      <c r="UP565">
        <v>7.3259999999999996</v>
      </c>
      <c r="UQ565">
        <v>0.61499999999999999</v>
      </c>
      <c r="UR565">
        <v>3.1269999999999998</v>
      </c>
      <c r="US565">
        <v>0</v>
      </c>
      <c r="UT565">
        <v>0.71</v>
      </c>
      <c r="UU565">
        <v>2.371</v>
      </c>
      <c r="UV565">
        <v>7.6440000000000001</v>
      </c>
      <c r="UW565">
        <v>35.86</v>
      </c>
      <c r="UX565">
        <v>48.667000000000002</v>
      </c>
      <c r="UY565">
        <v>108.10299999999999</v>
      </c>
      <c r="UZ565">
        <v>164.01300000000001</v>
      </c>
      <c r="VA565">
        <v>75.881</v>
      </c>
      <c r="VB565">
        <v>89.031000000000006</v>
      </c>
      <c r="VC565">
        <v>117.874</v>
      </c>
      <c r="VD565">
        <v>107.40300000000001</v>
      </c>
      <c r="VE565">
        <v>90.254999999999995</v>
      </c>
      <c r="VF565">
        <v>4.2679999999999998</v>
      </c>
      <c r="VG565">
        <v>8.0020000000000007</v>
      </c>
      <c r="VH565">
        <v>1.107</v>
      </c>
      <c r="VI565">
        <v>4.5229999999999997</v>
      </c>
      <c r="VJ565">
        <v>53.12</v>
      </c>
      <c r="VK565">
        <v>30.509</v>
      </c>
      <c r="VL565">
        <v>10.991</v>
      </c>
      <c r="VM565">
        <v>11.742000000000001</v>
      </c>
      <c r="VN565">
        <v>7.0730000000000004</v>
      </c>
      <c r="VO565">
        <v>5.7</v>
      </c>
      <c r="VP565">
        <v>8.6359999999999992</v>
      </c>
      <c r="VQ565">
        <v>5.4420000000000002</v>
      </c>
      <c r="VR565">
        <v>0.23400000000000001</v>
      </c>
      <c r="VS565">
        <v>0</v>
      </c>
      <c r="VT565">
        <v>0</v>
      </c>
      <c r="VU565">
        <v>8.6999999999999994E-2</v>
      </c>
      <c r="VV565">
        <v>5.0910000000000002</v>
      </c>
      <c r="VW565">
        <v>0.24299999999999999</v>
      </c>
      <c r="VX565">
        <v>1.2330000000000001</v>
      </c>
      <c r="VY565">
        <v>16.831</v>
      </c>
      <c r="VZ565">
        <v>38.639000000000003</v>
      </c>
      <c r="WA565">
        <v>0</v>
      </c>
      <c r="WB565">
        <v>0.11</v>
      </c>
      <c r="WC565">
        <v>5.6</v>
      </c>
      <c r="WD565">
        <v>25.18</v>
      </c>
      <c r="WE565">
        <v>5.6749999999999998</v>
      </c>
      <c r="WF565">
        <v>0.24</v>
      </c>
      <c r="WG565">
        <v>4.5750000000000002</v>
      </c>
      <c r="WH565">
        <v>3.81</v>
      </c>
      <c r="WI565">
        <v>0</v>
      </c>
      <c r="WJ565">
        <v>4.9690000000000003</v>
      </c>
      <c r="WK565">
        <v>6.266</v>
      </c>
      <c r="WL565">
        <v>2E-3</v>
      </c>
      <c r="WM565">
        <v>2.8660000000000001</v>
      </c>
      <c r="WN565">
        <v>1.7290000000000001</v>
      </c>
      <c r="WO565">
        <v>1.3480000000000001</v>
      </c>
      <c r="WP565">
        <v>3.3079999999999998</v>
      </c>
      <c r="WQ565">
        <v>0.59099999999999997</v>
      </c>
      <c r="WR565">
        <v>0.13</v>
      </c>
      <c r="WS565">
        <v>0</v>
      </c>
      <c r="WT565">
        <v>0</v>
      </c>
      <c r="WU565">
        <v>0</v>
      </c>
      <c r="WV565">
        <v>1.6E-2</v>
      </c>
      <c r="WW565">
        <v>0</v>
      </c>
      <c r="WX565">
        <v>1.087</v>
      </c>
      <c r="WY565">
        <v>0.65300000000000002</v>
      </c>
      <c r="WZ565">
        <v>0.625</v>
      </c>
      <c r="XA565">
        <v>0</v>
      </c>
      <c r="XB565">
        <v>3.1789999999999998</v>
      </c>
      <c r="XC565">
        <v>1.294</v>
      </c>
      <c r="XD565">
        <v>0</v>
      </c>
      <c r="XE565">
        <v>4.0000000000000001E-3</v>
      </c>
      <c r="XF565">
        <v>0.81699999999999995</v>
      </c>
      <c r="XG565">
        <v>0</v>
      </c>
      <c r="XH565">
        <v>0</v>
      </c>
      <c r="XI565">
        <v>0.04</v>
      </c>
      <c r="XJ565">
        <v>1.3979999999999999</v>
      </c>
      <c r="XK565">
        <v>0</v>
      </c>
      <c r="XL565">
        <v>1.3080000000000001</v>
      </c>
      <c r="XM565">
        <v>5.1999999999999998E-2</v>
      </c>
      <c r="XN565">
        <v>1.0999999999999999E-2</v>
      </c>
      <c r="XO565">
        <v>0</v>
      </c>
      <c r="XP565">
        <v>0</v>
      </c>
    </row>
    <row r="566" spans="1:640" x14ac:dyDescent="0.25">
      <c r="A566">
        <v>8120</v>
      </c>
      <c r="B566">
        <v>0.67500000000000004</v>
      </c>
      <c r="C566">
        <v>2.4239999999999999</v>
      </c>
      <c r="D566">
        <v>0</v>
      </c>
      <c r="E566">
        <v>0</v>
      </c>
      <c r="F566">
        <v>0</v>
      </c>
      <c r="G566">
        <v>2.1459999999999999</v>
      </c>
      <c r="H566">
        <v>0</v>
      </c>
      <c r="I566">
        <v>0.17100000000000001</v>
      </c>
      <c r="J566">
        <v>0.36499999999999999</v>
      </c>
      <c r="K566">
        <v>7.6929999999999996</v>
      </c>
      <c r="L566">
        <v>6.0000000000000001E-3</v>
      </c>
      <c r="M566">
        <v>8.64</v>
      </c>
      <c r="N566">
        <v>0</v>
      </c>
      <c r="O566">
        <v>0</v>
      </c>
      <c r="P566">
        <v>0</v>
      </c>
      <c r="Q566">
        <v>0</v>
      </c>
      <c r="R566">
        <v>2E-3</v>
      </c>
      <c r="S566">
        <v>0</v>
      </c>
      <c r="T566">
        <v>0.252</v>
      </c>
      <c r="U566">
        <v>3.988</v>
      </c>
      <c r="V566">
        <v>3.589</v>
      </c>
      <c r="W566">
        <v>0.26600000000000001</v>
      </c>
      <c r="X566">
        <v>0</v>
      </c>
      <c r="Y566">
        <v>0</v>
      </c>
      <c r="Z566">
        <v>0.184</v>
      </c>
      <c r="AA566">
        <v>4.3999999999999997E-2</v>
      </c>
      <c r="AB566">
        <v>4.0000000000000001E-3</v>
      </c>
      <c r="AC566">
        <v>0.215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8.5999999999999993E-2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3.379</v>
      </c>
      <c r="BN566">
        <v>0</v>
      </c>
      <c r="BO566">
        <v>0</v>
      </c>
      <c r="BP566">
        <v>0.13200000000000001</v>
      </c>
      <c r="BQ566">
        <v>0.104</v>
      </c>
      <c r="BR566">
        <v>0.59199999999999997</v>
      </c>
      <c r="BS566">
        <v>0.48699999999999999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0.11700000000000001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2.5960000000000001</v>
      </c>
      <c r="CV566">
        <v>8.4000000000000005E-2</v>
      </c>
      <c r="CW566">
        <v>8.9999999999999993E-3</v>
      </c>
      <c r="CX566">
        <v>0</v>
      </c>
      <c r="CY566">
        <v>0</v>
      </c>
      <c r="CZ566">
        <v>0</v>
      </c>
      <c r="DA566">
        <v>0.313</v>
      </c>
      <c r="DB566">
        <v>0</v>
      </c>
      <c r="DC566">
        <v>8.1989999999999998</v>
      </c>
      <c r="DD566">
        <v>7.0000000000000001E-3</v>
      </c>
      <c r="DE566">
        <v>0.224</v>
      </c>
      <c r="DF566">
        <v>0</v>
      </c>
      <c r="DG566">
        <v>0</v>
      </c>
      <c r="DH566">
        <v>1.4350000000000001</v>
      </c>
      <c r="DI566">
        <v>9.2999999999999999E-2</v>
      </c>
      <c r="DJ566">
        <v>0</v>
      </c>
      <c r="DK566">
        <v>0</v>
      </c>
      <c r="DL566">
        <v>0</v>
      </c>
      <c r="DM566">
        <v>0</v>
      </c>
      <c r="DN566">
        <v>0.14399999999999999</v>
      </c>
      <c r="DO566">
        <v>0</v>
      </c>
      <c r="DP566">
        <v>0</v>
      </c>
      <c r="DQ566">
        <v>0.01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3.081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0.51400000000000001</v>
      </c>
      <c r="EL566">
        <v>0</v>
      </c>
      <c r="EM566">
        <v>0</v>
      </c>
      <c r="EN566">
        <v>5.0000000000000001E-3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6.0000000000000001E-3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1.0449999999999999</v>
      </c>
      <c r="FE566">
        <v>0.182</v>
      </c>
      <c r="FF566">
        <v>2.9470000000000001</v>
      </c>
      <c r="FG566">
        <v>2.7309999999999999</v>
      </c>
      <c r="FH566">
        <v>1.0329999999999999</v>
      </c>
      <c r="FI566">
        <v>0</v>
      </c>
      <c r="FJ566">
        <v>0</v>
      </c>
      <c r="FK566">
        <v>0</v>
      </c>
      <c r="FL566">
        <v>1.6379999999999999</v>
      </c>
      <c r="FM566">
        <v>4.29</v>
      </c>
      <c r="FN566">
        <v>0</v>
      </c>
      <c r="FO566">
        <v>49.828000000000003</v>
      </c>
      <c r="FP566">
        <v>4.3410000000000002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1.2E-2</v>
      </c>
      <c r="GE566">
        <v>0</v>
      </c>
      <c r="GF566">
        <v>1.6E-2</v>
      </c>
      <c r="GG566">
        <v>3.4000000000000002E-2</v>
      </c>
      <c r="GH566">
        <v>1.4E-2</v>
      </c>
      <c r="GI566">
        <v>1.96</v>
      </c>
      <c r="GJ566">
        <v>0.317</v>
      </c>
      <c r="GK566">
        <v>4.3999999999999997E-2</v>
      </c>
      <c r="GL566">
        <v>0.112</v>
      </c>
      <c r="GM566">
        <v>1E-3</v>
      </c>
      <c r="GN566">
        <v>0</v>
      </c>
      <c r="GO566">
        <v>3.1E-2</v>
      </c>
      <c r="GP566">
        <v>8.9999999999999993E-3</v>
      </c>
      <c r="GQ566">
        <v>28.497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0.02</v>
      </c>
      <c r="GY566">
        <v>0</v>
      </c>
      <c r="GZ566">
        <v>0.16300000000000001</v>
      </c>
      <c r="HA566">
        <v>6.0000000000000001E-3</v>
      </c>
      <c r="HB566">
        <v>1E-3</v>
      </c>
      <c r="HC566">
        <v>0</v>
      </c>
      <c r="HD566">
        <v>0</v>
      </c>
      <c r="HE566">
        <v>0.88700000000000001</v>
      </c>
      <c r="HF566">
        <v>0</v>
      </c>
      <c r="HG566">
        <v>0.36399999999999999</v>
      </c>
      <c r="HH566">
        <v>0</v>
      </c>
      <c r="HI566">
        <v>0.57099999999999995</v>
      </c>
      <c r="HJ566">
        <v>1.351</v>
      </c>
      <c r="HK566">
        <v>0</v>
      </c>
      <c r="HL566">
        <v>1.0149999999999999</v>
      </c>
      <c r="HM566">
        <v>0</v>
      </c>
      <c r="HN566">
        <v>0.75700000000000001</v>
      </c>
      <c r="HO566">
        <v>0.52600000000000002</v>
      </c>
      <c r="HP566">
        <v>0</v>
      </c>
      <c r="HQ566">
        <v>0</v>
      </c>
      <c r="HR566">
        <v>0</v>
      </c>
      <c r="HS566">
        <v>2E-3</v>
      </c>
      <c r="HT566">
        <v>1.591</v>
      </c>
      <c r="HU566">
        <v>1.2999999999999999E-2</v>
      </c>
      <c r="HV566">
        <v>1.7999999999999999E-2</v>
      </c>
      <c r="HW566">
        <v>3.0000000000000001E-3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0.33300000000000002</v>
      </c>
      <c r="IG566">
        <v>0.19500000000000001</v>
      </c>
      <c r="IH566">
        <v>19.052</v>
      </c>
      <c r="II566">
        <v>9.65</v>
      </c>
      <c r="IJ566">
        <v>0.60899999999999999</v>
      </c>
      <c r="IK566">
        <v>2.7360000000000002</v>
      </c>
      <c r="IL566">
        <v>1.2390000000000001</v>
      </c>
      <c r="IM566">
        <v>0.504</v>
      </c>
      <c r="IN566">
        <v>0.107</v>
      </c>
      <c r="IO566">
        <v>0</v>
      </c>
      <c r="IP566">
        <v>1E-3</v>
      </c>
      <c r="IQ566">
        <v>0.73199999999999998</v>
      </c>
      <c r="IR566">
        <v>0.29199999999999998</v>
      </c>
      <c r="IS566">
        <v>0.72199999999999998</v>
      </c>
      <c r="IT566">
        <v>5.0999999999999997E-2</v>
      </c>
      <c r="IU566">
        <v>0.92100000000000004</v>
      </c>
      <c r="IV566">
        <v>0.53600000000000003</v>
      </c>
      <c r="IW566">
        <v>0.318</v>
      </c>
      <c r="IX566">
        <v>0.152</v>
      </c>
      <c r="IY566">
        <v>3.4000000000000002E-2</v>
      </c>
      <c r="IZ566">
        <v>4.2000000000000003E-2</v>
      </c>
      <c r="JA566">
        <v>0</v>
      </c>
      <c r="JB566">
        <v>0.4</v>
      </c>
      <c r="JC566">
        <v>0.17299999999999999</v>
      </c>
      <c r="JD566">
        <v>0.47099999999999997</v>
      </c>
      <c r="JE566">
        <v>0.39200000000000002</v>
      </c>
      <c r="JF566">
        <v>4.22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1.7000000000000001E-2</v>
      </c>
      <c r="JT566">
        <v>0</v>
      </c>
      <c r="JU566">
        <v>0.14899999999999999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0.246</v>
      </c>
      <c r="KB566">
        <v>0.153</v>
      </c>
      <c r="KC566">
        <v>3.2000000000000001E-2</v>
      </c>
      <c r="KD566">
        <v>0</v>
      </c>
      <c r="KE566">
        <v>0</v>
      </c>
      <c r="KF566">
        <v>0.995</v>
      </c>
      <c r="KG566">
        <v>0</v>
      </c>
      <c r="KH566">
        <v>0</v>
      </c>
      <c r="KI566">
        <v>6.8860000000000001</v>
      </c>
      <c r="KJ566">
        <v>1.82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0.16800000000000001</v>
      </c>
      <c r="KR566">
        <v>0</v>
      </c>
      <c r="KS566">
        <v>0</v>
      </c>
      <c r="KT566">
        <v>0.10199999999999999</v>
      </c>
      <c r="KU566">
        <v>0</v>
      </c>
      <c r="KV566">
        <v>6.7000000000000004E-2</v>
      </c>
      <c r="KW566">
        <v>0</v>
      </c>
      <c r="KX566">
        <v>0.112</v>
      </c>
      <c r="KY566">
        <v>1.9E-2</v>
      </c>
      <c r="KZ566">
        <v>0</v>
      </c>
      <c r="LA566">
        <v>0</v>
      </c>
      <c r="LB566">
        <v>7.8E-2</v>
      </c>
      <c r="LC566">
        <v>1.0999999999999999E-2</v>
      </c>
      <c r="LD566">
        <v>0.371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7.0000000000000001E-3</v>
      </c>
      <c r="LM566">
        <v>3.0000000000000001E-3</v>
      </c>
      <c r="LN566">
        <v>0</v>
      </c>
      <c r="LO566">
        <v>0</v>
      </c>
      <c r="LP566">
        <v>0</v>
      </c>
      <c r="LQ566">
        <v>0.51900000000000002</v>
      </c>
      <c r="LR566">
        <v>0</v>
      </c>
      <c r="LS566">
        <v>2E-3</v>
      </c>
      <c r="LT566">
        <v>0</v>
      </c>
      <c r="LU566">
        <v>3.665</v>
      </c>
      <c r="LV566">
        <v>0</v>
      </c>
      <c r="LW566">
        <v>0</v>
      </c>
      <c r="LX566">
        <v>0</v>
      </c>
      <c r="LY566">
        <v>0.14699999999999999</v>
      </c>
      <c r="LZ566">
        <v>0</v>
      </c>
      <c r="MA566">
        <v>0.77700000000000002</v>
      </c>
      <c r="MB566">
        <v>8.9999999999999993E-3</v>
      </c>
      <c r="MC566">
        <v>0.995</v>
      </c>
      <c r="MD566">
        <v>3.0000000000000001E-3</v>
      </c>
      <c r="ME566">
        <v>0.183</v>
      </c>
      <c r="MF566">
        <v>0</v>
      </c>
      <c r="MG566">
        <v>1.244</v>
      </c>
      <c r="MH566">
        <v>0.60799999999999998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1.32</v>
      </c>
      <c r="MO566">
        <v>0</v>
      </c>
      <c r="MP566">
        <v>0.28999999999999998</v>
      </c>
      <c r="MQ566">
        <v>1.1180000000000001</v>
      </c>
      <c r="MR566">
        <v>0</v>
      </c>
      <c r="MS566">
        <v>6.8250000000000002</v>
      </c>
      <c r="MT566">
        <v>0</v>
      </c>
      <c r="MU566">
        <v>1E-3</v>
      </c>
      <c r="MV566">
        <v>0</v>
      </c>
      <c r="MW566">
        <v>0</v>
      </c>
      <c r="MX566">
        <v>0</v>
      </c>
      <c r="MY566">
        <v>1.2E-2</v>
      </c>
      <c r="MZ566">
        <v>1.748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0.27600000000000002</v>
      </c>
      <c r="NK566">
        <v>0.32300000000000001</v>
      </c>
      <c r="NL566">
        <v>0</v>
      </c>
      <c r="NM566">
        <v>0</v>
      </c>
      <c r="NN566">
        <v>1E-3</v>
      </c>
      <c r="NO566">
        <v>0</v>
      </c>
      <c r="NP566">
        <v>0</v>
      </c>
      <c r="NQ566">
        <v>1.1719999999999999</v>
      </c>
      <c r="NR566">
        <v>0</v>
      </c>
      <c r="NS566">
        <v>0</v>
      </c>
      <c r="NT566">
        <v>1.4E-2</v>
      </c>
      <c r="NU566">
        <v>0.06</v>
      </c>
      <c r="NV566">
        <v>0</v>
      </c>
      <c r="NW566">
        <v>0</v>
      </c>
      <c r="NX566">
        <v>0</v>
      </c>
      <c r="NY566">
        <v>0</v>
      </c>
      <c r="NZ566">
        <v>1E-3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0.36799999999999999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0.374</v>
      </c>
      <c r="OV566">
        <v>0</v>
      </c>
      <c r="OW566">
        <v>0</v>
      </c>
      <c r="OX566">
        <v>0.32500000000000001</v>
      </c>
      <c r="OY566">
        <v>0</v>
      </c>
      <c r="OZ566">
        <v>0</v>
      </c>
      <c r="PA566">
        <v>0</v>
      </c>
      <c r="PB566">
        <v>6.9000000000000006E-2</v>
      </c>
      <c r="PC566">
        <v>7.0000000000000001E-3</v>
      </c>
      <c r="PD566">
        <v>0</v>
      </c>
      <c r="PE566">
        <v>0</v>
      </c>
      <c r="PF566">
        <v>0</v>
      </c>
      <c r="PG566">
        <v>1.2999999999999999E-2</v>
      </c>
      <c r="PH566">
        <v>0</v>
      </c>
      <c r="PI566">
        <v>7.3999999999999996E-2</v>
      </c>
      <c r="PJ566">
        <v>0</v>
      </c>
      <c r="PK566">
        <v>0</v>
      </c>
      <c r="PL566">
        <v>0</v>
      </c>
      <c r="PM566">
        <v>1.2999999999999999E-2</v>
      </c>
      <c r="PN566">
        <v>0</v>
      </c>
      <c r="PO566">
        <v>0</v>
      </c>
      <c r="PP566">
        <v>3.2000000000000001E-2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0.73199999999999998</v>
      </c>
      <c r="QB566">
        <v>0</v>
      </c>
      <c r="QC566">
        <v>0</v>
      </c>
      <c r="QD566">
        <v>0</v>
      </c>
      <c r="QE566">
        <v>8.0000000000000002E-3</v>
      </c>
      <c r="QF566">
        <v>3.1E-2</v>
      </c>
      <c r="QG566">
        <v>0</v>
      </c>
      <c r="QH566">
        <v>0</v>
      </c>
      <c r="QI566">
        <v>6.6000000000000003E-2</v>
      </c>
      <c r="QJ566">
        <v>0</v>
      </c>
      <c r="QK566">
        <v>2E-3</v>
      </c>
      <c r="QL566">
        <v>0</v>
      </c>
      <c r="QM566">
        <v>0</v>
      </c>
      <c r="QN566">
        <v>4.1000000000000002E-2</v>
      </c>
      <c r="QO566">
        <v>4.0000000000000001E-3</v>
      </c>
      <c r="QP566">
        <v>0</v>
      </c>
      <c r="QQ566">
        <v>0</v>
      </c>
      <c r="QR566">
        <v>4.6779999999999999</v>
      </c>
      <c r="QS566">
        <v>0</v>
      </c>
      <c r="QT566">
        <v>0.24199999999999999</v>
      </c>
      <c r="QU566">
        <v>8.6430000000000007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7.0000000000000001E-3</v>
      </c>
      <c r="RI566">
        <v>0</v>
      </c>
      <c r="RJ566">
        <v>10.564</v>
      </c>
      <c r="RK566">
        <v>0</v>
      </c>
      <c r="RL566">
        <v>0</v>
      </c>
      <c r="RM566">
        <v>0</v>
      </c>
      <c r="RN566">
        <v>0</v>
      </c>
      <c r="RO566">
        <v>5.0000000000000001E-3</v>
      </c>
      <c r="RP566">
        <v>4.0000000000000001E-3</v>
      </c>
      <c r="RQ566">
        <v>0</v>
      </c>
      <c r="RR566">
        <v>0</v>
      </c>
      <c r="RS566">
        <v>7.2999999999999995E-2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1.2190000000000001</v>
      </c>
      <c r="RZ566">
        <v>2.4969999999999999</v>
      </c>
      <c r="SA566">
        <v>0.91900000000000004</v>
      </c>
      <c r="SB566">
        <v>2.8039999999999998</v>
      </c>
      <c r="SC566">
        <v>0.41199999999999998</v>
      </c>
      <c r="SD566">
        <v>3.3119999999999998</v>
      </c>
      <c r="SE566">
        <v>1.2829999999999999</v>
      </c>
      <c r="SF566">
        <v>2.6070000000000002</v>
      </c>
      <c r="SG566">
        <v>4.3999999999999997E-2</v>
      </c>
      <c r="SH566">
        <v>1.8149999999999999</v>
      </c>
      <c r="SI566">
        <v>0.42699999999999999</v>
      </c>
      <c r="SJ566">
        <v>1.8740000000000001</v>
      </c>
      <c r="SK566">
        <v>0.84</v>
      </c>
      <c r="SL566">
        <v>1.96</v>
      </c>
      <c r="SM566">
        <v>1.7470000000000001</v>
      </c>
      <c r="SN566">
        <v>1.419</v>
      </c>
      <c r="SO566">
        <v>1.5209999999999999</v>
      </c>
      <c r="SP566">
        <v>0.83299999999999996</v>
      </c>
      <c r="SQ566">
        <v>0.88600000000000001</v>
      </c>
      <c r="SR566">
        <v>0</v>
      </c>
      <c r="SS566">
        <v>0</v>
      </c>
      <c r="ST566">
        <v>0</v>
      </c>
      <c r="SU566">
        <v>0</v>
      </c>
      <c r="SV566">
        <v>0.2</v>
      </c>
      <c r="SW566">
        <v>0.01</v>
      </c>
      <c r="SX566">
        <v>0</v>
      </c>
      <c r="SY566">
        <v>1.4410000000000001</v>
      </c>
      <c r="SZ566">
        <v>0</v>
      </c>
      <c r="TA566">
        <v>4.8000000000000001E-2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3.0000000000000001E-3</v>
      </c>
      <c r="TK566">
        <v>0</v>
      </c>
      <c r="TL566">
        <v>0</v>
      </c>
      <c r="TM566">
        <v>0</v>
      </c>
      <c r="TN566">
        <v>8.6859999999999999</v>
      </c>
      <c r="TO566">
        <v>0</v>
      </c>
      <c r="TP566">
        <v>0</v>
      </c>
      <c r="TQ566">
        <v>0</v>
      </c>
      <c r="TR566">
        <v>0</v>
      </c>
      <c r="TS566">
        <v>0.23200000000000001</v>
      </c>
      <c r="TT566">
        <v>0</v>
      </c>
      <c r="TU566">
        <v>22.492999999999999</v>
      </c>
      <c r="TV566">
        <v>141.631</v>
      </c>
      <c r="TW566">
        <v>35.103000000000002</v>
      </c>
      <c r="TX566">
        <v>80.293000000000006</v>
      </c>
      <c r="TY566">
        <v>87.555000000000007</v>
      </c>
      <c r="TZ566">
        <v>102.82899999999999</v>
      </c>
      <c r="UA566">
        <v>10.275</v>
      </c>
      <c r="UB566">
        <v>6.202</v>
      </c>
      <c r="UC566">
        <v>8.1340000000000003</v>
      </c>
      <c r="UD566">
        <v>4.7240000000000002</v>
      </c>
      <c r="UE566">
        <v>74.887</v>
      </c>
      <c r="UF566">
        <v>4.3079999999999998</v>
      </c>
      <c r="UG566">
        <v>15.82</v>
      </c>
      <c r="UH566">
        <v>15.938000000000001</v>
      </c>
      <c r="UI566">
        <v>6.258</v>
      </c>
      <c r="UJ566">
        <v>2.585</v>
      </c>
      <c r="UK566">
        <v>19.8</v>
      </c>
      <c r="UL566">
        <v>5.3049999999999997</v>
      </c>
      <c r="UM566">
        <v>18.335999999999999</v>
      </c>
      <c r="UN566">
        <v>27.712</v>
      </c>
      <c r="UO566">
        <v>5.4</v>
      </c>
      <c r="UP566">
        <v>8.9019999999999992</v>
      </c>
      <c r="UQ566">
        <v>5.9050000000000002</v>
      </c>
      <c r="UR566">
        <v>37.889000000000003</v>
      </c>
      <c r="US566">
        <v>0.50600000000000001</v>
      </c>
      <c r="UT566">
        <v>0</v>
      </c>
      <c r="UU566">
        <v>0.86799999999999999</v>
      </c>
      <c r="UV566">
        <v>6.5430000000000001</v>
      </c>
      <c r="UW566">
        <v>36.655000000000001</v>
      </c>
      <c r="UX566">
        <v>38.869999999999997</v>
      </c>
      <c r="UY566">
        <v>96.427999999999997</v>
      </c>
      <c r="UZ566">
        <v>176.33500000000001</v>
      </c>
      <c r="VA566">
        <v>89.225999999999999</v>
      </c>
      <c r="VB566">
        <v>118.815</v>
      </c>
      <c r="VC566">
        <v>122.44799999999999</v>
      </c>
      <c r="VD566">
        <v>99.875</v>
      </c>
      <c r="VE566">
        <v>83.751999999999995</v>
      </c>
      <c r="VF566">
        <v>15.071999999999999</v>
      </c>
      <c r="VG566">
        <v>8.2449999999999992</v>
      </c>
      <c r="VH566">
        <v>2.8370000000000002</v>
      </c>
      <c r="VI566">
        <v>4.6840000000000002</v>
      </c>
      <c r="VJ566">
        <v>83.064999999999998</v>
      </c>
      <c r="VK566">
        <v>42.451000000000001</v>
      </c>
      <c r="VL566">
        <v>10.91</v>
      </c>
      <c r="VM566">
        <v>12.736000000000001</v>
      </c>
      <c r="VN566">
        <v>9.218</v>
      </c>
      <c r="VO566">
        <v>8.375</v>
      </c>
      <c r="VP566">
        <v>21.492999999999999</v>
      </c>
      <c r="VQ566">
        <v>6.1859999999999999</v>
      </c>
      <c r="VR566">
        <v>3.7370000000000001</v>
      </c>
      <c r="VS566">
        <v>0</v>
      </c>
      <c r="VT566">
        <v>0</v>
      </c>
      <c r="VU566">
        <v>6.9790000000000001</v>
      </c>
      <c r="VV566">
        <v>18.053000000000001</v>
      </c>
      <c r="VW566">
        <v>17.364999999999998</v>
      </c>
      <c r="VX566">
        <v>19.501000000000001</v>
      </c>
      <c r="VY566">
        <v>12.776999999999999</v>
      </c>
      <c r="VZ566">
        <v>32.834000000000003</v>
      </c>
      <c r="WA566">
        <v>0</v>
      </c>
      <c r="WB566">
        <v>23.102</v>
      </c>
      <c r="WC566">
        <v>8.1140000000000008</v>
      </c>
      <c r="WD566">
        <v>18.140999999999998</v>
      </c>
      <c r="WE566">
        <v>7.2069999999999999</v>
      </c>
      <c r="WF566">
        <v>0.17100000000000001</v>
      </c>
      <c r="WG566">
        <v>5.4720000000000004</v>
      </c>
      <c r="WH566">
        <v>4.4139999999999997</v>
      </c>
      <c r="WI566">
        <v>0</v>
      </c>
      <c r="WJ566">
        <v>5.1950000000000003</v>
      </c>
      <c r="WK566">
        <v>5.9669999999999996</v>
      </c>
      <c r="WL566">
        <v>1E-3</v>
      </c>
      <c r="WM566">
        <v>3.2879999999999998</v>
      </c>
      <c r="WN566">
        <v>1.8520000000000001</v>
      </c>
      <c r="WO566">
        <v>1.528</v>
      </c>
      <c r="WP566">
        <v>3.3809999999999998</v>
      </c>
      <c r="WQ566">
        <v>1.2150000000000001</v>
      </c>
      <c r="WR566">
        <v>5.0999999999999996</v>
      </c>
      <c r="WS566">
        <v>0</v>
      </c>
      <c r="WT566">
        <v>0</v>
      </c>
      <c r="WU566">
        <v>0</v>
      </c>
      <c r="WV566">
        <v>0.01</v>
      </c>
      <c r="WW566">
        <v>0</v>
      </c>
      <c r="WX566">
        <v>0.95799999999999996</v>
      </c>
      <c r="WY566">
        <v>0.52500000000000002</v>
      </c>
      <c r="WZ566">
        <v>0.47399999999999998</v>
      </c>
      <c r="XA566">
        <v>0</v>
      </c>
      <c r="XB566">
        <v>2.35</v>
      </c>
      <c r="XC566">
        <v>0.97199999999999998</v>
      </c>
      <c r="XD566">
        <v>0</v>
      </c>
      <c r="XE566">
        <v>3.0000000000000001E-3</v>
      </c>
      <c r="XF566">
        <v>0.83399999999999996</v>
      </c>
      <c r="XG566">
        <v>1E-3</v>
      </c>
      <c r="XH566">
        <v>0</v>
      </c>
      <c r="XI566">
        <v>3.1E-2</v>
      </c>
      <c r="XJ566">
        <v>0.93500000000000005</v>
      </c>
      <c r="XK566">
        <v>0</v>
      </c>
      <c r="XL566">
        <v>2.3220000000000001</v>
      </c>
      <c r="XM566">
        <v>3.2839999999999998</v>
      </c>
      <c r="XN566">
        <v>4.0000000000000001E-3</v>
      </c>
      <c r="XO566">
        <v>0</v>
      </c>
      <c r="XP566">
        <v>0</v>
      </c>
    </row>
    <row r="567" spans="1:640" x14ac:dyDescent="0.25">
      <c r="A567">
        <v>8122</v>
      </c>
      <c r="B567">
        <v>1.1080000000000001</v>
      </c>
      <c r="C567">
        <v>2.6749999999999998</v>
      </c>
      <c r="D567">
        <v>0</v>
      </c>
      <c r="E567">
        <v>0</v>
      </c>
      <c r="F567">
        <v>0</v>
      </c>
      <c r="G567">
        <v>4.22</v>
      </c>
      <c r="H567">
        <v>0</v>
      </c>
      <c r="I567">
        <v>0.41799999999999998</v>
      </c>
      <c r="J567">
        <v>0.503</v>
      </c>
      <c r="K567">
        <v>15.263999999999999</v>
      </c>
      <c r="L567">
        <v>2.3E-2</v>
      </c>
      <c r="M567">
        <v>8.0229999999999997</v>
      </c>
      <c r="N567">
        <v>0</v>
      </c>
      <c r="O567">
        <v>0</v>
      </c>
      <c r="P567">
        <v>0</v>
      </c>
      <c r="Q567">
        <v>0</v>
      </c>
      <c r="R567">
        <v>8.0000000000000002E-3</v>
      </c>
      <c r="S567">
        <v>0</v>
      </c>
      <c r="T567">
        <v>0.312</v>
      </c>
      <c r="U567">
        <v>6.0369999999999999</v>
      </c>
      <c r="V567">
        <v>4.1779999999999999</v>
      </c>
      <c r="W567">
        <v>0.34200000000000003</v>
      </c>
      <c r="X567">
        <v>0</v>
      </c>
      <c r="Y567">
        <v>0</v>
      </c>
      <c r="Z567">
        <v>0.84399999999999997</v>
      </c>
      <c r="AA567">
        <v>7.9000000000000001E-2</v>
      </c>
      <c r="AB567">
        <v>6.3E-2</v>
      </c>
      <c r="AC567">
        <v>0.374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0.193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6.4820000000000002</v>
      </c>
      <c r="BN567">
        <v>0</v>
      </c>
      <c r="BO567">
        <v>0</v>
      </c>
      <c r="BP567">
        <v>0.29799999999999999</v>
      </c>
      <c r="BQ567">
        <v>0.40300000000000002</v>
      </c>
      <c r="BR567">
        <v>2.3969999999999998</v>
      </c>
      <c r="BS567">
        <v>1.427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0.123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4.7309999999999999</v>
      </c>
      <c r="CV567">
        <v>0.19500000000000001</v>
      </c>
      <c r="CW567">
        <v>3.1E-2</v>
      </c>
      <c r="CX567">
        <v>0</v>
      </c>
      <c r="CY567">
        <v>0</v>
      </c>
      <c r="CZ567">
        <v>0</v>
      </c>
      <c r="DA567">
        <v>1.024</v>
      </c>
      <c r="DB567">
        <v>0</v>
      </c>
      <c r="DC567">
        <v>6.8860000000000001</v>
      </c>
      <c r="DD567">
        <v>1.2E-2</v>
      </c>
      <c r="DE567">
        <v>0.54600000000000004</v>
      </c>
      <c r="DF567">
        <v>0</v>
      </c>
      <c r="DG567">
        <v>0</v>
      </c>
      <c r="DH567">
        <v>3.1070000000000002</v>
      </c>
      <c r="DI567">
        <v>0.22500000000000001</v>
      </c>
      <c r="DJ567">
        <v>0</v>
      </c>
      <c r="DK567">
        <v>0</v>
      </c>
      <c r="DL567">
        <v>0</v>
      </c>
      <c r="DM567">
        <v>0</v>
      </c>
      <c r="DN567">
        <v>0.33900000000000002</v>
      </c>
      <c r="DO567">
        <v>0</v>
      </c>
      <c r="DP567">
        <v>0</v>
      </c>
      <c r="DQ567">
        <v>1.2E-2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2.988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0.65300000000000002</v>
      </c>
      <c r="EL567">
        <v>0</v>
      </c>
      <c r="EM567">
        <v>0</v>
      </c>
      <c r="EN567">
        <v>6.0000000000000001E-3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1E-3</v>
      </c>
      <c r="EU567">
        <v>0</v>
      </c>
      <c r="EV567">
        <v>0</v>
      </c>
      <c r="EW567">
        <v>0</v>
      </c>
      <c r="EX567">
        <v>8.9999999999999993E-3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1.5429999999999999</v>
      </c>
      <c r="FE567">
        <v>0.57499999999999996</v>
      </c>
      <c r="FF567">
        <v>3.4889999999999999</v>
      </c>
      <c r="FG567">
        <v>4.0330000000000004</v>
      </c>
      <c r="FH567">
        <v>1.7130000000000001</v>
      </c>
      <c r="FI567">
        <v>0</v>
      </c>
      <c r="FJ567">
        <v>0</v>
      </c>
      <c r="FK567">
        <v>0</v>
      </c>
      <c r="FL567">
        <v>1.9710000000000001</v>
      </c>
      <c r="FM567">
        <v>8.7789999999999999</v>
      </c>
      <c r="FN567">
        <v>0</v>
      </c>
      <c r="FO567">
        <v>95.891999999999996</v>
      </c>
      <c r="FP567">
        <v>2.4449999999999998</v>
      </c>
      <c r="FQ567">
        <v>0</v>
      </c>
      <c r="FR567">
        <v>0</v>
      </c>
      <c r="FS567">
        <v>2E-3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6.0000000000000001E-3</v>
      </c>
      <c r="GE567">
        <v>0.83499999999999996</v>
      </c>
      <c r="GF567">
        <v>0.27500000000000002</v>
      </c>
      <c r="GG567">
        <v>1.843</v>
      </c>
      <c r="GH567">
        <v>0.52100000000000002</v>
      </c>
      <c r="GI567">
        <v>3.363</v>
      </c>
      <c r="GJ567">
        <v>4.0000000000000001E-3</v>
      </c>
      <c r="GK567">
        <v>0</v>
      </c>
      <c r="GL567">
        <v>4.7E-2</v>
      </c>
      <c r="GM567">
        <v>0.11899999999999999</v>
      </c>
      <c r="GN567">
        <v>0</v>
      </c>
      <c r="GO567">
        <v>0.255</v>
      </c>
      <c r="GP567">
        <v>0.19800000000000001</v>
      </c>
      <c r="GQ567">
        <v>32.615000000000002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6.0000000000000001E-3</v>
      </c>
      <c r="GY567">
        <v>0</v>
      </c>
      <c r="GZ567">
        <v>1.2999999999999999E-2</v>
      </c>
      <c r="HA567">
        <v>1.1839999999999999</v>
      </c>
      <c r="HB567">
        <v>0.54</v>
      </c>
      <c r="HC567">
        <v>0</v>
      </c>
      <c r="HD567">
        <v>0</v>
      </c>
      <c r="HE567">
        <v>2.5499999999999998</v>
      </c>
      <c r="HF567">
        <v>0</v>
      </c>
      <c r="HG567">
        <v>1.232</v>
      </c>
      <c r="HH567">
        <v>0</v>
      </c>
      <c r="HI567">
        <v>3.3000000000000002E-2</v>
      </c>
      <c r="HJ567">
        <v>3.9590000000000001</v>
      </c>
      <c r="HK567">
        <v>0</v>
      </c>
      <c r="HL567">
        <v>2.6059999999999999</v>
      </c>
      <c r="HM567">
        <v>0</v>
      </c>
      <c r="HN567">
        <v>0.77700000000000002</v>
      </c>
      <c r="HO567">
        <v>0.248</v>
      </c>
      <c r="HP567">
        <v>0</v>
      </c>
      <c r="HQ567">
        <v>0</v>
      </c>
      <c r="HR567">
        <v>0</v>
      </c>
      <c r="HS567">
        <v>0.56599999999999995</v>
      </c>
      <c r="HT567">
        <v>4.2610000000000001</v>
      </c>
      <c r="HU567">
        <v>0.111</v>
      </c>
      <c r="HV567">
        <v>9.1999999999999998E-2</v>
      </c>
      <c r="HW567">
        <v>0.01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0.46100000000000002</v>
      </c>
      <c r="IG567">
        <v>0.55700000000000005</v>
      </c>
      <c r="IH567">
        <v>20.143999999999998</v>
      </c>
      <c r="II567">
        <v>7.226</v>
      </c>
      <c r="IJ567">
        <v>1.3340000000000001</v>
      </c>
      <c r="IK567">
        <v>4.3949999999999996</v>
      </c>
      <c r="IL567">
        <v>2.5529999999999999</v>
      </c>
      <c r="IM567">
        <v>1.1739999999999999</v>
      </c>
      <c r="IN567">
        <v>0.26900000000000002</v>
      </c>
      <c r="IO567">
        <v>0</v>
      </c>
      <c r="IP567">
        <v>2E-3</v>
      </c>
      <c r="IQ567">
        <v>1.421</v>
      </c>
      <c r="IR567">
        <v>0.66700000000000004</v>
      </c>
      <c r="IS567">
        <v>1.1279999999999999</v>
      </c>
      <c r="IT567">
        <v>0.105</v>
      </c>
      <c r="IU567">
        <v>1.544</v>
      </c>
      <c r="IV567">
        <v>1.8160000000000001</v>
      </c>
      <c r="IW567">
        <v>0.99299999999999999</v>
      </c>
      <c r="IX567">
        <v>0.64400000000000002</v>
      </c>
      <c r="IY567">
        <v>0.17</v>
      </c>
      <c r="IZ567">
        <v>0.108</v>
      </c>
      <c r="JA567">
        <v>0</v>
      </c>
      <c r="JB567">
        <v>1.0629999999999999</v>
      </c>
      <c r="JC567">
        <v>0.45200000000000001</v>
      </c>
      <c r="JD567">
        <v>1</v>
      </c>
      <c r="JE567">
        <v>0.73899999999999999</v>
      </c>
      <c r="JF567">
        <v>2.2349999999999999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7.0000000000000001E-3</v>
      </c>
      <c r="JO567">
        <v>0</v>
      </c>
      <c r="JP567">
        <v>0</v>
      </c>
      <c r="JQ567">
        <v>0</v>
      </c>
      <c r="JR567">
        <v>0.01</v>
      </c>
      <c r="JS567">
        <v>7.0000000000000001E-3</v>
      </c>
      <c r="JT567">
        <v>0</v>
      </c>
      <c r="JU567">
        <v>4.0000000000000001E-3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5.1999999999999998E-2</v>
      </c>
      <c r="KB567">
        <v>7.5999999999999998E-2</v>
      </c>
      <c r="KC567">
        <v>0.68799999999999994</v>
      </c>
      <c r="KD567">
        <v>0</v>
      </c>
      <c r="KE567">
        <v>0</v>
      </c>
      <c r="KF567">
        <v>0.70799999999999996</v>
      </c>
      <c r="KG567">
        <v>0</v>
      </c>
      <c r="KH567">
        <v>0</v>
      </c>
      <c r="KI567">
        <v>5.4630000000000001</v>
      </c>
      <c r="KJ567">
        <v>1.774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0.3</v>
      </c>
      <c r="KR567">
        <v>0</v>
      </c>
      <c r="KS567">
        <v>0</v>
      </c>
      <c r="KT567">
        <v>0.127</v>
      </c>
      <c r="KU567">
        <v>0</v>
      </c>
      <c r="KV567">
        <v>0.32800000000000001</v>
      </c>
      <c r="KW567">
        <v>0</v>
      </c>
      <c r="KX567">
        <v>0.222</v>
      </c>
      <c r="KY567">
        <v>0.13200000000000001</v>
      </c>
      <c r="KZ567">
        <v>0</v>
      </c>
      <c r="LA567">
        <v>0</v>
      </c>
      <c r="LB567">
        <v>0.29099999999999998</v>
      </c>
      <c r="LC567">
        <v>1.6E-2</v>
      </c>
      <c r="LD567">
        <v>1.087</v>
      </c>
      <c r="LE567">
        <v>1E-3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8.9999999999999993E-3</v>
      </c>
      <c r="LM567">
        <v>3.2000000000000001E-2</v>
      </c>
      <c r="LN567">
        <v>0</v>
      </c>
      <c r="LO567">
        <v>0</v>
      </c>
      <c r="LP567">
        <v>0</v>
      </c>
      <c r="LQ567">
        <v>6.1580000000000004</v>
      </c>
      <c r="LR567">
        <v>0</v>
      </c>
      <c r="LS567">
        <v>8.0000000000000002E-3</v>
      </c>
      <c r="LT567">
        <v>0</v>
      </c>
      <c r="LU567">
        <v>1.5049999999999999</v>
      </c>
      <c r="LV567">
        <v>0</v>
      </c>
      <c r="LW567">
        <v>0</v>
      </c>
      <c r="LX567">
        <v>0</v>
      </c>
      <c r="LY567">
        <v>0.16</v>
      </c>
      <c r="LZ567">
        <v>0</v>
      </c>
      <c r="MA567">
        <v>0.88200000000000001</v>
      </c>
      <c r="MB567">
        <v>4.4999999999999998E-2</v>
      </c>
      <c r="MC567">
        <v>2.081</v>
      </c>
      <c r="MD567">
        <v>2E-3</v>
      </c>
      <c r="ME567">
        <v>0.64200000000000002</v>
      </c>
      <c r="MF567">
        <v>0</v>
      </c>
      <c r="MG567">
        <v>4.069</v>
      </c>
      <c r="MH567">
        <v>1.5189999999999999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0.56100000000000005</v>
      </c>
      <c r="MO567">
        <v>0</v>
      </c>
      <c r="MP567">
        <v>1.772</v>
      </c>
      <c r="MQ567">
        <v>2.6419999999999999</v>
      </c>
      <c r="MR567">
        <v>0</v>
      </c>
      <c r="MS567">
        <v>6.8460000000000001</v>
      </c>
      <c r="MT567">
        <v>0</v>
      </c>
      <c r="MU567">
        <v>5.0000000000000001E-3</v>
      </c>
      <c r="MV567">
        <v>0</v>
      </c>
      <c r="MW567">
        <v>0</v>
      </c>
      <c r="MX567">
        <v>0</v>
      </c>
      <c r="MY567">
        <v>0.12</v>
      </c>
      <c r="MZ567">
        <v>0.26800000000000002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0.44900000000000001</v>
      </c>
      <c r="NK567">
        <v>0.29799999999999999</v>
      </c>
      <c r="NL567">
        <v>0</v>
      </c>
      <c r="NM567">
        <v>0</v>
      </c>
      <c r="NN567">
        <v>0.126</v>
      </c>
      <c r="NO567">
        <v>1.7000000000000001E-2</v>
      </c>
      <c r="NP567">
        <v>0</v>
      </c>
      <c r="NQ567">
        <v>1.1559999999999999</v>
      </c>
      <c r="NR567">
        <v>0</v>
      </c>
      <c r="NS567">
        <v>0</v>
      </c>
      <c r="NT567">
        <v>2.7E-2</v>
      </c>
      <c r="NU567">
        <v>0.156</v>
      </c>
      <c r="NV567">
        <v>0</v>
      </c>
      <c r="NW567">
        <v>0</v>
      </c>
      <c r="NX567">
        <v>0</v>
      </c>
      <c r="NY567">
        <v>0</v>
      </c>
      <c r="NZ567">
        <v>6.3E-2</v>
      </c>
      <c r="OA567">
        <v>0.112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1.1639999999999999</v>
      </c>
      <c r="OI567">
        <v>0</v>
      </c>
      <c r="OJ567">
        <v>3.0000000000000001E-3</v>
      </c>
      <c r="OK567">
        <v>0.04</v>
      </c>
      <c r="OL567">
        <v>0</v>
      </c>
      <c r="OM567">
        <v>0</v>
      </c>
      <c r="ON567">
        <v>0</v>
      </c>
      <c r="OO567">
        <v>2E-3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4.3999999999999997E-2</v>
      </c>
      <c r="OV567">
        <v>0</v>
      </c>
      <c r="OW567">
        <v>0</v>
      </c>
      <c r="OX567">
        <v>0.29899999999999999</v>
      </c>
      <c r="OY567">
        <v>0</v>
      </c>
      <c r="OZ567">
        <v>0</v>
      </c>
      <c r="PA567">
        <v>0</v>
      </c>
      <c r="PB567">
        <v>7.9000000000000001E-2</v>
      </c>
      <c r="PC567">
        <v>8.2000000000000003E-2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0.10100000000000001</v>
      </c>
      <c r="PJ567">
        <v>0</v>
      </c>
      <c r="PK567">
        <v>0</v>
      </c>
      <c r="PL567">
        <v>0</v>
      </c>
      <c r="PM567">
        <v>0.13400000000000001</v>
      </c>
      <c r="PN567">
        <v>0</v>
      </c>
      <c r="PO567">
        <v>0</v>
      </c>
      <c r="PP567">
        <v>0.39800000000000002</v>
      </c>
      <c r="PQ567">
        <v>0</v>
      </c>
      <c r="PR567">
        <v>0</v>
      </c>
      <c r="PS567">
        <v>1E-3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6.0000000000000001E-3</v>
      </c>
      <c r="PZ567">
        <v>0</v>
      </c>
      <c r="QA567">
        <v>1.6719999999999999</v>
      </c>
      <c r="QB567">
        <v>0</v>
      </c>
      <c r="QC567">
        <v>0</v>
      </c>
      <c r="QD567">
        <v>0</v>
      </c>
      <c r="QE567">
        <v>0.02</v>
      </c>
      <c r="QF567">
        <v>6.0999999999999999E-2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4.9000000000000002E-2</v>
      </c>
      <c r="QO567">
        <v>1.6E-2</v>
      </c>
      <c r="QP567">
        <v>0</v>
      </c>
      <c r="QQ567">
        <v>0</v>
      </c>
      <c r="QR567">
        <v>8.4860000000000007</v>
      </c>
      <c r="QS567">
        <v>0</v>
      </c>
      <c r="QT567">
        <v>0.58199999999999996</v>
      </c>
      <c r="QU567">
        <v>10.233000000000001</v>
      </c>
      <c r="QV567">
        <v>0</v>
      </c>
      <c r="QW567">
        <v>5.0000000000000001E-3</v>
      </c>
      <c r="QX567">
        <v>0</v>
      </c>
      <c r="QY567">
        <v>8.3000000000000004E-2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0.34899999999999998</v>
      </c>
      <c r="RI567">
        <v>0</v>
      </c>
      <c r="RJ567">
        <v>13.452999999999999</v>
      </c>
      <c r="RK567">
        <v>0</v>
      </c>
      <c r="RL567">
        <v>0</v>
      </c>
      <c r="RM567">
        <v>1E-3</v>
      </c>
      <c r="RN567">
        <v>0</v>
      </c>
      <c r="RO567">
        <v>1.4E-2</v>
      </c>
      <c r="RP567">
        <v>4.0000000000000001E-3</v>
      </c>
      <c r="RQ567">
        <v>3.0000000000000001E-3</v>
      </c>
      <c r="RR567">
        <v>0</v>
      </c>
      <c r="RS567">
        <v>0.13100000000000001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1.978</v>
      </c>
      <c r="RZ567">
        <v>3.948</v>
      </c>
      <c r="SA567">
        <v>5.3860000000000001</v>
      </c>
      <c r="SB567">
        <v>4.9340000000000002</v>
      </c>
      <c r="SC567">
        <v>3.5710000000000002</v>
      </c>
      <c r="SD567">
        <v>6.8230000000000004</v>
      </c>
      <c r="SE567">
        <v>5.008</v>
      </c>
      <c r="SF567">
        <v>2.577</v>
      </c>
      <c r="SG567">
        <v>0.442</v>
      </c>
      <c r="SH567">
        <v>5.45</v>
      </c>
      <c r="SI567">
        <v>1.488</v>
      </c>
      <c r="SJ567">
        <v>13.047000000000001</v>
      </c>
      <c r="SK567">
        <v>4.6589999999999998</v>
      </c>
      <c r="SL567">
        <v>10.398</v>
      </c>
      <c r="SM567">
        <v>4.4850000000000003</v>
      </c>
      <c r="SN567">
        <v>2.9750000000000001</v>
      </c>
      <c r="SO567">
        <v>1.7490000000000001</v>
      </c>
      <c r="SP567">
        <v>5.1929999999999996</v>
      </c>
      <c r="SQ567">
        <v>5.9820000000000002</v>
      </c>
      <c r="SR567">
        <v>0</v>
      </c>
      <c r="SS567">
        <v>0</v>
      </c>
      <c r="ST567">
        <v>0</v>
      </c>
      <c r="SU567">
        <v>0</v>
      </c>
      <c r="SV567">
        <v>0.30399999999999999</v>
      </c>
      <c r="SW567">
        <v>3.3000000000000002E-2</v>
      </c>
      <c r="SX567">
        <v>0</v>
      </c>
      <c r="SY567">
        <v>1.157</v>
      </c>
      <c r="SZ567">
        <v>0</v>
      </c>
      <c r="TA567">
        <v>0.121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6.0000000000000001E-3</v>
      </c>
      <c r="TK567">
        <v>0</v>
      </c>
      <c r="TL567">
        <v>0</v>
      </c>
      <c r="TM567">
        <v>0</v>
      </c>
      <c r="TN567">
        <v>8.7119999999999997</v>
      </c>
      <c r="TO567">
        <v>0</v>
      </c>
      <c r="TP567">
        <v>0</v>
      </c>
      <c r="TQ567">
        <v>0</v>
      </c>
      <c r="TR567">
        <v>0</v>
      </c>
      <c r="TS567">
        <v>0.58799999999999997</v>
      </c>
      <c r="TT567">
        <v>0</v>
      </c>
      <c r="TU567">
        <v>72.655000000000001</v>
      </c>
      <c r="TV567">
        <v>203.30799999999999</v>
      </c>
      <c r="TW567">
        <v>30.155999999999999</v>
      </c>
      <c r="TX567">
        <v>98.629000000000005</v>
      </c>
      <c r="TY567">
        <v>125.319</v>
      </c>
      <c r="TZ567">
        <v>116.268</v>
      </c>
      <c r="UA567">
        <v>18.693999999999999</v>
      </c>
      <c r="UB567">
        <v>7.7169999999999996</v>
      </c>
      <c r="UC567">
        <v>9.1579999999999995</v>
      </c>
      <c r="UD567">
        <v>10.736000000000001</v>
      </c>
      <c r="UE567">
        <v>118.901</v>
      </c>
      <c r="UF567">
        <v>8.6440000000000001</v>
      </c>
      <c r="UG567">
        <v>22.222000000000001</v>
      </c>
      <c r="UH567">
        <v>10.361000000000001</v>
      </c>
      <c r="UI567">
        <v>0.51500000000000001</v>
      </c>
      <c r="UJ567">
        <v>0.44900000000000001</v>
      </c>
      <c r="UK567">
        <v>36.863</v>
      </c>
      <c r="UL567">
        <v>12.568</v>
      </c>
      <c r="UM567">
        <v>22.69</v>
      </c>
      <c r="UN567">
        <v>20.58</v>
      </c>
      <c r="UO567">
        <v>22.745000000000001</v>
      </c>
      <c r="UP567">
        <v>19.579000000000001</v>
      </c>
      <c r="UQ567">
        <v>26.547000000000001</v>
      </c>
      <c r="UR567">
        <v>281.71800000000002</v>
      </c>
      <c r="US567">
        <v>4.8949999999999996</v>
      </c>
      <c r="UT567">
        <v>2.5990000000000002</v>
      </c>
      <c r="UU567">
        <v>0</v>
      </c>
      <c r="UV567">
        <v>6.2889999999999997</v>
      </c>
      <c r="UW567">
        <v>3.48</v>
      </c>
      <c r="UX567">
        <v>7.8049999999999997</v>
      </c>
      <c r="UY567">
        <v>34.877000000000002</v>
      </c>
      <c r="UZ567">
        <v>213.745</v>
      </c>
      <c r="VA567">
        <v>102.63500000000001</v>
      </c>
      <c r="VB567">
        <v>217.65299999999999</v>
      </c>
      <c r="VC567">
        <v>162.15</v>
      </c>
      <c r="VD567">
        <v>79.53</v>
      </c>
      <c r="VE567">
        <v>92.069000000000003</v>
      </c>
      <c r="VF567">
        <v>41.65</v>
      </c>
      <c r="VG567">
        <v>35.284999999999997</v>
      </c>
      <c r="VH567">
        <v>14.132</v>
      </c>
      <c r="VI567">
        <v>13.077999999999999</v>
      </c>
      <c r="VJ567">
        <v>137.136</v>
      </c>
      <c r="VK567">
        <v>43.417000000000002</v>
      </c>
      <c r="VL567">
        <v>15.532999999999999</v>
      </c>
      <c r="VM567">
        <v>24.146999999999998</v>
      </c>
      <c r="VN567">
        <v>15.563000000000001</v>
      </c>
      <c r="VO567">
        <v>17.437999999999999</v>
      </c>
      <c r="VP567">
        <v>36.802999999999997</v>
      </c>
      <c r="VQ567">
        <v>15.628</v>
      </c>
      <c r="VR567">
        <v>5.7489999999999997</v>
      </c>
      <c r="VS567">
        <v>0</v>
      </c>
      <c r="VT567">
        <v>0</v>
      </c>
      <c r="VU567">
        <v>14.249000000000001</v>
      </c>
      <c r="VV567">
        <v>29.402000000000001</v>
      </c>
      <c r="VW567">
        <v>31.353000000000002</v>
      </c>
      <c r="VX567">
        <v>30.867000000000001</v>
      </c>
      <c r="VY567">
        <v>19.806000000000001</v>
      </c>
      <c r="VZ567">
        <v>51.189</v>
      </c>
      <c r="WA567">
        <v>0</v>
      </c>
      <c r="WB567">
        <v>62.296999999999997</v>
      </c>
      <c r="WC567">
        <v>18</v>
      </c>
      <c r="WD567">
        <v>34.453000000000003</v>
      </c>
      <c r="WE567">
        <v>7.3959999999999999</v>
      </c>
      <c r="WF567">
        <v>0.40799999999999997</v>
      </c>
      <c r="WG567">
        <v>6.95</v>
      </c>
      <c r="WH567">
        <v>6.6150000000000002</v>
      </c>
      <c r="WI567">
        <v>0</v>
      </c>
      <c r="WJ567">
        <v>7.6840000000000002</v>
      </c>
      <c r="WK567">
        <v>11.375999999999999</v>
      </c>
      <c r="WL567">
        <v>1E-3</v>
      </c>
      <c r="WM567">
        <v>5.2080000000000002</v>
      </c>
      <c r="WN567">
        <v>4.0190000000000001</v>
      </c>
      <c r="WO567">
        <v>2.899</v>
      </c>
      <c r="WP567">
        <v>6.0289999999999999</v>
      </c>
      <c r="WQ567">
        <v>2.2909999999999999</v>
      </c>
      <c r="WR567">
        <v>10.148999999999999</v>
      </c>
      <c r="WS567">
        <v>0</v>
      </c>
      <c r="WT567">
        <v>0</v>
      </c>
      <c r="WU567">
        <v>0</v>
      </c>
      <c r="WV567">
        <v>0.03</v>
      </c>
      <c r="WW567">
        <v>0</v>
      </c>
      <c r="WX567">
        <v>1.8959999999999999</v>
      </c>
      <c r="WY567">
        <v>1.4850000000000001</v>
      </c>
      <c r="WZ567">
        <v>0.46200000000000002</v>
      </c>
      <c r="XA567">
        <v>0</v>
      </c>
      <c r="XB567">
        <v>2.5609999999999999</v>
      </c>
      <c r="XC567">
        <v>0.74299999999999999</v>
      </c>
      <c r="XD567">
        <v>0</v>
      </c>
      <c r="XE567">
        <v>5.0000000000000001E-3</v>
      </c>
      <c r="XF567">
        <v>1.78</v>
      </c>
      <c r="XG567">
        <v>2E-3</v>
      </c>
      <c r="XH567">
        <v>0</v>
      </c>
      <c r="XI567">
        <v>6.0999999999999999E-2</v>
      </c>
      <c r="XJ567">
        <v>0.65</v>
      </c>
      <c r="XK567">
        <v>0</v>
      </c>
      <c r="XL567">
        <v>2.5760000000000001</v>
      </c>
      <c r="XM567">
        <v>5.3650000000000002</v>
      </c>
      <c r="XN567">
        <v>2.1999999999999999E-2</v>
      </c>
      <c r="XO567">
        <v>0</v>
      </c>
      <c r="XP567">
        <v>0</v>
      </c>
    </row>
    <row r="568" spans="1:640" x14ac:dyDescent="0.25">
      <c r="A568">
        <v>8126</v>
      </c>
      <c r="B568">
        <v>1.81</v>
      </c>
      <c r="C568">
        <v>5.2889999999999997</v>
      </c>
      <c r="D568">
        <v>0</v>
      </c>
      <c r="E568">
        <v>0</v>
      </c>
      <c r="F568">
        <v>0</v>
      </c>
      <c r="G568">
        <v>4.8479999999999999</v>
      </c>
      <c r="H568">
        <v>8.3000000000000004E-2</v>
      </c>
      <c r="I568">
        <v>0.55800000000000005</v>
      </c>
      <c r="J568">
        <v>0.624</v>
      </c>
      <c r="K568">
        <v>6.2160000000000002</v>
      </c>
      <c r="L568">
        <v>4.3999999999999997E-2</v>
      </c>
      <c r="M568">
        <v>25.843</v>
      </c>
      <c r="N568">
        <v>0</v>
      </c>
      <c r="O568">
        <v>2.4E-2</v>
      </c>
      <c r="P568">
        <v>0</v>
      </c>
      <c r="Q568">
        <v>0.41299999999999998</v>
      </c>
      <c r="R568">
        <v>0.63200000000000001</v>
      </c>
      <c r="S568">
        <v>0</v>
      </c>
      <c r="T568">
        <v>1.1639999999999999</v>
      </c>
      <c r="U568">
        <v>8.0739999999999998</v>
      </c>
      <c r="V568">
        <v>8.1259999999999994</v>
      </c>
      <c r="W568">
        <v>0.35</v>
      </c>
      <c r="X568">
        <v>0</v>
      </c>
      <c r="Y568">
        <v>0</v>
      </c>
      <c r="Z568">
        <v>1.1950000000000001</v>
      </c>
      <c r="AA568">
        <v>0.11600000000000001</v>
      </c>
      <c r="AB568">
        <v>6.7000000000000004E-2</v>
      </c>
      <c r="AC568">
        <v>0.498</v>
      </c>
      <c r="AD568">
        <v>0.01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0.28299999999999997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9.0180000000000007</v>
      </c>
      <c r="BN568">
        <v>0</v>
      </c>
      <c r="BO568">
        <v>7.0000000000000001E-3</v>
      </c>
      <c r="BP568">
        <v>0.39100000000000001</v>
      </c>
      <c r="BQ568">
        <v>0.54600000000000004</v>
      </c>
      <c r="BR568">
        <v>3.1869999999999998</v>
      </c>
      <c r="BS568">
        <v>2.843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4.0000000000000001E-3</v>
      </c>
      <c r="CI568">
        <v>0.372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8.7899999999999991</v>
      </c>
      <c r="CV568">
        <v>0.48399999999999999</v>
      </c>
      <c r="CW568">
        <v>0.33</v>
      </c>
      <c r="CX568">
        <v>0</v>
      </c>
      <c r="CY568">
        <v>0</v>
      </c>
      <c r="CZ568">
        <v>0</v>
      </c>
      <c r="DA568">
        <v>1.266</v>
      </c>
      <c r="DB568">
        <v>0</v>
      </c>
      <c r="DC568">
        <v>26.417999999999999</v>
      </c>
      <c r="DD568">
        <v>0</v>
      </c>
      <c r="DE568">
        <v>0.88700000000000001</v>
      </c>
      <c r="DF568">
        <v>0</v>
      </c>
      <c r="DG568">
        <v>0</v>
      </c>
      <c r="DH568">
        <v>4.6589999999999998</v>
      </c>
      <c r="DI568">
        <v>0.434</v>
      </c>
      <c r="DJ568">
        <v>0</v>
      </c>
      <c r="DK568">
        <v>0</v>
      </c>
      <c r="DL568">
        <v>0</v>
      </c>
      <c r="DM568">
        <v>0</v>
      </c>
      <c r="DN568">
        <v>0.57599999999999996</v>
      </c>
      <c r="DO568">
        <v>0</v>
      </c>
      <c r="DP568">
        <v>0</v>
      </c>
      <c r="DQ568">
        <v>5.0000000000000001E-3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4.056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8.7999999999999995E-2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1.0900000000000001</v>
      </c>
      <c r="EL568">
        <v>0.11600000000000001</v>
      </c>
      <c r="EM568">
        <v>5.2999999999999999E-2</v>
      </c>
      <c r="EN568">
        <v>8.9999999999999993E-3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2.0979999999999999</v>
      </c>
      <c r="EU568">
        <v>0</v>
      </c>
      <c r="EV568">
        <v>0</v>
      </c>
      <c r="EW568">
        <v>0.26700000000000002</v>
      </c>
      <c r="EX568">
        <v>6.0000000000000001E-3</v>
      </c>
      <c r="EY568">
        <v>0</v>
      </c>
      <c r="EZ568">
        <v>0</v>
      </c>
      <c r="FA568">
        <v>0.105</v>
      </c>
      <c r="FB568">
        <v>0</v>
      </c>
      <c r="FC568">
        <v>0</v>
      </c>
      <c r="FD568">
        <v>8.0779999999999994</v>
      </c>
      <c r="FE568">
        <v>0.53100000000000003</v>
      </c>
      <c r="FF568">
        <v>2.04</v>
      </c>
      <c r="FG568">
        <v>4.3929999999999998</v>
      </c>
      <c r="FH568">
        <v>2.2810000000000001</v>
      </c>
      <c r="FI568">
        <v>0</v>
      </c>
      <c r="FJ568">
        <v>0</v>
      </c>
      <c r="FK568">
        <v>0</v>
      </c>
      <c r="FL568">
        <v>7.24</v>
      </c>
      <c r="FM568">
        <v>12.124000000000001</v>
      </c>
      <c r="FN568">
        <v>0</v>
      </c>
      <c r="FO568">
        <v>167.39099999999999</v>
      </c>
      <c r="FP568">
        <v>0.01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0.31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0.255</v>
      </c>
      <c r="GF568">
        <v>0.73399999999999999</v>
      </c>
      <c r="GG568">
        <v>5.2830000000000004</v>
      </c>
      <c r="GH568">
        <v>2.056</v>
      </c>
      <c r="GI568">
        <v>0.52900000000000003</v>
      </c>
      <c r="GJ568">
        <v>0.3</v>
      </c>
      <c r="GK568">
        <v>0</v>
      </c>
      <c r="GL568">
        <v>1.6E-2</v>
      </c>
      <c r="GM568">
        <v>0.16200000000000001</v>
      </c>
      <c r="GN568">
        <v>0</v>
      </c>
      <c r="GO568">
        <v>0.187</v>
      </c>
      <c r="GP568">
        <v>9.5000000000000001E-2</v>
      </c>
      <c r="GQ568">
        <v>48.838999999999999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8.9999999999999993E-3</v>
      </c>
      <c r="GY568">
        <v>0</v>
      </c>
      <c r="GZ568">
        <v>6.0000000000000001E-3</v>
      </c>
      <c r="HA568">
        <v>2.879</v>
      </c>
      <c r="HB568">
        <v>1.458</v>
      </c>
      <c r="HC568">
        <v>0</v>
      </c>
      <c r="HD568">
        <v>1.4E-2</v>
      </c>
      <c r="HE568">
        <v>9.6999999999999993</v>
      </c>
      <c r="HF568">
        <v>0</v>
      </c>
      <c r="HG568">
        <v>5.5839999999999996</v>
      </c>
      <c r="HH568">
        <v>0</v>
      </c>
      <c r="HI568">
        <v>1.2E-2</v>
      </c>
      <c r="HJ568">
        <v>11.727</v>
      </c>
      <c r="HK568">
        <v>0</v>
      </c>
      <c r="HL568">
        <v>6.9710000000000001</v>
      </c>
      <c r="HM568">
        <v>0</v>
      </c>
      <c r="HN568">
        <v>3.375</v>
      </c>
      <c r="HO568">
        <v>1.3169999999999999</v>
      </c>
      <c r="HP568">
        <v>0</v>
      </c>
      <c r="HQ568">
        <v>0</v>
      </c>
      <c r="HR568">
        <v>0</v>
      </c>
      <c r="HS568">
        <v>2.0409999999999999</v>
      </c>
      <c r="HT568">
        <v>1.3140000000000001</v>
      </c>
      <c r="HU568">
        <v>0.14899999999999999</v>
      </c>
      <c r="HV568">
        <v>0.06</v>
      </c>
      <c r="HW568">
        <v>1E-3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0.107</v>
      </c>
      <c r="IG568">
        <v>1.26</v>
      </c>
      <c r="IH568">
        <v>24.768000000000001</v>
      </c>
      <c r="II568">
        <v>8.5470000000000006</v>
      </c>
      <c r="IJ568">
        <v>2.77</v>
      </c>
      <c r="IK568">
        <v>7.851</v>
      </c>
      <c r="IL568">
        <v>2.609</v>
      </c>
      <c r="IM568">
        <v>0.92900000000000005</v>
      </c>
      <c r="IN568">
        <v>4.7E-2</v>
      </c>
      <c r="IO568">
        <v>0</v>
      </c>
      <c r="IP568">
        <v>2E-3</v>
      </c>
      <c r="IQ568">
        <v>0.78600000000000003</v>
      </c>
      <c r="IR568">
        <v>0.54700000000000004</v>
      </c>
      <c r="IS568">
        <v>0.621</v>
      </c>
      <c r="IT568">
        <v>0.08</v>
      </c>
      <c r="IU568">
        <v>2.468</v>
      </c>
      <c r="IV568">
        <v>2.1819999999999999</v>
      </c>
      <c r="IW568">
        <v>2.76</v>
      </c>
      <c r="IX568">
        <v>0.26800000000000002</v>
      </c>
      <c r="IY568">
        <v>0.218</v>
      </c>
      <c r="IZ568">
        <v>7.8E-2</v>
      </c>
      <c r="JA568">
        <v>0</v>
      </c>
      <c r="JB568">
        <v>2.5009999999999999</v>
      </c>
      <c r="JC568">
        <v>1.145</v>
      </c>
      <c r="JD568">
        <v>3.048</v>
      </c>
      <c r="JE568">
        <v>1.7909999999999999</v>
      </c>
      <c r="JF568">
        <v>10.275</v>
      </c>
      <c r="JG568">
        <v>0.34599999999999997</v>
      </c>
      <c r="JH568">
        <v>0</v>
      </c>
      <c r="JI568">
        <v>0</v>
      </c>
      <c r="JJ568">
        <v>0</v>
      </c>
      <c r="JK568">
        <v>57.822000000000003</v>
      </c>
      <c r="JL568">
        <v>71.462999999999994</v>
      </c>
      <c r="JM568">
        <v>1E-3</v>
      </c>
      <c r="JN568">
        <v>4.0000000000000001E-3</v>
      </c>
      <c r="JO568">
        <v>0</v>
      </c>
      <c r="JP568">
        <v>0</v>
      </c>
      <c r="JQ568">
        <v>0</v>
      </c>
      <c r="JR568">
        <v>5.0000000000000001E-3</v>
      </c>
      <c r="JS568">
        <v>7.0000000000000001E-3</v>
      </c>
      <c r="JT568">
        <v>11.537000000000001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0.09</v>
      </c>
      <c r="KC568">
        <v>0.53500000000000003</v>
      </c>
      <c r="KD568">
        <v>0</v>
      </c>
      <c r="KE568">
        <v>0</v>
      </c>
      <c r="KF568">
        <v>7.3999999999999996E-2</v>
      </c>
      <c r="KG568">
        <v>0</v>
      </c>
      <c r="KH568">
        <v>0</v>
      </c>
      <c r="KI568">
        <v>5.1929999999999996</v>
      </c>
      <c r="KJ568">
        <v>1.921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0.20100000000000001</v>
      </c>
      <c r="KR568">
        <v>0</v>
      </c>
      <c r="KS568">
        <v>0</v>
      </c>
      <c r="KT568">
        <v>1E-3</v>
      </c>
      <c r="KU568">
        <v>0</v>
      </c>
      <c r="KV568">
        <v>0.248</v>
      </c>
      <c r="KW568">
        <v>1.7999999999999999E-2</v>
      </c>
      <c r="KX568">
        <v>0.27600000000000002</v>
      </c>
      <c r="KY568">
        <v>0.158</v>
      </c>
      <c r="KZ568">
        <v>0</v>
      </c>
      <c r="LA568">
        <v>0</v>
      </c>
      <c r="LB568">
        <v>1.625</v>
      </c>
      <c r="LC568">
        <v>0.30399999999999999</v>
      </c>
      <c r="LD568">
        <v>3.4020000000000001</v>
      </c>
      <c r="LE568">
        <v>6.0000000000000001E-3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2.9000000000000001E-2</v>
      </c>
      <c r="LM568">
        <v>8.5000000000000006E-2</v>
      </c>
      <c r="LN568">
        <v>0</v>
      </c>
      <c r="LO568">
        <v>0</v>
      </c>
      <c r="LP568">
        <v>0</v>
      </c>
      <c r="LQ568">
        <v>22.367000000000001</v>
      </c>
      <c r="LR568">
        <v>0</v>
      </c>
      <c r="LS568">
        <v>3.0000000000000001E-3</v>
      </c>
      <c r="LT568">
        <v>0</v>
      </c>
      <c r="LU568">
        <v>2.8650000000000002</v>
      </c>
      <c r="LV568">
        <v>0</v>
      </c>
      <c r="LW568">
        <v>0</v>
      </c>
      <c r="LX568">
        <v>0</v>
      </c>
      <c r="LY568">
        <v>6.4000000000000001E-2</v>
      </c>
      <c r="LZ568">
        <v>0</v>
      </c>
      <c r="MA568">
        <v>1.123</v>
      </c>
      <c r="MB568">
        <v>7.1999999999999995E-2</v>
      </c>
      <c r="MC568">
        <v>4.0810000000000004</v>
      </c>
      <c r="MD568">
        <v>4.0000000000000001E-3</v>
      </c>
      <c r="ME568">
        <v>1.6359999999999999</v>
      </c>
      <c r="MF568">
        <v>0</v>
      </c>
      <c r="MG568">
        <v>1.635</v>
      </c>
      <c r="MH568">
        <v>0.873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5.3999999999999999E-2</v>
      </c>
      <c r="MO568">
        <v>0</v>
      </c>
      <c r="MP568">
        <v>6.7969999999999997</v>
      </c>
      <c r="MQ568">
        <v>20.739000000000001</v>
      </c>
      <c r="MR568">
        <v>0</v>
      </c>
      <c r="MS568">
        <v>45.921999999999997</v>
      </c>
      <c r="MT568">
        <v>0</v>
      </c>
      <c r="MU568">
        <v>2E-3</v>
      </c>
      <c r="MV568">
        <v>0</v>
      </c>
      <c r="MW568">
        <v>1E-3</v>
      </c>
      <c r="MX568">
        <v>0</v>
      </c>
      <c r="MY568">
        <v>0.36399999999999999</v>
      </c>
      <c r="MZ568">
        <v>0.52700000000000002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1.1719999999999999</v>
      </c>
      <c r="NK568">
        <v>2.641</v>
      </c>
      <c r="NL568">
        <v>0</v>
      </c>
      <c r="NM568">
        <v>8.0000000000000002E-3</v>
      </c>
      <c r="NN568">
        <v>0.157</v>
      </c>
      <c r="NO568">
        <v>6.0000000000000001E-3</v>
      </c>
      <c r="NP568">
        <v>0</v>
      </c>
      <c r="NQ568">
        <v>10.693</v>
      </c>
      <c r="NR568">
        <v>0</v>
      </c>
      <c r="NS568">
        <v>0</v>
      </c>
      <c r="NT568">
        <v>8.1000000000000003E-2</v>
      </c>
      <c r="NU568">
        <v>0.21099999999999999</v>
      </c>
      <c r="NV568">
        <v>0</v>
      </c>
      <c r="NW568">
        <v>0</v>
      </c>
      <c r="NX568">
        <v>0</v>
      </c>
      <c r="NY568">
        <v>0</v>
      </c>
      <c r="NZ568">
        <v>0.11899999999999999</v>
      </c>
      <c r="OA568">
        <v>6.3E-2</v>
      </c>
      <c r="OB568">
        <v>0</v>
      </c>
      <c r="OC568">
        <v>0</v>
      </c>
      <c r="OD568">
        <v>0</v>
      </c>
      <c r="OE568">
        <v>0</v>
      </c>
      <c r="OF568">
        <v>6.835</v>
      </c>
      <c r="OG568">
        <v>0</v>
      </c>
      <c r="OH568">
        <v>0.47899999999999998</v>
      </c>
      <c r="OI568">
        <v>0</v>
      </c>
      <c r="OJ568">
        <v>0.02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5.2999999999999999E-2</v>
      </c>
      <c r="OV568">
        <v>0</v>
      </c>
      <c r="OW568">
        <v>0</v>
      </c>
      <c r="OX568">
        <v>9.6000000000000002E-2</v>
      </c>
      <c r="OY568">
        <v>0</v>
      </c>
      <c r="OZ568">
        <v>0</v>
      </c>
      <c r="PA568">
        <v>0</v>
      </c>
      <c r="PB568">
        <v>0.187</v>
      </c>
      <c r="PC568">
        <v>0.14499999999999999</v>
      </c>
      <c r="PD568">
        <v>0</v>
      </c>
      <c r="PE568">
        <v>0</v>
      </c>
      <c r="PF568">
        <v>0</v>
      </c>
      <c r="PG568">
        <v>1E-3</v>
      </c>
      <c r="PH568">
        <v>0</v>
      </c>
      <c r="PI568">
        <v>0.35599999999999998</v>
      </c>
      <c r="PJ568">
        <v>0</v>
      </c>
      <c r="PK568">
        <v>0</v>
      </c>
      <c r="PL568">
        <v>0</v>
      </c>
      <c r="PM568">
        <v>0.13600000000000001</v>
      </c>
      <c r="PN568">
        <v>0</v>
      </c>
      <c r="PO568">
        <v>0</v>
      </c>
      <c r="PP568">
        <v>0.17100000000000001</v>
      </c>
      <c r="PQ568">
        <v>0</v>
      </c>
      <c r="PR568">
        <v>0</v>
      </c>
      <c r="PS568">
        <v>0</v>
      </c>
      <c r="PT568">
        <v>0.17699999999999999</v>
      </c>
      <c r="PU568">
        <v>0.96799999999999997</v>
      </c>
      <c r="PV568">
        <v>46.959000000000003</v>
      </c>
      <c r="PW568">
        <v>0</v>
      </c>
      <c r="PX568">
        <v>0</v>
      </c>
      <c r="PY568">
        <v>8.0000000000000002E-3</v>
      </c>
      <c r="PZ568">
        <v>2.3490000000000002</v>
      </c>
      <c r="QA568">
        <v>0.92200000000000004</v>
      </c>
      <c r="QB568">
        <v>0</v>
      </c>
      <c r="QC568">
        <v>0</v>
      </c>
      <c r="QD568">
        <v>0</v>
      </c>
      <c r="QE568">
        <v>3.9E-2</v>
      </c>
      <c r="QF568">
        <v>0.222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1.2999999999999999E-2</v>
      </c>
      <c r="QP568">
        <v>0</v>
      </c>
      <c r="QQ568">
        <v>0</v>
      </c>
      <c r="QR568">
        <v>72.872</v>
      </c>
      <c r="QS568">
        <v>0</v>
      </c>
      <c r="QT568">
        <v>5.1849999999999996</v>
      </c>
      <c r="QU568">
        <v>40.109000000000002</v>
      </c>
      <c r="QV568">
        <v>0</v>
      </c>
      <c r="QW568">
        <v>8.0000000000000002E-3</v>
      </c>
      <c r="QX568">
        <v>0</v>
      </c>
      <c r="QY568">
        <v>3.1720000000000002</v>
      </c>
      <c r="QZ568">
        <v>0</v>
      </c>
      <c r="RA568">
        <v>1E-3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0.96299999999999997</v>
      </c>
      <c r="RI568">
        <v>0</v>
      </c>
      <c r="RJ568">
        <v>19.622</v>
      </c>
      <c r="RK568">
        <v>0</v>
      </c>
      <c r="RL568">
        <v>0</v>
      </c>
      <c r="RM568">
        <v>1.4E-2</v>
      </c>
      <c r="RN568">
        <v>0</v>
      </c>
      <c r="RO568">
        <v>1.4E-2</v>
      </c>
      <c r="RP568">
        <v>4.0000000000000001E-3</v>
      </c>
      <c r="RQ568">
        <v>4.4999999999999998E-2</v>
      </c>
      <c r="RR568">
        <v>0</v>
      </c>
      <c r="RS568">
        <v>4.2000000000000003E-2</v>
      </c>
      <c r="RT568">
        <v>0</v>
      </c>
      <c r="RU568">
        <v>0</v>
      </c>
      <c r="RV568">
        <v>9.5579999999999998</v>
      </c>
      <c r="RW568">
        <v>0</v>
      </c>
      <c r="RX568">
        <v>3.41</v>
      </c>
      <c r="RY568">
        <v>0.496</v>
      </c>
      <c r="RZ568">
        <v>1.1950000000000001</v>
      </c>
      <c r="SA568">
        <v>1.5189999999999999</v>
      </c>
      <c r="SB568">
        <v>6.7169999999999996</v>
      </c>
      <c r="SC568">
        <v>0.21</v>
      </c>
      <c r="SD568">
        <v>7.2590000000000003</v>
      </c>
      <c r="SE568">
        <v>2.181</v>
      </c>
      <c r="SF568">
        <v>6.6980000000000004</v>
      </c>
      <c r="SG568">
        <v>2.8000000000000001E-2</v>
      </c>
      <c r="SH568">
        <v>4.5570000000000004</v>
      </c>
      <c r="SI568">
        <v>1.222</v>
      </c>
      <c r="SJ568">
        <v>4.4189999999999996</v>
      </c>
      <c r="SK568">
        <v>2.2610000000000001</v>
      </c>
      <c r="SL568">
        <v>5.8090000000000002</v>
      </c>
      <c r="SM568">
        <v>5.1310000000000002</v>
      </c>
      <c r="SN568">
        <v>3.802</v>
      </c>
      <c r="SO568">
        <v>3.7349999999999999</v>
      </c>
      <c r="SP568">
        <v>2.004</v>
      </c>
      <c r="SQ568">
        <v>0</v>
      </c>
      <c r="SR568">
        <v>0</v>
      </c>
      <c r="SS568">
        <v>0</v>
      </c>
      <c r="ST568">
        <v>0</v>
      </c>
      <c r="SU568">
        <v>4.734</v>
      </c>
      <c r="SV568">
        <v>0.72599999999999998</v>
      </c>
      <c r="SW568">
        <v>5.3999999999999999E-2</v>
      </c>
      <c r="SX568">
        <v>0</v>
      </c>
      <c r="SY568">
        <v>1.401</v>
      </c>
      <c r="SZ568">
        <v>0</v>
      </c>
      <c r="TA568">
        <v>0.26</v>
      </c>
      <c r="TB568">
        <v>8.7999999999999995E-2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2E-3</v>
      </c>
      <c r="TI568">
        <v>0</v>
      </c>
      <c r="TJ568">
        <v>1.9E-2</v>
      </c>
      <c r="TK568">
        <v>0</v>
      </c>
      <c r="TL568">
        <v>5.0000000000000001E-3</v>
      </c>
      <c r="TM568">
        <v>0</v>
      </c>
      <c r="TN568">
        <v>3.71</v>
      </c>
      <c r="TO568">
        <v>0</v>
      </c>
      <c r="TP568">
        <v>0</v>
      </c>
      <c r="TQ568">
        <v>0</v>
      </c>
      <c r="TR568">
        <v>1E-3</v>
      </c>
      <c r="TS568">
        <v>1.4</v>
      </c>
      <c r="TT568">
        <v>0</v>
      </c>
      <c r="TU568">
        <v>95.703999999999994</v>
      </c>
      <c r="TV568">
        <v>303.98200000000003</v>
      </c>
      <c r="TW568">
        <v>56.685000000000002</v>
      </c>
      <c r="TX568">
        <v>251.857</v>
      </c>
      <c r="TY568">
        <v>200.84700000000001</v>
      </c>
      <c r="TZ568">
        <v>278.887</v>
      </c>
      <c r="UA568">
        <v>72.831999999999994</v>
      </c>
      <c r="UB568">
        <v>26.326000000000001</v>
      </c>
      <c r="UC568">
        <v>33.594999999999999</v>
      </c>
      <c r="UD568">
        <v>34.252000000000002</v>
      </c>
      <c r="UE568">
        <v>188.91</v>
      </c>
      <c r="UF568">
        <v>32.213999999999999</v>
      </c>
      <c r="UG568">
        <v>112.642</v>
      </c>
      <c r="UH568">
        <v>43.927999999999997</v>
      </c>
      <c r="UI568">
        <v>11.413</v>
      </c>
      <c r="UJ568">
        <v>9.4459999999999997</v>
      </c>
      <c r="UK568">
        <v>110.983</v>
      </c>
      <c r="UL568">
        <v>61.283999999999999</v>
      </c>
      <c r="UM568">
        <v>116.852</v>
      </c>
      <c r="UN568">
        <v>61.070999999999998</v>
      </c>
      <c r="UO568">
        <v>82.412000000000006</v>
      </c>
      <c r="UP568">
        <v>88.820999999999998</v>
      </c>
      <c r="UQ568">
        <v>86.403999999999996</v>
      </c>
      <c r="UR568">
        <v>240.81899999999999</v>
      </c>
      <c r="US568">
        <v>10.625999999999999</v>
      </c>
      <c r="UT568">
        <v>11.025</v>
      </c>
      <c r="UU568">
        <v>3.923</v>
      </c>
      <c r="UV568">
        <v>0</v>
      </c>
      <c r="UW568">
        <v>4.5810000000000004</v>
      </c>
      <c r="UX568">
        <v>0.9</v>
      </c>
      <c r="UY568">
        <v>20.55</v>
      </c>
      <c r="UZ568">
        <v>208.55199999999999</v>
      </c>
      <c r="VA568">
        <v>172.15299999999999</v>
      </c>
      <c r="VB568">
        <v>505.69200000000001</v>
      </c>
      <c r="VC568">
        <v>528.80100000000004</v>
      </c>
      <c r="VD568">
        <v>409.10599999999999</v>
      </c>
      <c r="VE568">
        <v>377.32299999999998</v>
      </c>
      <c r="VF568">
        <v>260.70100000000002</v>
      </c>
      <c r="VG568">
        <v>182.97900000000001</v>
      </c>
      <c r="VH568">
        <v>38.124000000000002</v>
      </c>
      <c r="VI568">
        <v>50.134</v>
      </c>
      <c r="VJ568">
        <v>504.8</v>
      </c>
      <c r="VK568">
        <v>212.05</v>
      </c>
      <c r="VL568">
        <v>50.54</v>
      </c>
      <c r="VM568">
        <v>69.284000000000006</v>
      </c>
      <c r="VN568">
        <v>37.761000000000003</v>
      </c>
      <c r="VO568">
        <v>41.384999999999998</v>
      </c>
      <c r="VP568">
        <v>180.14699999999999</v>
      </c>
      <c r="VQ568">
        <v>38.506</v>
      </c>
      <c r="VR568">
        <v>63.575000000000003</v>
      </c>
      <c r="VS568">
        <v>0</v>
      </c>
      <c r="VT568">
        <v>6.0000000000000001E-3</v>
      </c>
      <c r="VU568">
        <v>8.3360000000000003</v>
      </c>
      <c r="VV568">
        <v>53.23</v>
      </c>
      <c r="VW568">
        <v>67.043000000000006</v>
      </c>
      <c r="VX568">
        <v>48.040999999999997</v>
      </c>
      <c r="VY568">
        <v>34.002000000000002</v>
      </c>
      <c r="VZ568">
        <v>114.41800000000001</v>
      </c>
      <c r="WA568">
        <v>0</v>
      </c>
      <c r="WB568">
        <v>97.256</v>
      </c>
      <c r="WC568">
        <v>56.695999999999998</v>
      </c>
      <c r="WD568">
        <v>131.04300000000001</v>
      </c>
      <c r="WE568">
        <v>42.93</v>
      </c>
      <c r="WF568">
        <v>0.49</v>
      </c>
      <c r="WG568">
        <v>23.138999999999999</v>
      </c>
      <c r="WH568">
        <v>21.472999999999999</v>
      </c>
      <c r="WI568">
        <v>0</v>
      </c>
      <c r="WJ568">
        <v>33.380000000000003</v>
      </c>
      <c r="WK568">
        <v>37.82</v>
      </c>
      <c r="WL568">
        <v>8.0000000000000002E-3</v>
      </c>
      <c r="WM568">
        <v>17.62</v>
      </c>
      <c r="WN568">
        <v>6.8959999999999999</v>
      </c>
      <c r="WO568">
        <v>4.2480000000000002</v>
      </c>
      <c r="WP568">
        <v>12.804</v>
      </c>
      <c r="WQ568">
        <v>5.0449999999999999</v>
      </c>
      <c r="WR568">
        <v>12.41</v>
      </c>
      <c r="WS568">
        <v>0</v>
      </c>
      <c r="WT568">
        <v>0</v>
      </c>
      <c r="WU568">
        <v>0</v>
      </c>
      <c r="WV568">
        <v>4.7E-2</v>
      </c>
      <c r="WW568">
        <v>0</v>
      </c>
      <c r="WX568">
        <v>1.5680000000000001</v>
      </c>
      <c r="WY568">
        <v>1.268</v>
      </c>
      <c r="WZ568">
        <v>1.7869999999999999</v>
      </c>
      <c r="XA568">
        <v>0</v>
      </c>
      <c r="XB568">
        <v>16.643000000000001</v>
      </c>
      <c r="XC568">
        <v>1.8029999999999999</v>
      </c>
      <c r="XD568">
        <v>0</v>
      </c>
      <c r="XE568">
        <v>5.0000000000000001E-3</v>
      </c>
      <c r="XF568">
        <v>3.6320000000000001</v>
      </c>
      <c r="XG568">
        <v>1E-3</v>
      </c>
      <c r="XH568">
        <v>0</v>
      </c>
      <c r="XI568">
        <v>0.20799999999999999</v>
      </c>
      <c r="XJ568">
        <v>2.427</v>
      </c>
      <c r="XK568">
        <v>0</v>
      </c>
      <c r="XL568">
        <v>0.53800000000000003</v>
      </c>
      <c r="XM568">
        <v>8.18</v>
      </c>
      <c r="XN568">
        <v>4.5999999999999999E-2</v>
      </c>
      <c r="XO568">
        <v>0</v>
      </c>
      <c r="XP568">
        <v>0</v>
      </c>
    </row>
    <row r="569" spans="1:640" x14ac:dyDescent="0.25">
      <c r="A569">
        <v>8128</v>
      </c>
      <c r="B569">
        <v>0.40300000000000002</v>
      </c>
      <c r="C569">
        <v>1.696</v>
      </c>
      <c r="D569">
        <v>0</v>
      </c>
      <c r="E569">
        <v>0</v>
      </c>
      <c r="F569">
        <v>0</v>
      </c>
      <c r="G569">
        <v>2.556</v>
      </c>
      <c r="H569">
        <v>0</v>
      </c>
      <c r="I569">
        <v>6.5000000000000002E-2</v>
      </c>
      <c r="J569">
        <v>7.0000000000000007E-2</v>
      </c>
      <c r="K569">
        <v>4.7370000000000001</v>
      </c>
      <c r="L569">
        <v>0</v>
      </c>
      <c r="M569">
        <v>7.6260000000000003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0.316</v>
      </c>
      <c r="U569">
        <v>2.91</v>
      </c>
      <c r="V569">
        <v>4.4640000000000004</v>
      </c>
      <c r="W569">
        <v>0.27600000000000002</v>
      </c>
      <c r="X569">
        <v>0</v>
      </c>
      <c r="Y569">
        <v>0</v>
      </c>
      <c r="Z569">
        <v>8.1000000000000003E-2</v>
      </c>
      <c r="AA569">
        <v>8.0000000000000002E-3</v>
      </c>
      <c r="AB569">
        <v>1.7999999999999999E-2</v>
      </c>
      <c r="AC569">
        <v>0.129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0.04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3.0430000000000001</v>
      </c>
      <c r="BN569">
        <v>0</v>
      </c>
      <c r="BO569">
        <v>0</v>
      </c>
      <c r="BP569">
        <v>0.13600000000000001</v>
      </c>
      <c r="BQ569">
        <v>0.13600000000000001</v>
      </c>
      <c r="BR569">
        <v>1.0229999999999999</v>
      </c>
      <c r="BS569">
        <v>0.68600000000000005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0.16900000000000001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3.7839999999999998</v>
      </c>
      <c r="CV569">
        <v>1.2999999999999999E-2</v>
      </c>
      <c r="CW569">
        <v>0</v>
      </c>
      <c r="CX569">
        <v>0</v>
      </c>
      <c r="CY569">
        <v>0</v>
      </c>
      <c r="CZ569">
        <v>0</v>
      </c>
      <c r="DA569">
        <v>0.23599999999999999</v>
      </c>
      <c r="DB569">
        <v>0</v>
      </c>
      <c r="DC569">
        <v>3.778</v>
      </c>
      <c r="DD569">
        <v>1.6E-2</v>
      </c>
      <c r="DE569">
        <v>8.3000000000000004E-2</v>
      </c>
      <c r="DF569">
        <v>0</v>
      </c>
      <c r="DG569">
        <v>0</v>
      </c>
      <c r="DH569">
        <v>0.41899999999999998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0.14099999999999999</v>
      </c>
      <c r="DO569">
        <v>0</v>
      </c>
      <c r="DP569">
        <v>0</v>
      </c>
      <c r="DQ569">
        <v>0.01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2.528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0.621</v>
      </c>
      <c r="EL569">
        <v>0</v>
      </c>
      <c r="EM569">
        <v>0</v>
      </c>
      <c r="EN569">
        <v>4.0000000000000001E-3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6.0000000000000001E-3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1.038</v>
      </c>
      <c r="FE569">
        <v>0</v>
      </c>
      <c r="FF569">
        <v>1.3919999999999999</v>
      </c>
      <c r="FG569">
        <v>2.085</v>
      </c>
      <c r="FH569">
        <v>1.2470000000000001</v>
      </c>
      <c r="FI569">
        <v>0</v>
      </c>
      <c r="FJ569">
        <v>0</v>
      </c>
      <c r="FK569">
        <v>0</v>
      </c>
      <c r="FL569">
        <v>1.196</v>
      </c>
      <c r="FM569">
        <v>6.7560000000000002</v>
      </c>
      <c r="FN569">
        <v>0</v>
      </c>
      <c r="FO569">
        <v>60.744</v>
      </c>
      <c r="FP569">
        <v>0.53200000000000003</v>
      </c>
      <c r="FQ569">
        <v>10.867000000000001</v>
      </c>
      <c r="FR569">
        <v>0</v>
      </c>
      <c r="FS569">
        <v>5.0000000000000001E-3</v>
      </c>
      <c r="FT569">
        <v>8.9999999999999993E-3</v>
      </c>
      <c r="FU569">
        <v>0</v>
      </c>
      <c r="FV569">
        <v>0</v>
      </c>
      <c r="FW569">
        <v>6.0000000000000001E-3</v>
      </c>
      <c r="FX569">
        <v>3.0000000000000001E-3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0.32300000000000001</v>
      </c>
      <c r="GG569">
        <v>6.0000000000000001E-3</v>
      </c>
      <c r="GH569">
        <v>1.47</v>
      </c>
      <c r="GI569">
        <v>1.3320000000000001</v>
      </c>
      <c r="GJ569">
        <v>3.5230000000000001</v>
      </c>
      <c r="GK569">
        <v>7.0000000000000001E-3</v>
      </c>
      <c r="GL569">
        <v>5.2999999999999999E-2</v>
      </c>
      <c r="GM569">
        <v>0.193</v>
      </c>
      <c r="GN569">
        <v>0</v>
      </c>
      <c r="GO569">
        <v>0.22900000000000001</v>
      </c>
      <c r="GP569">
        <v>0.13600000000000001</v>
      </c>
      <c r="GQ569">
        <v>21.943999999999999</v>
      </c>
      <c r="GR569">
        <v>4.0000000000000001E-3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1.4999999999999999E-2</v>
      </c>
      <c r="GY569">
        <v>0</v>
      </c>
      <c r="GZ569">
        <v>1E-3</v>
      </c>
      <c r="HA569">
        <v>5.181</v>
      </c>
      <c r="HB569">
        <v>12.753</v>
      </c>
      <c r="HC569">
        <v>46.201000000000001</v>
      </c>
      <c r="HD569">
        <v>0</v>
      </c>
      <c r="HE569">
        <v>1.992</v>
      </c>
      <c r="HF569">
        <v>1E-3</v>
      </c>
      <c r="HG569">
        <v>2.0009999999999999</v>
      </c>
      <c r="HH569">
        <v>0</v>
      </c>
      <c r="HI569">
        <v>1.353</v>
      </c>
      <c r="HJ569">
        <v>3.3170000000000002</v>
      </c>
      <c r="HK569">
        <v>5.6180000000000003</v>
      </c>
      <c r="HL569">
        <v>2.4289999999999998</v>
      </c>
      <c r="HM569">
        <v>0</v>
      </c>
      <c r="HN569">
        <v>0.95499999999999996</v>
      </c>
      <c r="HO569">
        <v>0.38200000000000001</v>
      </c>
      <c r="HP569">
        <v>1.4E-2</v>
      </c>
      <c r="HQ569">
        <v>3.444</v>
      </c>
      <c r="HR569">
        <v>1E-3</v>
      </c>
      <c r="HS569">
        <v>0.74299999999999999</v>
      </c>
      <c r="HT569">
        <v>3.3650000000000002</v>
      </c>
      <c r="HU569">
        <v>0.115</v>
      </c>
      <c r="HV569">
        <v>2.1000000000000001E-2</v>
      </c>
      <c r="HW569">
        <v>1.9E-2</v>
      </c>
      <c r="HX569">
        <v>0</v>
      </c>
      <c r="HY569">
        <v>0</v>
      </c>
      <c r="HZ569">
        <v>0</v>
      </c>
      <c r="IA569">
        <v>0</v>
      </c>
      <c r="IB569">
        <v>0.62</v>
      </c>
      <c r="IC569">
        <v>0</v>
      </c>
      <c r="ID569">
        <v>0</v>
      </c>
      <c r="IE569">
        <v>0</v>
      </c>
      <c r="IF569">
        <v>0.249</v>
      </c>
      <c r="IG569">
        <v>0.224</v>
      </c>
      <c r="IH569">
        <v>16.061</v>
      </c>
      <c r="II569">
        <v>5.0309999999999997</v>
      </c>
      <c r="IJ569">
        <v>0.63600000000000001</v>
      </c>
      <c r="IK569">
        <v>4.1749999999999998</v>
      </c>
      <c r="IL569">
        <v>1.2250000000000001</v>
      </c>
      <c r="IM569">
        <v>0.379</v>
      </c>
      <c r="IN569">
        <v>7.3999999999999996E-2</v>
      </c>
      <c r="IO569">
        <v>0</v>
      </c>
      <c r="IP569">
        <v>0</v>
      </c>
      <c r="IQ569">
        <v>0.41899999999999998</v>
      </c>
      <c r="IR569">
        <v>0.13800000000000001</v>
      </c>
      <c r="IS569">
        <v>0.29199999999999998</v>
      </c>
      <c r="IT569">
        <v>2.9000000000000001E-2</v>
      </c>
      <c r="IU569">
        <v>1.4470000000000001</v>
      </c>
      <c r="IV569">
        <v>1.2230000000000001</v>
      </c>
      <c r="IW569">
        <v>0.60199999999999998</v>
      </c>
      <c r="IX569">
        <v>0.313</v>
      </c>
      <c r="IY569">
        <v>9.1999999999999998E-2</v>
      </c>
      <c r="IZ569">
        <v>0.186</v>
      </c>
      <c r="JA569">
        <v>0</v>
      </c>
      <c r="JB569">
        <v>0.51100000000000001</v>
      </c>
      <c r="JC569">
        <v>0.247</v>
      </c>
      <c r="JD569">
        <v>0.73299999999999998</v>
      </c>
      <c r="JE569">
        <v>0.55100000000000005</v>
      </c>
      <c r="JF569">
        <v>2.391</v>
      </c>
      <c r="JG569">
        <v>0.01</v>
      </c>
      <c r="JH569">
        <v>0</v>
      </c>
      <c r="JI569">
        <v>19.370999999999999</v>
      </c>
      <c r="JJ569">
        <v>0</v>
      </c>
      <c r="JK569">
        <v>1.2E-2</v>
      </c>
      <c r="JL569">
        <v>0</v>
      </c>
      <c r="JM569">
        <v>0</v>
      </c>
      <c r="JN569">
        <v>4.0000000000000001E-3</v>
      </c>
      <c r="JO569">
        <v>0</v>
      </c>
      <c r="JP569">
        <v>0</v>
      </c>
      <c r="JQ569">
        <v>0</v>
      </c>
      <c r="JR569">
        <v>7.0000000000000001E-3</v>
      </c>
      <c r="JS569">
        <v>0</v>
      </c>
      <c r="JT569">
        <v>0</v>
      </c>
      <c r="JU569">
        <v>2E-3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3.0000000000000001E-3</v>
      </c>
      <c r="KC569">
        <v>0.51800000000000002</v>
      </c>
      <c r="KD569">
        <v>0</v>
      </c>
      <c r="KE569">
        <v>0</v>
      </c>
      <c r="KF569">
        <v>5.1999999999999998E-2</v>
      </c>
      <c r="KG569">
        <v>0</v>
      </c>
      <c r="KH569">
        <v>0</v>
      </c>
      <c r="KI569">
        <v>4.4480000000000004</v>
      </c>
      <c r="KJ569">
        <v>1.2470000000000001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0.14899999999999999</v>
      </c>
      <c r="KR569">
        <v>0</v>
      </c>
      <c r="KS569">
        <v>0</v>
      </c>
      <c r="KT569">
        <v>1.4999999999999999E-2</v>
      </c>
      <c r="KU569">
        <v>0</v>
      </c>
      <c r="KV569">
        <v>0.55500000000000005</v>
      </c>
      <c r="KW569">
        <v>1E-3</v>
      </c>
      <c r="KX569">
        <v>0.35499999999999998</v>
      </c>
      <c r="KY569">
        <v>0.112</v>
      </c>
      <c r="KZ569">
        <v>0</v>
      </c>
      <c r="LA569">
        <v>0</v>
      </c>
      <c r="LB569">
        <v>0.48699999999999999</v>
      </c>
      <c r="LC569">
        <v>0.76100000000000001</v>
      </c>
      <c r="LD569">
        <v>1.8149999999999999</v>
      </c>
      <c r="LE569">
        <v>5.1999999999999998E-2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1E-3</v>
      </c>
      <c r="LL569">
        <v>0.02</v>
      </c>
      <c r="LM569">
        <v>2.1000000000000001E-2</v>
      </c>
      <c r="LN569">
        <v>0</v>
      </c>
      <c r="LO569">
        <v>0</v>
      </c>
      <c r="LP569">
        <v>0</v>
      </c>
      <c r="LQ569">
        <v>87.022000000000006</v>
      </c>
      <c r="LR569">
        <v>0</v>
      </c>
      <c r="LS569">
        <v>8.0000000000000002E-3</v>
      </c>
      <c r="LT569">
        <v>0</v>
      </c>
      <c r="LU569">
        <v>1.42</v>
      </c>
      <c r="LV569">
        <v>0</v>
      </c>
      <c r="LW569">
        <v>0</v>
      </c>
      <c r="LX569">
        <v>0</v>
      </c>
      <c r="LY569">
        <v>9.7000000000000003E-2</v>
      </c>
      <c r="LZ569">
        <v>1E-3</v>
      </c>
      <c r="MA569">
        <v>28.93</v>
      </c>
      <c r="MB569">
        <v>3.3000000000000002E-2</v>
      </c>
      <c r="MC569">
        <v>2.6789999999999998</v>
      </c>
      <c r="MD569">
        <v>0</v>
      </c>
      <c r="ME569">
        <v>0.50900000000000001</v>
      </c>
      <c r="MF569">
        <v>0</v>
      </c>
      <c r="MG569">
        <v>3.456</v>
      </c>
      <c r="MH569">
        <v>1.097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7.9710000000000001</v>
      </c>
      <c r="MO569">
        <v>0</v>
      </c>
      <c r="MP569">
        <v>1.9490000000000001</v>
      </c>
      <c r="MQ569">
        <v>4.0140000000000002</v>
      </c>
      <c r="MR569">
        <v>0</v>
      </c>
      <c r="MS569">
        <v>10.76</v>
      </c>
      <c r="MT569">
        <v>0</v>
      </c>
      <c r="MU569">
        <v>4.0000000000000001E-3</v>
      </c>
      <c r="MV569">
        <v>0</v>
      </c>
      <c r="MW569">
        <v>2E-3</v>
      </c>
      <c r="MX569">
        <v>0</v>
      </c>
      <c r="MY569">
        <v>8.4000000000000005E-2</v>
      </c>
      <c r="MZ569">
        <v>0.01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0.39800000000000002</v>
      </c>
      <c r="NK569">
        <v>0.41399999999999998</v>
      </c>
      <c r="NL569">
        <v>0</v>
      </c>
      <c r="NM569">
        <v>1E-3</v>
      </c>
      <c r="NN569">
        <v>0.12</v>
      </c>
      <c r="NO569">
        <v>8.0000000000000002E-3</v>
      </c>
      <c r="NP569">
        <v>0</v>
      </c>
      <c r="NQ569">
        <v>1.544</v>
      </c>
      <c r="NR569">
        <v>0</v>
      </c>
      <c r="NS569">
        <v>0</v>
      </c>
      <c r="NT569">
        <v>2.3E-2</v>
      </c>
      <c r="NU569">
        <v>0.315</v>
      </c>
      <c r="NV569">
        <v>0</v>
      </c>
      <c r="NW569">
        <v>0</v>
      </c>
      <c r="NX569">
        <v>0</v>
      </c>
      <c r="NY569">
        <v>0</v>
      </c>
      <c r="NZ569">
        <v>4.7E-2</v>
      </c>
      <c r="OA569">
        <v>6.6000000000000003E-2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0.88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0.112</v>
      </c>
      <c r="OY569">
        <v>0</v>
      </c>
      <c r="OZ569">
        <v>0</v>
      </c>
      <c r="PA569">
        <v>0</v>
      </c>
      <c r="PB569">
        <v>7.3999999999999996E-2</v>
      </c>
      <c r="PC569">
        <v>0.1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0.109</v>
      </c>
      <c r="PJ569">
        <v>0</v>
      </c>
      <c r="PK569">
        <v>0</v>
      </c>
      <c r="PL569">
        <v>0</v>
      </c>
      <c r="PM569">
        <v>0.03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11.340999999999999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1.248</v>
      </c>
      <c r="QB569">
        <v>0</v>
      </c>
      <c r="QC569">
        <v>0</v>
      </c>
      <c r="QD569">
        <v>0</v>
      </c>
      <c r="QE569">
        <v>3.5000000000000003E-2</v>
      </c>
      <c r="QF569">
        <v>0.152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3.0000000000000001E-3</v>
      </c>
      <c r="QP569">
        <v>0</v>
      </c>
      <c r="QQ569">
        <v>0</v>
      </c>
      <c r="QR569">
        <v>19.728000000000002</v>
      </c>
      <c r="QS569">
        <v>0</v>
      </c>
      <c r="QT569">
        <v>1.554</v>
      </c>
      <c r="QU569">
        <v>7.5759999999999996</v>
      </c>
      <c r="QV569">
        <v>0</v>
      </c>
      <c r="QW569">
        <v>0</v>
      </c>
      <c r="QX569">
        <v>0</v>
      </c>
      <c r="QY569">
        <v>0.40699999999999997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0.30399999999999999</v>
      </c>
      <c r="RI569">
        <v>0</v>
      </c>
      <c r="RJ569">
        <v>7.5629999999999997</v>
      </c>
      <c r="RK569">
        <v>0</v>
      </c>
      <c r="RL569">
        <v>0</v>
      </c>
      <c r="RM569">
        <v>0</v>
      </c>
      <c r="RN569">
        <v>0</v>
      </c>
      <c r="RO569">
        <v>2.8000000000000001E-2</v>
      </c>
      <c r="RP569">
        <v>7.6999999999999999E-2</v>
      </c>
      <c r="RQ569">
        <v>5.2999999999999999E-2</v>
      </c>
      <c r="RR569">
        <v>0</v>
      </c>
      <c r="RS569">
        <v>0.111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0.51700000000000002</v>
      </c>
      <c r="RZ569">
        <v>1.456</v>
      </c>
      <c r="SA569">
        <v>0.63600000000000001</v>
      </c>
      <c r="SB569">
        <v>2.512</v>
      </c>
      <c r="SC569">
        <v>0.218</v>
      </c>
      <c r="SD569">
        <v>1.645</v>
      </c>
      <c r="SE569">
        <v>0.94699999999999995</v>
      </c>
      <c r="SF569">
        <v>1.39</v>
      </c>
      <c r="SG569">
        <v>2.5000000000000001E-2</v>
      </c>
      <c r="SH569">
        <v>1.4870000000000001</v>
      </c>
      <c r="SI569">
        <v>0.33500000000000002</v>
      </c>
      <c r="SJ569">
        <v>1.6990000000000001</v>
      </c>
      <c r="SK569">
        <v>1.071</v>
      </c>
      <c r="SL569">
        <v>1.3080000000000001</v>
      </c>
      <c r="SM569">
        <v>1.165</v>
      </c>
      <c r="SN569">
        <v>1.194</v>
      </c>
      <c r="SO569">
        <v>1.115</v>
      </c>
      <c r="SP569">
        <v>1.272</v>
      </c>
      <c r="SQ569">
        <v>0</v>
      </c>
      <c r="SR569">
        <v>0</v>
      </c>
      <c r="SS569">
        <v>0</v>
      </c>
      <c r="ST569">
        <v>0</v>
      </c>
      <c r="SU569">
        <v>6.5000000000000002E-2</v>
      </c>
      <c r="SV569">
        <v>0.08</v>
      </c>
      <c r="SW569">
        <v>0</v>
      </c>
      <c r="SX569">
        <v>0</v>
      </c>
      <c r="SY569">
        <v>0.69099999999999995</v>
      </c>
      <c r="SZ569">
        <v>0</v>
      </c>
      <c r="TA569">
        <v>1.7000000000000001E-2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5.0000000000000001E-3</v>
      </c>
      <c r="TK569">
        <v>0</v>
      </c>
      <c r="TL569">
        <v>0</v>
      </c>
      <c r="TM569">
        <v>0</v>
      </c>
      <c r="TN569">
        <v>7.351</v>
      </c>
      <c r="TO569">
        <v>0</v>
      </c>
      <c r="TP569">
        <v>0</v>
      </c>
      <c r="TQ569">
        <v>0</v>
      </c>
      <c r="TR569">
        <v>0</v>
      </c>
      <c r="TS569">
        <v>9.7000000000000003E-2</v>
      </c>
      <c r="TT569">
        <v>0</v>
      </c>
      <c r="TU569">
        <v>21.538</v>
      </c>
      <c r="TV569">
        <v>135.24600000000001</v>
      </c>
      <c r="TW569">
        <v>28.477</v>
      </c>
      <c r="TX569">
        <v>53.061999999999998</v>
      </c>
      <c r="TY569">
        <v>87.400999999999996</v>
      </c>
      <c r="TZ569">
        <v>61.890999999999998</v>
      </c>
      <c r="UA569">
        <v>18.327999999999999</v>
      </c>
      <c r="UB569">
        <v>6.0389999999999997</v>
      </c>
      <c r="UC569">
        <v>9.6289999999999996</v>
      </c>
      <c r="UD569">
        <v>9.1959999999999997</v>
      </c>
      <c r="UE569">
        <v>63.241</v>
      </c>
      <c r="UF569">
        <v>7.0389999999999997</v>
      </c>
      <c r="UG569">
        <v>28.657</v>
      </c>
      <c r="UH569">
        <v>55.722999999999999</v>
      </c>
      <c r="UI569">
        <v>35.070999999999998</v>
      </c>
      <c r="UJ569">
        <v>23.033000000000001</v>
      </c>
      <c r="UK569">
        <v>36.082000000000001</v>
      </c>
      <c r="UL569">
        <v>17.175000000000001</v>
      </c>
      <c r="UM569">
        <v>27.268000000000001</v>
      </c>
      <c r="UN569">
        <v>30.655000000000001</v>
      </c>
      <c r="UO569">
        <v>27.096</v>
      </c>
      <c r="UP569">
        <v>30.058</v>
      </c>
      <c r="UQ569">
        <v>50.859000000000002</v>
      </c>
      <c r="UR569">
        <v>303.56599999999997</v>
      </c>
      <c r="US569">
        <v>50.417000000000002</v>
      </c>
      <c r="UT569">
        <v>33.866</v>
      </c>
      <c r="UU569">
        <v>3.266</v>
      </c>
      <c r="UV569">
        <v>0.61199999999999999</v>
      </c>
      <c r="UW569">
        <v>0</v>
      </c>
      <c r="UX569">
        <v>0</v>
      </c>
      <c r="UY569">
        <v>0.26</v>
      </c>
      <c r="UZ569">
        <v>6.0549999999999997</v>
      </c>
      <c r="VA569">
        <v>85.024000000000001</v>
      </c>
      <c r="VB569">
        <v>251.82400000000001</v>
      </c>
      <c r="VC569">
        <v>195.61799999999999</v>
      </c>
      <c r="VD569">
        <v>114.17400000000001</v>
      </c>
      <c r="VE569">
        <v>88.822000000000003</v>
      </c>
      <c r="VF569">
        <v>53.847000000000001</v>
      </c>
      <c r="VG569">
        <v>40.618000000000002</v>
      </c>
      <c r="VH569">
        <v>14.621</v>
      </c>
      <c r="VI569">
        <v>14.553000000000001</v>
      </c>
      <c r="VJ569">
        <v>102.22</v>
      </c>
      <c r="VK569">
        <v>35.311999999999998</v>
      </c>
      <c r="VL569">
        <v>9.6809999999999992</v>
      </c>
      <c r="VM569">
        <v>18.489999999999998</v>
      </c>
      <c r="VN569">
        <v>11.371</v>
      </c>
      <c r="VO569">
        <v>16.632000000000001</v>
      </c>
      <c r="VP569">
        <v>68.963999999999999</v>
      </c>
      <c r="VQ569">
        <v>14.888999999999999</v>
      </c>
      <c r="VR569">
        <v>11.244</v>
      </c>
      <c r="VS569">
        <v>0</v>
      </c>
      <c r="VT569">
        <v>0</v>
      </c>
      <c r="VU569">
        <v>1.9159999999999999</v>
      </c>
      <c r="VV569">
        <v>14.646000000000001</v>
      </c>
      <c r="VW569">
        <v>17.138000000000002</v>
      </c>
      <c r="VX569">
        <v>9.5169999999999995</v>
      </c>
      <c r="VY569">
        <v>7.6219999999999999</v>
      </c>
      <c r="VZ569">
        <v>19.856000000000002</v>
      </c>
      <c r="WA569">
        <v>0</v>
      </c>
      <c r="WB569">
        <v>46.408999999999999</v>
      </c>
      <c r="WC569">
        <v>14.941000000000001</v>
      </c>
      <c r="WD569">
        <v>23.609000000000002</v>
      </c>
      <c r="WE569">
        <v>4.3140000000000001</v>
      </c>
      <c r="WF569">
        <v>0.109</v>
      </c>
      <c r="WG569">
        <v>4.8730000000000002</v>
      </c>
      <c r="WH569">
        <v>4.05</v>
      </c>
      <c r="WI569">
        <v>0</v>
      </c>
      <c r="WJ569">
        <v>5.5960000000000001</v>
      </c>
      <c r="WK569">
        <v>8.5670000000000002</v>
      </c>
      <c r="WL569">
        <v>1E-3</v>
      </c>
      <c r="WM569">
        <v>3.5430000000000001</v>
      </c>
      <c r="WN569">
        <v>1.7190000000000001</v>
      </c>
      <c r="WO569">
        <v>1.83</v>
      </c>
      <c r="WP569">
        <v>2.8519999999999999</v>
      </c>
      <c r="WQ569">
        <v>0.95</v>
      </c>
      <c r="WR569">
        <v>2.3879999999999999</v>
      </c>
      <c r="WS569">
        <v>0</v>
      </c>
      <c r="WT569">
        <v>0</v>
      </c>
      <c r="WU569">
        <v>0</v>
      </c>
      <c r="WV569">
        <v>4.0000000000000001E-3</v>
      </c>
      <c r="WW569">
        <v>0</v>
      </c>
      <c r="WX569">
        <v>0.54800000000000004</v>
      </c>
      <c r="WY569">
        <v>0.44</v>
      </c>
      <c r="WZ569">
        <v>0.16400000000000001</v>
      </c>
      <c r="XA569">
        <v>0</v>
      </c>
      <c r="XB569">
        <v>1.9179999999999999</v>
      </c>
      <c r="XC569">
        <v>0.249</v>
      </c>
      <c r="XD569">
        <v>0</v>
      </c>
      <c r="XE569">
        <v>1E-3</v>
      </c>
      <c r="XF569">
        <v>1.246</v>
      </c>
      <c r="XG569">
        <v>0</v>
      </c>
      <c r="XH569">
        <v>0</v>
      </c>
      <c r="XI569">
        <v>1.0999999999999999E-2</v>
      </c>
      <c r="XJ569">
        <v>0.26600000000000001</v>
      </c>
      <c r="XK569">
        <v>0</v>
      </c>
      <c r="XL569">
        <v>0.54</v>
      </c>
      <c r="XM569">
        <v>1.8560000000000001</v>
      </c>
      <c r="XN569">
        <v>8.9999999999999993E-3</v>
      </c>
      <c r="XO569">
        <v>0</v>
      </c>
      <c r="XP569">
        <v>0</v>
      </c>
    </row>
    <row r="570" spans="1:640" x14ac:dyDescent="0.25">
      <c r="A570">
        <v>8130</v>
      </c>
      <c r="B570">
        <v>0.41899999999999998</v>
      </c>
      <c r="C570">
        <v>3.1520000000000001</v>
      </c>
      <c r="D570">
        <v>0</v>
      </c>
      <c r="E570">
        <v>0</v>
      </c>
      <c r="F570">
        <v>0</v>
      </c>
      <c r="G570">
        <v>2.0739999999999998</v>
      </c>
      <c r="H570">
        <v>2E-3</v>
      </c>
      <c r="I570">
        <v>2.4E-2</v>
      </c>
      <c r="J570">
        <v>7.0000000000000007E-2</v>
      </c>
      <c r="K570">
        <v>5.29</v>
      </c>
      <c r="L570">
        <v>0</v>
      </c>
      <c r="M570">
        <v>12.537000000000001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0.373</v>
      </c>
      <c r="U570">
        <v>4.1429999999999998</v>
      </c>
      <c r="V570">
        <v>5.0759999999999996</v>
      </c>
      <c r="W570">
        <v>0.21099999999999999</v>
      </c>
      <c r="X570">
        <v>0</v>
      </c>
      <c r="Y570">
        <v>0</v>
      </c>
      <c r="Z570">
        <v>0.111</v>
      </c>
      <c r="AA570">
        <v>1.6E-2</v>
      </c>
      <c r="AB570">
        <v>4.8000000000000001E-2</v>
      </c>
      <c r="AC570">
        <v>0.191</v>
      </c>
      <c r="AD570">
        <v>1.0999999999999999E-2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5.6000000000000001E-2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2.2069999999999999</v>
      </c>
      <c r="BN570">
        <v>0</v>
      </c>
      <c r="BO570">
        <v>0</v>
      </c>
      <c r="BP570">
        <v>0.152</v>
      </c>
      <c r="BQ570">
        <v>0.20799999999999999</v>
      </c>
      <c r="BR570">
        <v>1.018</v>
      </c>
      <c r="BS570">
        <v>1.024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0.23699999999999999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3.7229999999999999</v>
      </c>
      <c r="CV570">
        <v>4.8000000000000001E-2</v>
      </c>
      <c r="CW570">
        <v>0</v>
      </c>
      <c r="CX570">
        <v>0</v>
      </c>
      <c r="CY570">
        <v>0</v>
      </c>
      <c r="CZ570">
        <v>0</v>
      </c>
      <c r="DA570">
        <v>0.376</v>
      </c>
      <c r="DB570">
        <v>0</v>
      </c>
      <c r="DC570">
        <v>2.1019999999999999</v>
      </c>
      <c r="DD570">
        <v>0.01</v>
      </c>
      <c r="DE570">
        <v>0.14000000000000001</v>
      </c>
      <c r="DF570">
        <v>0</v>
      </c>
      <c r="DG570">
        <v>0</v>
      </c>
      <c r="DH570">
        <v>0.54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0.29599999999999999</v>
      </c>
      <c r="DO570">
        <v>0</v>
      </c>
      <c r="DP570">
        <v>0</v>
      </c>
      <c r="DQ570">
        <v>1.2999999999999999E-2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3.6880000000000002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0.629</v>
      </c>
      <c r="EL570">
        <v>0</v>
      </c>
      <c r="EM570">
        <v>0</v>
      </c>
      <c r="EN570">
        <v>5.0000000000000001E-3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4.0000000000000001E-3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0.29099999999999998</v>
      </c>
      <c r="FE570">
        <v>0.01</v>
      </c>
      <c r="FF570">
        <v>3.5470000000000002</v>
      </c>
      <c r="FG570">
        <v>4.12</v>
      </c>
      <c r="FH570">
        <v>2.5609999999999999</v>
      </c>
      <c r="FI570">
        <v>0</v>
      </c>
      <c r="FJ570">
        <v>0</v>
      </c>
      <c r="FK570">
        <v>0</v>
      </c>
      <c r="FL570">
        <v>2.7610000000000001</v>
      </c>
      <c r="FM570">
        <v>9.4429999999999996</v>
      </c>
      <c r="FN570">
        <v>0</v>
      </c>
      <c r="FO570">
        <v>61.8</v>
      </c>
      <c r="FP570">
        <v>0.48499999999999999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0.84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0.29799999999999999</v>
      </c>
      <c r="GG570">
        <v>0.17199999999999999</v>
      </c>
      <c r="GH570">
        <v>3.2000000000000001E-2</v>
      </c>
      <c r="GI570">
        <v>3.0000000000000001E-3</v>
      </c>
      <c r="GJ570">
        <v>4.0000000000000001E-3</v>
      </c>
      <c r="GK570">
        <v>0</v>
      </c>
      <c r="GL570">
        <v>6.2E-2</v>
      </c>
      <c r="GM570">
        <v>0.106</v>
      </c>
      <c r="GN570">
        <v>0</v>
      </c>
      <c r="GO570">
        <v>0.187</v>
      </c>
      <c r="GP570">
        <v>0.10299999999999999</v>
      </c>
      <c r="GQ570">
        <v>6.7949999999999999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1E-3</v>
      </c>
      <c r="GY570">
        <v>0</v>
      </c>
      <c r="GZ570">
        <v>7.0999999999999994E-2</v>
      </c>
      <c r="HA570">
        <v>1E-3</v>
      </c>
      <c r="HB570">
        <v>0</v>
      </c>
      <c r="HC570">
        <v>0</v>
      </c>
      <c r="HD570">
        <v>0</v>
      </c>
      <c r="HE570">
        <v>3.0790000000000002</v>
      </c>
      <c r="HF570">
        <v>0</v>
      </c>
      <c r="HG570">
        <v>2.2269999999999999</v>
      </c>
      <c r="HH570">
        <v>0</v>
      </c>
      <c r="HI570">
        <v>0</v>
      </c>
      <c r="HJ570">
        <v>4.2880000000000003</v>
      </c>
      <c r="HK570">
        <v>0</v>
      </c>
      <c r="HL570">
        <v>2.3769999999999998</v>
      </c>
      <c r="HM570">
        <v>0</v>
      </c>
      <c r="HN570">
        <v>1.8560000000000001</v>
      </c>
      <c r="HO570">
        <v>0.25600000000000001</v>
      </c>
      <c r="HP570">
        <v>0</v>
      </c>
      <c r="HQ570">
        <v>0</v>
      </c>
      <c r="HR570">
        <v>0</v>
      </c>
      <c r="HS570">
        <v>0.58499999999999996</v>
      </c>
      <c r="HT570">
        <v>5.3239999999999998</v>
      </c>
      <c r="HU570">
        <v>8.2000000000000003E-2</v>
      </c>
      <c r="HV570">
        <v>0.01</v>
      </c>
      <c r="HW570">
        <v>2E-3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0.112</v>
      </c>
      <c r="IG570">
        <v>0.192</v>
      </c>
      <c r="IH570">
        <v>17.806000000000001</v>
      </c>
      <c r="II570">
        <v>7.048</v>
      </c>
      <c r="IJ570">
        <v>1.0009999999999999</v>
      </c>
      <c r="IK570">
        <v>5.2370000000000001</v>
      </c>
      <c r="IL570">
        <v>1.0129999999999999</v>
      </c>
      <c r="IM570">
        <v>0.36499999999999999</v>
      </c>
      <c r="IN570">
        <v>7.3999999999999996E-2</v>
      </c>
      <c r="IO570">
        <v>0</v>
      </c>
      <c r="IP570">
        <v>0</v>
      </c>
      <c r="IQ570">
        <v>0.189</v>
      </c>
      <c r="IR570">
        <v>0.114</v>
      </c>
      <c r="IS570">
        <v>0.20100000000000001</v>
      </c>
      <c r="IT570">
        <v>2.7E-2</v>
      </c>
      <c r="IU570">
        <v>1.361</v>
      </c>
      <c r="IV570">
        <v>1.863</v>
      </c>
      <c r="IW570">
        <v>0.85599999999999998</v>
      </c>
      <c r="IX570">
        <v>0.42699999999999999</v>
      </c>
      <c r="IY570">
        <v>0.21199999999999999</v>
      </c>
      <c r="IZ570">
        <v>0.40600000000000003</v>
      </c>
      <c r="JA570">
        <v>0</v>
      </c>
      <c r="JB570">
        <v>0.65300000000000002</v>
      </c>
      <c r="JC570">
        <v>0.374</v>
      </c>
      <c r="JD570">
        <v>1.0569999999999999</v>
      </c>
      <c r="JE570">
        <v>0.92600000000000005</v>
      </c>
      <c r="JF570">
        <v>2.7080000000000002</v>
      </c>
      <c r="JG570">
        <v>0.254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6.0000000000000001E-3</v>
      </c>
      <c r="JO570">
        <v>0</v>
      </c>
      <c r="JP570">
        <v>0</v>
      </c>
      <c r="JQ570">
        <v>0</v>
      </c>
      <c r="JR570">
        <v>1.4E-2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6.0000000000000001E-3</v>
      </c>
      <c r="KC570">
        <v>0.311</v>
      </c>
      <c r="KD570">
        <v>0</v>
      </c>
      <c r="KE570">
        <v>0</v>
      </c>
      <c r="KF570">
        <v>6.6000000000000003E-2</v>
      </c>
      <c r="KG570">
        <v>0</v>
      </c>
      <c r="KH570">
        <v>0</v>
      </c>
      <c r="KI570">
        <v>7.3620000000000001</v>
      </c>
      <c r="KJ570">
        <v>1.6830000000000001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4.8000000000000001E-2</v>
      </c>
      <c r="KR570">
        <v>0</v>
      </c>
      <c r="KS570">
        <v>0</v>
      </c>
      <c r="KT570">
        <v>8.8999999999999996E-2</v>
      </c>
      <c r="KU570">
        <v>0</v>
      </c>
      <c r="KV570">
        <v>0.94199999999999995</v>
      </c>
      <c r="KW570">
        <v>3.0000000000000001E-3</v>
      </c>
      <c r="KX570">
        <v>0.41799999999999998</v>
      </c>
      <c r="KY570">
        <v>0.214</v>
      </c>
      <c r="KZ570">
        <v>0</v>
      </c>
      <c r="LA570">
        <v>0</v>
      </c>
      <c r="LB570">
        <v>0.54900000000000004</v>
      </c>
      <c r="LC570">
        <v>6.0999999999999999E-2</v>
      </c>
      <c r="LD570">
        <v>1.931</v>
      </c>
      <c r="LE570">
        <v>3.0000000000000001E-3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2E-3</v>
      </c>
      <c r="LL570">
        <v>0.03</v>
      </c>
      <c r="LM570">
        <v>0.02</v>
      </c>
      <c r="LN570">
        <v>0</v>
      </c>
      <c r="LO570">
        <v>0</v>
      </c>
      <c r="LP570">
        <v>0</v>
      </c>
      <c r="LQ570">
        <v>128.435</v>
      </c>
      <c r="LR570">
        <v>0</v>
      </c>
      <c r="LS570">
        <v>4.3999999999999997E-2</v>
      </c>
      <c r="LT570">
        <v>0</v>
      </c>
      <c r="LU570">
        <v>2.8969999999999998</v>
      </c>
      <c r="LV570">
        <v>0</v>
      </c>
      <c r="LW570">
        <v>0</v>
      </c>
      <c r="LX570">
        <v>0</v>
      </c>
      <c r="LY570">
        <v>0.34</v>
      </c>
      <c r="LZ570">
        <v>0</v>
      </c>
      <c r="MA570">
        <v>6.0000000000000001E-3</v>
      </c>
      <c r="MB570">
        <v>3.2000000000000001E-2</v>
      </c>
      <c r="MC570">
        <v>4.9420000000000002</v>
      </c>
      <c r="MD570">
        <v>2E-3</v>
      </c>
      <c r="ME570">
        <v>0.98</v>
      </c>
      <c r="MF570">
        <v>0</v>
      </c>
      <c r="MG570">
        <v>5.5190000000000001</v>
      </c>
      <c r="MH570">
        <v>2.4369999999999998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5.0999999999999997E-2</v>
      </c>
      <c r="MO570">
        <v>0</v>
      </c>
      <c r="MP570">
        <v>2.1970000000000001</v>
      </c>
      <c r="MQ570">
        <v>5.7350000000000003</v>
      </c>
      <c r="MR570">
        <v>0</v>
      </c>
      <c r="MS570">
        <v>9.9710000000000001</v>
      </c>
      <c r="MT570">
        <v>0</v>
      </c>
      <c r="MU570">
        <v>2.5999999999999999E-2</v>
      </c>
      <c r="MV570">
        <v>0</v>
      </c>
      <c r="MW570">
        <v>2E-3</v>
      </c>
      <c r="MX570">
        <v>0</v>
      </c>
      <c r="MY570">
        <v>7.9000000000000001E-2</v>
      </c>
      <c r="MZ570">
        <v>1.4999999999999999E-2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0.42699999999999999</v>
      </c>
      <c r="NK570">
        <v>0.83299999999999996</v>
      </c>
      <c r="NL570">
        <v>0</v>
      </c>
      <c r="NM570">
        <v>4.0000000000000001E-3</v>
      </c>
      <c r="NN570">
        <v>0.13100000000000001</v>
      </c>
      <c r="NO570">
        <v>5.0000000000000001E-3</v>
      </c>
      <c r="NP570">
        <v>0</v>
      </c>
      <c r="NQ570">
        <v>2.9020000000000001</v>
      </c>
      <c r="NR570">
        <v>0</v>
      </c>
      <c r="NS570">
        <v>0</v>
      </c>
      <c r="NT570">
        <v>2.7E-2</v>
      </c>
      <c r="NU570">
        <v>0.503</v>
      </c>
      <c r="NV570">
        <v>0</v>
      </c>
      <c r="NW570">
        <v>0</v>
      </c>
      <c r="NX570">
        <v>0</v>
      </c>
      <c r="NY570">
        <v>0</v>
      </c>
      <c r="NZ570">
        <v>6.3E-2</v>
      </c>
      <c r="OA570">
        <v>1.6E-2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0.94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9.1999999999999998E-2</v>
      </c>
      <c r="OY570">
        <v>0</v>
      </c>
      <c r="OZ570">
        <v>0</v>
      </c>
      <c r="PA570">
        <v>0</v>
      </c>
      <c r="PB570">
        <v>7.5999999999999998E-2</v>
      </c>
      <c r="PC570">
        <v>6.3E-2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9.8000000000000004E-2</v>
      </c>
      <c r="PJ570">
        <v>0</v>
      </c>
      <c r="PK570">
        <v>0</v>
      </c>
      <c r="PL570">
        <v>0</v>
      </c>
      <c r="PM570">
        <v>5.0999999999999997E-2</v>
      </c>
      <c r="PN570">
        <v>0</v>
      </c>
      <c r="PO570">
        <v>0</v>
      </c>
      <c r="PP570">
        <v>5.3999999999999999E-2</v>
      </c>
      <c r="PQ570">
        <v>0</v>
      </c>
      <c r="PR570">
        <v>0</v>
      </c>
      <c r="PS570">
        <v>0</v>
      </c>
      <c r="PT570">
        <v>0</v>
      </c>
      <c r="PU570">
        <v>8.9890000000000008</v>
      </c>
      <c r="PV570">
        <v>1E-3</v>
      </c>
      <c r="PW570">
        <v>0</v>
      </c>
      <c r="PX570">
        <v>0</v>
      </c>
      <c r="PY570">
        <v>0</v>
      </c>
      <c r="PZ570">
        <v>3.0000000000000001E-3</v>
      </c>
      <c r="QA570">
        <v>3.1829999999999998</v>
      </c>
      <c r="QB570">
        <v>0</v>
      </c>
      <c r="QC570">
        <v>0</v>
      </c>
      <c r="QD570">
        <v>0</v>
      </c>
      <c r="QE570">
        <v>7.5999999999999998E-2</v>
      </c>
      <c r="QF570">
        <v>0.15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8.6479999999999997</v>
      </c>
      <c r="QS570">
        <v>0</v>
      </c>
      <c r="QT570">
        <v>2.339</v>
      </c>
      <c r="QU570">
        <v>4.6900000000000004</v>
      </c>
      <c r="QV570">
        <v>0</v>
      </c>
      <c r="QW570">
        <v>0</v>
      </c>
      <c r="QX570">
        <v>0</v>
      </c>
      <c r="QY570">
        <v>0.59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0.311</v>
      </c>
      <c r="RI570">
        <v>0</v>
      </c>
      <c r="RJ570">
        <v>8.0370000000000008</v>
      </c>
      <c r="RK570">
        <v>0</v>
      </c>
      <c r="RL570">
        <v>0</v>
      </c>
      <c r="RM570">
        <v>1E-3</v>
      </c>
      <c r="RN570">
        <v>0</v>
      </c>
      <c r="RO570">
        <v>5.8000000000000003E-2</v>
      </c>
      <c r="RP570">
        <v>3.0000000000000001E-3</v>
      </c>
      <c r="RQ570">
        <v>8.0000000000000002E-3</v>
      </c>
      <c r="RR570">
        <v>0</v>
      </c>
      <c r="RS570">
        <v>0.13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0.74299999999999999</v>
      </c>
      <c r="RZ570">
        <v>1.857</v>
      </c>
      <c r="SA570">
        <v>0.88400000000000001</v>
      </c>
      <c r="SB570">
        <v>1.8520000000000001</v>
      </c>
      <c r="SC570">
        <v>0.32200000000000001</v>
      </c>
      <c r="SD570">
        <v>2.4660000000000002</v>
      </c>
      <c r="SE570">
        <v>0.76500000000000001</v>
      </c>
      <c r="SF570">
        <v>2.0609999999999999</v>
      </c>
      <c r="SG570">
        <v>3.5999999999999997E-2</v>
      </c>
      <c r="SH570">
        <v>2.278</v>
      </c>
      <c r="SI570">
        <v>0.439</v>
      </c>
      <c r="SJ570">
        <v>2.1800000000000002</v>
      </c>
      <c r="SK570">
        <v>0.754</v>
      </c>
      <c r="SL570">
        <v>2.141</v>
      </c>
      <c r="SM570">
        <v>1.8740000000000001</v>
      </c>
      <c r="SN570">
        <v>0.89800000000000002</v>
      </c>
      <c r="SO570">
        <v>0.90800000000000003</v>
      </c>
      <c r="SP570">
        <v>0.92700000000000005</v>
      </c>
      <c r="SQ570">
        <v>0</v>
      </c>
      <c r="SR570">
        <v>0</v>
      </c>
      <c r="SS570">
        <v>0</v>
      </c>
      <c r="ST570">
        <v>0</v>
      </c>
      <c r="SU570">
        <v>0.315</v>
      </c>
      <c r="SV570">
        <v>9.9000000000000005E-2</v>
      </c>
      <c r="SW570">
        <v>0</v>
      </c>
      <c r="SX570">
        <v>0</v>
      </c>
      <c r="SY570">
        <v>0.52600000000000002</v>
      </c>
      <c r="SZ570">
        <v>0</v>
      </c>
      <c r="TA570">
        <v>1.7999999999999999E-2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7.0000000000000001E-3</v>
      </c>
      <c r="TK570">
        <v>0</v>
      </c>
      <c r="TL570">
        <v>0</v>
      </c>
      <c r="TM570">
        <v>0</v>
      </c>
      <c r="TN570">
        <v>6.3360000000000003</v>
      </c>
      <c r="TO570">
        <v>0</v>
      </c>
      <c r="TP570">
        <v>0</v>
      </c>
      <c r="TQ570">
        <v>0</v>
      </c>
      <c r="TR570">
        <v>0</v>
      </c>
      <c r="TS570">
        <v>9.5000000000000001E-2</v>
      </c>
      <c r="TT570">
        <v>0</v>
      </c>
      <c r="TU570">
        <v>19.920000000000002</v>
      </c>
      <c r="TV570">
        <v>6.6970000000000001</v>
      </c>
      <c r="TW570">
        <v>36.737000000000002</v>
      </c>
      <c r="TX570">
        <v>93.221000000000004</v>
      </c>
      <c r="TY570">
        <v>100.949</v>
      </c>
      <c r="TZ570">
        <v>89.393000000000001</v>
      </c>
      <c r="UA570">
        <v>36.970999999999997</v>
      </c>
      <c r="UB570">
        <v>8.8919999999999995</v>
      </c>
      <c r="UC570">
        <v>16.196999999999999</v>
      </c>
      <c r="UD570">
        <v>9.0060000000000002</v>
      </c>
      <c r="UE570">
        <v>108.18300000000001</v>
      </c>
      <c r="UF570">
        <v>12.465</v>
      </c>
      <c r="UG570">
        <v>24.64</v>
      </c>
      <c r="UH570">
        <v>33.222000000000001</v>
      </c>
      <c r="UI570">
        <v>16.888999999999999</v>
      </c>
      <c r="UJ570">
        <v>13.622</v>
      </c>
      <c r="UK570">
        <v>38.057000000000002</v>
      </c>
      <c r="UL570">
        <v>24.178999999999998</v>
      </c>
      <c r="UM570">
        <v>37.804000000000002</v>
      </c>
      <c r="UN570">
        <v>22.177</v>
      </c>
      <c r="UO570">
        <v>36.618000000000002</v>
      </c>
      <c r="UP570">
        <v>43.488</v>
      </c>
      <c r="UQ570">
        <v>38.847999999999999</v>
      </c>
      <c r="UR570">
        <v>269.51400000000001</v>
      </c>
      <c r="US570">
        <v>47.415999999999997</v>
      </c>
      <c r="UT570">
        <v>29.045000000000002</v>
      </c>
      <c r="UU570">
        <v>12.502000000000001</v>
      </c>
      <c r="UV570">
        <v>2.4220000000000002</v>
      </c>
      <c r="UW570">
        <v>0.219</v>
      </c>
      <c r="UX570">
        <v>0</v>
      </c>
      <c r="UY570">
        <v>8.8030000000000008</v>
      </c>
      <c r="UZ570">
        <v>2.1999999999999999E-2</v>
      </c>
      <c r="VA570">
        <v>86.674999999999997</v>
      </c>
      <c r="VB570">
        <v>237.48500000000001</v>
      </c>
      <c r="VC570">
        <v>230.934</v>
      </c>
      <c r="VD570">
        <v>223.17400000000001</v>
      </c>
      <c r="VE570">
        <v>179.011</v>
      </c>
      <c r="VF570">
        <v>91.417000000000002</v>
      </c>
      <c r="VG570">
        <v>83.766000000000005</v>
      </c>
      <c r="VH570">
        <v>15.175000000000001</v>
      </c>
      <c r="VI570">
        <v>28.279</v>
      </c>
      <c r="VJ570">
        <v>234.751</v>
      </c>
      <c r="VK570">
        <v>52.244999999999997</v>
      </c>
      <c r="VL570">
        <v>11.868</v>
      </c>
      <c r="VM570">
        <v>19.789000000000001</v>
      </c>
      <c r="VN570">
        <v>12.564</v>
      </c>
      <c r="VO570">
        <v>27.321000000000002</v>
      </c>
      <c r="VP570">
        <v>67.504999999999995</v>
      </c>
      <c r="VQ570">
        <v>30.332000000000001</v>
      </c>
      <c r="VR570">
        <v>5.4580000000000002</v>
      </c>
      <c r="VS570">
        <v>0</v>
      </c>
      <c r="VT570">
        <v>0</v>
      </c>
      <c r="VU570">
        <v>1.2410000000000001</v>
      </c>
      <c r="VV570">
        <v>21.719000000000001</v>
      </c>
      <c r="VW570">
        <v>14.331</v>
      </c>
      <c r="VX570">
        <v>11.99</v>
      </c>
      <c r="VY570">
        <v>16.582000000000001</v>
      </c>
      <c r="VZ570">
        <v>29.190999999999999</v>
      </c>
      <c r="WA570">
        <v>0</v>
      </c>
      <c r="WB570">
        <v>49.365000000000002</v>
      </c>
      <c r="WC570">
        <v>20.056000000000001</v>
      </c>
      <c r="WD570">
        <v>39.218000000000004</v>
      </c>
      <c r="WE570">
        <v>8.3260000000000005</v>
      </c>
      <c r="WF570">
        <v>0.12</v>
      </c>
      <c r="WG570">
        <v>6.1289999999999996</v>
      </c>
      <c r="WH570">
        <v>5.9050000000000002</v>
      </c>
      <c r="WI570">
        <v>0</v>
      </c>
      <c r="WJ570">
        <v>10.696</v>
      </c>
      <c r="WK570">
        <v>9.9120000000000008</v>
      </c>
      <c r="WL570">
        <v>1E-3</v>
      </c>
      <c r="WM570">
        <v>5.1280000000000001</v>
      </c>
      <c r="WN570">
        <v>2.3519999999999999</v>
      </c>
      <c r="WO570">
        <v>1.788</v>
      </c>
      <c r="WP570">
        <v>4.1360000000000001</v>
      </c>
      <c r="WQ570">
        <v>1.2869999999999999</v>
      </c>
      <c r="WR570">
        <v>2.2919999999999998</v>
      </c>
      <c r="WS570">
        <v>0</v>
      </c>
      <c r="WT570">
        <v>0</v>
      </c>
      <c r="WU570">
        <v>0</v>
      </c>
      <c r="WV570">
        <v>7.0000000000000001E-3</v>
      </c>
      <c r="WW570">
        <v>0</v>
      </c>
      <c r="WX570">
        <v>1.139</v>
      </c>
      <c r="WY570">
        <v>0.51300000000000001</v>
      </c>
      <c r="WZ570">
        <v>0.46899999999999997</v>
      </c>
      <c r="XA570">
        <v>0</v>
      </c>
      <c r="XB570">
        <v>3.5649999999999999</v>
      </c>
      <c r="XC570">
        <v>0.25700000000000001</v>
      </c>
      <c r="XD570">
        <v>0</v>
      </c>
      <c r="XE570">
        <v>1E-3</v>
      </c>
      <c r="XF570">
        <v>1.4890000000000001</v>
      </c>
      <c r="XG570">
        <v>1E-3</v>
      </c>
      <c r="XH570">
        <v>0</v>
      </c>
      <c r="XI570">
        <v>8.9999999999999993E-3</v>
      </c>
      <c r="XJ570">
        <v>0.32800000000000001</v>
      </c>
      <c r="XK570">
        <v>0</v>
      </c>
      <c r="XL570">
        <v>3.39</v>
      </c>
      <c r="XM570">
        <v>2.25</v>
      </c>
      <c r="XN570">
        <v>8.0000000000000002E-3</v>
      </c>
      <c r="XO570">
        <v>0</v>
      </c>
      <c r="XP570">
        <v>0</v>
      </c>
    </row>
    <row r="571" spans="1:640" x14ac:dyDescent="0.25">
      <c r="A571">
        <v>8132</v>
      </c>
      <c r="B571">
        <v>0.42</v>
      </c>
      <c r="C571">
        <v>3.2570000000000001</v>
      </c>
      <c r="D571">
        <v>0</v>
      </c>
      <c r="E571">
        <v>0</v>
      </c>
      <c r="F571">
        <v>0</v>
      </c>
      <c r="G571">
        <v>2.0670000000000002</v>
      </c>
      <c r="H571">
        <v>0.222</v>
      </c>
      <c r="I571">
        <v>0</v>
      </c>
      <c r="J571">
        <v>0</v>
      </c>
      <c r="K571">
        <v>11.695</v>
      </c>
      <c r="L571">
        <v>0</v>
      </c>
      <c r="M571">
        <v>11.077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0.72699999999999998</v>
      </c>
      <c r="U571">
        <v>4.915</v>
      </c>
      <c r="V571">
        <v>7.0739999999999998</v>
      </c>
      <c r="W571">
        <v>1.2999999999999999E-2</v>
      </c>
      <c r="X571">
        <v>0</v>
      </c>
      <c r="Y571">
        <v>0</v>
      </c>
      <c r="Z571">
        <v>5.1999999999999998E-2</v>
      </c>
      <c r="AA571">
        <v>0.10299999999999999</v>
      </c>
      <c r="AB571">
        <v>0.29599999999999999</v>
      </c>
      <c r="AC571">
        <v>0.33</v>
      </c>
      <c r="AD571">
        <v>0.17299999999999999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7.3999999999999996E-2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2.637</v>
      </c>
      <c r="BN571">
        <v>0</v>
      </c>
      <c r="BO571">
        <v>0</v>
      </c>
      <c r="BP571">
        <v>0.19600000000000001</v>
      </c>
      <c r="BQ571">
        <v>0.20100000000000001</v>
      </c>
      <c r="BR571">
        <v>1.294</v>
      </c>
      <c r="BS571">
        <v>1.3420000000000001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0.49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4.1210000000000004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0.48199999999999998</v>
      </c>
      <c r="DB571">
        <v>0</v>
      </c>
      <c r="DC571">
        <v>2.1709999999999998</v>
      </c>
      <c r="DD571">
        <v>0.77</v>
      </c>
      <c r="DE571">
        <v>0.13500000000000001</v>
      </c>
      <c r="DF571">
        <v>0</v>
      </c>
      <c r="DG571">
        <v>0</v>
      </c>
      <c r="DH571">
        <v>0.70499999999999996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0.33</v>
      </c>
      <c r="DO571">
        <v>0</v>
      </c>
      <c r="DP571">
        <v>0</v>
      </c>
      <c r="DQ571">
        <v>1.4999999999999999E-2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5.3079999999999998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7.0000000000000001E-3</v>
      </c>
      <c r="EI571">
        <v>0</v>
      </c>
      <c r="EJ571">
        <v>0</v>
      </c>
      <c r="EK571">
        <v>0.73399999999999999</v>
      </c>
      <c r="EL571">
        <v>0</v>
      </c>
      <c r="EM571">
        <v>0</v>
      </c>
      <c r="EN571">
        <v>7.0000000000000001E-3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5.0000000000000001E-3</v>
      </c>
      <c r="EU571">
        <v>0</v>
      </c>
      <c r="EV571">
        <v>0</v>
      </c>
      <c r="EW571">
        <v>0</v>
      </c>
      <c r="EX571">
        <v>5.0000000000000001E-3</v>
      </c>
      <c r="EY571">
        <v>0</v>
      </c>
      <c r="EZ571">
        <v>0</v>
      </c>
      <c r="FA571">
        <v>0</v>
      </c>
      <c r="FB571">
        <v>0.44400000000000001</v>
      </c>
      <c r="FC571">
        <v>4.3239999999999998</v>
      </c>
      <c r="FD571">
        <v>0.27200000000000002</v>
      </c>
      <c r="FE571">
        <v>1.831</v>
      </c>
      <c r="FF571">
        <v>45.734000000000002</v>
      </c>
      <c r="FG571">
        <v>71.616</v>
      </c>
      <c r="FH571">
        <v>21.141999999999999</v>
      </c>
      <c r="FI571">
        <v>0</v>
      </c>
      <c r="FJ571">
        <v>0</v>
      </c>
      <c r="FK571">
        <v>4.2789999999999999</v>
      </c>
      <c r="FL571">
        <v>0.56100000000000005</v>
      </c>
      <c r="FM571">
        <v>8.6609999999999996</v>
      </c>
      <c r="FN571">
        <v>7.1999999999999995E-2</v>
      </c>
      <c r="FO571">
        <v>75.524000000000001</v>
      </c>
      <c r="FP571">
        <v>0</v>
      </c>
      <c r="FQ571">
        <v>0</v>
      </c>
      <c r="FR571">
        <v>0</v>
      </c>
      <c r="FS571">
        <v>0</v>
      </c>
      <c r="FT571">
        <v>4.0000000000000001E-3</v>
      </c>
      <c r="FU571">
        <v>0</v>
      </c>
      <c r="FV571">
        <v>0</v>
      </c>
      <c r="FW571">
        <v>0</v>
      </c>
      <c r="FX571">
        <v>3.8239999999999998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0.373</v>
      </c>
      <c r="GF571">
        <v>0.56499999999999995</v>
      </c>
      <c r="GG571">
        <v>2.9660000000000002</v>
      </c>
      <c r="GH571">
        <v>1.6140000000000001</v>
      </c>
      <c r="GI571">
        <v>0.46200000000000002</v>
      </c>
      <c r="GJ571">
        <v>0.376</v>
      </c>
      <c r="GK571">
        <v>0</v>
      </c>
      <c r="GL571">
        <v>0.112</v>
      </c>
      <c r="GM571">
        <v>0.216</v>
      </c>
      <c r="GN571">
        <v>0</v>
      </c>
      <c r="GO571">
        <v>0.56000000000000005</v>
      </c>
      <c r="GP571">
        <v>0.42599999999999999</v>
      </c>
      <c r="GQ571">
        <v>7.5780000000000003</v>
      </c>
      <c r="GR571">
        <v>24.73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2.9000000000000001E-2</v>
      </c>
      <c r="GY571">
        <v>0</v>
      </c>
      <c r="GZ571">
        <v>0.14799999999999999</v>
      </c>
      <c r="HA571">
        <v>3.1520000000000001</v>
      </c>
      <c r="HB571">
        <v>0.39</v>
      </c>
      <c r="HC571">
        <v>0</v>
      </c>
      <c r="HD571">
        <v>78.582999999999998</v>
      </c>
      <c r="HE571">
        <v>2.2080000000000002</v>
      </c>
      <c r="HF571">
        <v>0</v>
      </c>
      <c r="HG571">
        <v>2.3319999999999999</v>
      </c>
      <c r="HH571">
        <v>4.0000000000000001E-3</v>
      </c>
      <c r="HI571">
        <v>0</v>
      </c>
      <c r="HJ571">
        <v>8.3819999999999997</v>
      </c>
      <c r="HK571">
        <v>0</v>
      </c>
      <c r="HL571">
        <v>0.85299999999999998</v>
      </c>
      <c r="HM571">
        <v>0</v>
      </c>
      <c r="HN571">
        <v>8.5000000000000006E-2</v>
      </c>
      <c r="HO571">
        <v>0</v>
      </c>
      <c r="HP571">
        <v>0</v>
      </c>
      <c r="HQ571">
        <v>0</v>
      </c>
      <c r="HR571">
        <v>0</v>
      </c>
      <c r="HS571">
        <v>1.391</v>
      </c>
      <c r="HT571">
        <v>6.9889999999999999</v>
      </c>
      <c r="HU571">
        <v>0.52400000000000002</v>
      </c>
      <c r="HV571">
        <v>0.13300000000000001</v>
      </c>
      <c r="HW571">
        <v>4.3999999999999997E-2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5.3999999999999999E-2</v>
      </c>
      <c r="IH571">
        <v>19.992999999999999</v>
      </c>
      <c r="II571">
        <v>10.127000000000001</v>
      </c>
      <c r="IJ571">
        <v>0.35799999999999998</v>
      </c>
      <c r="IK571">
        <v>1.2010000000000001</v>
      </c>
      <c r="IL571">
        <v>1.1639999999999999</v>
      </c>
      <c r="IM571">
        <v>0.54500000000000004</v>
      </c>
      <c r="IN571">
        <v>9.2999999999999999E-2</v>
      </c>
      <c r="IO571">
        <v>0.127</v>
      </c>
      <c r="IP571">
        <v>0</v>
      </c>
      <c r="IQ571">
        <v>0.42</v>
      </c>
      <c r="IR571">
        <v>0.153</v>
      </c>
      <c r="IS571">
        <v>0.42799999999999999</v>
      </c>
      <c r="IT571">
        <v>3.4000000000000002E-2</v>
      </c>
      <c r="IU571">
        <v>0.11899999999999999</v>
      </c>
      <c r="IV571">
        <v>1.587</v>
      </c>
      <c r="IW571">
        <v>1.734</v>
      </c>
      <c r="IX571">
        <v>0.434</v>
      </c>
      <c r="IY571">
        <v>0.26800000000000002</v>
      </c>
      <c r="IZ571">
        <v>0.42</v>
      </c>
      <c r="JA571">
        <v>0</v>
      </c>
      <c r="JB571">
        <v>1.2270000000000001</v>
      </c>
      <c r="JC571">
        <v>0.45200000000000001</v>
      </c>
      <c r="JD571">
        <v>1.1120000000000001</v>
      </c>
      <c r="JE571">
        <v>0.58099999999999996</v>
      </c>
      <c r="JF571">
        <v>0</v>
      </c>
      <c r="JG571">
        <v>14.068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2E-3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6.0000000000000001E-3</v>
      </c>
      <c r="KC571">
        <v>1.5</v>
      </c>
      <c r="KD571">
        <v>0</v>
      </c>
      <c r="KE571">
        <v>0</v>
      </c>
      <c r="KF571">
        <v>0.113</v>
      </c>
      <c r="KG571">
        <v>0</v>
      </c>
      <c r="KH571">
        <v>0</v>
      </c>
      <c r="KI571">
        <v>3.0049999999999999</v>
      </c>
      <c r="KJ571">
        <v>2.3460000000000001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41.325000000000003</v>
      </c>
      <c r="KR571">
        <v>0</v>
      </c>
      <c r="KS571">
        <v>0</v>
      </c>
      <c r="KT571">
        <v>8.1000000000000003E-2</v>
      </c>
      <c r="KU571">
        <v>0</v>
      </c>
      <c r="KV571">
        <v>0.878</v>
      </c>
      <c r="KW571">
        <v>1.2999999999999999E-2</v>
      </c>
      <c r="KX571">
        <v>0.622</v>
      </c>
      <c r="KY571">
        <v>8.7999999999999995E-2</v>
      </c>
      <c r="KZ571">
        <v>0</v>
      </c>
      <c r="LA571">
        <v>0</v>
      </c>
      <c r="LB571">
        <v>0.74299999999999999</v>
      </c>
      <c r="LC571">
        <v>6.7000000000000004E-2</v>
      </c>
      <c r="LD571">
        <v>2.5979999999999999</v>
      </c>
      <c r="LE571">
        <v>1E-3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2E-3</v>
      </c>
      <c r="LL571">
        <v>3.4000000000000002E-2</v>
      </c>
      <c r="LM571">
        <v>3.2000000000000001E-2</v>
      </c>
      <c r="LN571">
        <v>0</v>
      </c>
      <c r="LO571">
        <v>0</v>
      </c>
      <c r="LP571">
        <v>0</v>
      </c>
      <c r="LQ571">
        <v>113.88200000000001</v>
      </c>
      <c r="LR571">
        <v>0</v>
      </c>
      <c r="LS571">
        <v>0.29799999999999999</v>
      </c>
      <c r="LT571">
        <v>0</v>
      </c>
      <c r="LU571">
        <v>0.70299999999999996</v>
      </c>
      <c r="LV571">
        <v>0</v>
      </c>
      <c r="LW571">
        <v>0</v>
      </c>
      <c r="LX571">
        <v>0</v>
      </c>
      <c r="LY571">
        <v>2.3E-2</v>
      </c>
      <c r="LZ571">
        <v>0</v>
      </c>
      <c r="MA571">
        <v>0.93799999999999994</v>
      </c>
      <c r="MB571">
        <v>5.1999999999999998E-2</v>
      </c>
      <c r="MC571">
        <v>2.6019999999999999</v>
      </c>
      <c r="MD571">
        <v>0</v>
      </c>
      <c r="ME571">
        <v>0.92200000000000004</v>
      </c>
      <c r="MF571">
        <v>0</v>
      </c>
      <c r="MG571">
        <v>6.5709999999999997</v>
      </c>
      <c r="MH571">
        <v>2.3919999999999999</v>
      </c>
      <c r="MI571">
        <v>0</v>
      </c>
      <c r="MJ571">
        <v>1.7999999999999999E-2</v>
      </c>
      <c r="MK571">
        <v>0</v>
      </c>
      <c r="ML571">
        <v>0</v>
      </c>
      <c r="MM571">
        <v>0</v>
      </c>
      <c r="MN571">
        <v>0.66700000000000004</v>
      </c>
      <c r="MO571">
        <v>0</v>
      </c>
      <c r="MP571">
        <v>0.95599999999999996</v>
      </c>
      <c r="MQ571">
        <v>0.41199999999999998</v>
      </c>
      <c r="MR571">
        <v>0</v>
      </c>
      <c r="MS571">
        <v>0.78600000000000003</v>
      </c>
      <c r="MT571">
        <v>0</v>
      </c>
      <c r="MU571">
        <v>3.5999999999999997E-2</v>
      </c>
      <c r="MV571">
        <v>0</v>
      </c>
      <c r="MW571">
        <v>0</v>
      </c>
      <c r="MX571">
        <v>0</v>
      </c>
      <c r="MY571">
        <v>5.8000000000000003E-2</v>
      </c>
      <c r="MZ571">
        <v>2.1999999999999999E-2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0.70899999999999996</v>
      </c>
      <c r="NK571">
        <v>0.84799999999999998</v>
      </c>
      <c r="NL571">
        <v>0</v>
      </c>
      <c r="NM571">
        <v>0</v>
      </c>
      <c r="NN571">
        <v>2.1999999999999999E-2</v>
      </c>
      <c r="NO571">
        <v>2E-3</v>
      </c>
      <c r="NP571">
        <v>0</v>
      </c>
      <c r="NQ571">
        <v>3.1459999999999999</v>
      </c>
      <c r="NR571">
        <v>0</v>
      </c>
      <c r="NS571">
        <v>0</v>
      </c>
      <c r="NT571">
        <v>3.7999999999999999E-2</v>
      </c>
      <c r="NU571">
        <v>0.72799999999999998</v>
      </c>
      <c r="NV571">
        <v>0</v>
      </c>
      <c r="NW571">
        <v>0</v>
      </c>
      <c r="NX571">
        <v>0</v>
      </c>
      <c r="NY571">
        <v>0</v>
      </c>
      <c r="NZ571">
        <v>6.0000000000000001E-3</v>
      </c>
      <c r="OA571">
        <v>3.0000000000000001E-3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1.6120000000000001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0.36099999999999999</v>
      </c>
      <c r="OY571">
        <v>0</v>
      </c>
      <c r="OZ571">
        <v>0</v>
      </c>
      <c r="PA571">
        <v>0</v>
      </c>
      <c r="PB571">
        <v>0.1</v>
      </c>
      <c r="PC571">
        <v>1.6E-2</v>
      </c>
      <c r="PD571">
        <v>1E-3</v>
      </c>
      <c r="PE571">
        <v>0</v>
      </c>
      <c r="PF571">
        <v>0</v>
      </c>
      <c r="PG571">
        <v>1.0999999999999999E-2</v>
      </c>
      <c r="PH571">
        <v>0</v>
      </c>
      <c r="PI571">
        <v>0.11700000000000001</v>
      </c>
      <c r="PJ571">
        <v>0</v>
      </c>
      <c r="PK571">
        <v>0</v>
      </c>
      <c r="PL571">
        <v>0</v>
      </c>
      <c r="PM571">
        <v>4.7E-2</v>
      </c>
      <c r="PN571">
        <v>0</v>
      </c>
      <c r="PO571">
        <v>0</v>
      </c>
      <c r="PP571">
        <v>1.403</v>
      </c>
      <c r="PQ571">
        <v>0</v>
      </c>
      <c r="PR571">
        <v>0</v>
      </c>
      <c r="PS571">
        <v>0</v>
      </c>
      <c r="PT571">
        <v>0</v>
      </c>
      <c r="PU571">
        <v>8.4589999999999996</v>
      </c>
      <c r="PV571">
        <v>0</v>
      </c>
      <c r="PW571">
        <v>0</v>
      </c>
      <c r="PX571">
        <v>0</v>
      </c>
      <c r="PY571">
        <v>3.4000000000000002E-2</v>
      </c>
      <c r="PZ571">
        <v>3.0000000000000001E-3</v>
      </c>
      <c r="QA571">
        <v>3.6230000000000002</v>
      </c>
      <c r="QB571">
        <v>0</v>
      </c>
      <c r="QC571">
        <v>0</v>
      </c>
      <c r="QD571">
        <v>0</v>
      </c>
      <c r="QE571">
        <v>8.6999999999999994E-2</v>
      </c>
      <c r="QF571">
        <v>9.1999999999999998E-2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15.455</v>
      </c>
      <c r="QS571">
        <v>0</v>
      </c>
      <c r="QT571">
        <v>2.4119999999999999</v>
      </c>
      <c r="QU571">
        <v>0.08</v>
      </c>
      <c r="QV571">
        <v>0</v>
      </c>
      <c r="QW571">
        <v>2.9000000000000001E-2</v>
      </c>
      <c r="QX571">
        <v>0</v>
      </c>
      <c r="QY571">
        <v>0.161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0.246</v>
      </c>
      <c r="RI571">
        <v>0</v>
      </c>
      <c r="RJ571">
        <v>27.559000000000001</v>
      </c>
      <c r="RK571">
        <v>0</v>
      </c>
      <c r="RL571">
        <v>0</v>
      </c>
      <c r="RM571">
        <v>0</v>
      </c>
      <c r="RN571">
        <v>0</v>
      </c>
      <c r="RO571">
        <v>6.8000000000000005E-2</v>
      </c>
      <c r="RP571">
        <v>3.0000000000000001E-3</v>
      </c>
      <c r="RQ571">
        <v>5.0000000000000001E-3</v>
      </c>
      <c r="RR571">
        <v>0</v>
      </c>
      <c r="RS571">
        <v>0.19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0.76300000000000001</v>
      </c>
      <c r="RZ571">
        <v>2.41</v>
      </c>
      <c r="SA571">
        <v>0.89500000000000002</v>
      </c>
      <c r="SB571">
        <v>4.298</v>
      </c>
      <c r="SC571">
        <v>0.32700000000000001</v>
      </c>
      <c r="SD571">
        <v>3.141</v>
      </c>
      <c r="SE571">
        <v>1.601</v>
      </c>
      <c r="SF571">
        <v>2.4159999999999999</v>
      </c>
      <c r="SG571">
        <v>3.1E-2</v>
      </c>
      <c r="SH571">
        <v>2.4900000000000002</v>
      </c>
      <c r="SI571">
        <v>0.63400000000000001</v>
      </c>
      <c r="SJ571">
        <v>2.6230000000000002</v>
      </c>
      <c r="SK571">
        <v>1.7669999999999999</v>
      </c>
      <c r="SL571">
        <v>2.661</v>
      </c>
      <c r="SM571">
        <v>1.988</v>
      </c>
      <c r="SN571">
        <v>2.173</v>
      </c>
      <c r="SO571">
        <v>1.9870000000000001</v>
      </c>
      <c r="SP571">
        <v>1.2410000000000001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0.06</v>
      </c>
      <c r="SW571">
        <v>0</v>
      </c>
      <c r="SX571">
        <v>0</v>
      </c>
      <c r="SY571">
        <v>3.5000000000000003E-2</v>
      </c>
      <c r="SZ571">
        <v>0</v>
      </c>
      <c r="TA571">
        <v>2.8000000000000001E-2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0.01</v>
      </c>
      <c r="TK571">
        <v>0</v>
      </c>
      <c r="TL571">
        <v>0</v>
      </c>
      <c r="TM571">
        <v>0</v>
      </c>
      <c r="TN571">
        <v>7.3339999999999996</v>
      </c>
      <c r="TO571">
        <v>0</v>
      </c>
      <c r="TP571">
        <v>0</v>
      </c>
      <c r="TQ571">
        <v>0</v>
      </c>
      <c r="TR571">
        <v>0</v>
      </c>
      <c r="TS571">
        <v>0.13900000000000001</v>
      </c>
      <c r="TT571">
        <v>0</v>
      </c>
      <c r="TU571">
        <v>83.909000000000006</v>
      </c>
      <c r="TV571">
        <v>3.806</v>
      </c>
      <c r="TW571">
        <v>32.165999999999997</v>
      </c>
      <c r="TX571">
        <v>92.257999999999996</v>
      </c>
      <c r="TY571">
        <v>84.471999999999994</v>
      </c>
      <c r="TZ571">
        <v>83.406999999999996</v>
      </c>
      <c r="UA571">
        <v>32.304000000000002</v>
      </c>
      <c r="UB571">
        <v>9.9359999999999999</v>
      </c>
      <c r="UC571">
        <v>22.047000000000001</v>
      </c>
      <c r="UD571">
        <v>12.081</v>
      </c>
      <c r="UE571">
        <v>10.441000000000001</v>
      </c>
      <c r="UF571">
        <v>11.792999999999999</v>
      </c>
      <c r="UG571">
        <v>43.375999999999998</v>
      </c>
      <c r="UH571">
        <v>63.283000000000001</v>
      </c>
      <c r="UI571">
        <v>44.908999999999999</v>
      </c>
      <c r="UJ571">
        <v>26.995999999999999</v>
      </c>
      <c r="UK571">
        <v>34.759</v>
      </c>
      <c r="UL571">
        <v>22.417000000000002</v>
      </c>
      <c r="UM571">
        <v>34.198999999999998</v>
      </c>
      <c r="UN571">
        <v>36.335000000000001</v>
      </c>
      <c r="UO571">
        <v>31.123000000000001</v>
      </c>
      <c r="UP571">
        <v>37.091999999999999</v>
      </c>
      <c r="UQ571">
        <v>53.762999999999998</v>
      </c>
      <c r="UR571">
        <v>148.09299999999999</v>
      </c>
      <c r="US571">
        <v>91.605000000000004</v>
      </c>
      <c r="UT571">
        <v>84.334000000000003</v>
      </c>
      <c r="UU571">
        <v>33.875999999999998</v>
      </c>
      <c r="UV571">
        <v>18.588000000000001</v>
      </c>
      <c r="UW571">
        <v>4.1500000000000004</v>
      </c>
      <c r="UX571">
        <v>11.558</v>
      </c>
      <c r="UY571">
        <v>0</v>
      </c>
      <c r="UZ571">
        <v>15.286</v>
      </c>
      <c r="VA571">
        <v>11.606</v>
      </c>
      <c r="VB571">
        <v>40.488</v>
      </c>
      <c r="VC571">
        <v>106.459</v>
      </c>
      <c r="VD571">
        <v>269.04700000000003</v>
      </c>
      <c r="VE571">
        <v>183.958</v>
      </c>
      <c r="VF571">
        <v>43.881</v>
      </c>
      <c r="VG571">
        <v>60.908000000000001</v>
      </c>
      <c r="VH571">
        <v>20.234000000000002</v>
      </c>
      <c r="VI571">
        <v>21.827999999999999</v>
      </c>
      <c r="VJ571">
        <v>273.274</v>
      </c>
      <c r="VK571">
        <v>23.094000000000001</v>
      </c>
      <c r="VL571">
        <v>12.946999999999999</v>
      </c>
      <c r="VM571">
        <v>33.451000000000001</v>
      </c>
      <c r="VN571">
        <v>21.021000000000001</v>
      </c>
      <c r="VO571">
        <v>31.739000000000001</v>
      </c>
      <c r="VP571">
        <v>88.03</v>
      </c>
      <c r="VQ571">
        <v>25.408999999999999</v>
      </c>
      <c r="VR571">
        <v>3.8610000000000002</v>
      </c>
      <c r="VS571">
        <v>0</v>
      </c>
      <c r="VT571">
        <v>0</v>
      </c>
      <c r="VU571">
        <v>3.4649999999999999</v>
      </c>
      <c r="VV571">
        <v>59.436999999999998</v>
      </c>
      <c r="VW571">
        <v>31.376000000000001</v>
      </c>
      <c r="VX571">
        <v>34.317999999999998</v>
      </c>
      <c r="VY571">
        <v>50.773000000000003</v>
      </c>
      <c r="VZ571">
        <v>80.126999999999995</v>
      </c>
      <c r="WA571">
        <v>0</v>
      </c>
      <c r="WB571">
        <v>11.519</v>
      </c>
      <c r="WC571">
        <v>23.126999999999999</v>
      </c>
      <c r="WD571">
        <v>33.265999999999998</v>
      </c>
      <c r="WE571">
        <v>7.6260000000000003</v>
      </c>
      <c r="WF571">
        <v>0.13800000000000001</v>
      </c>
      <c r="WG571">
        <v>10.055</v>
      </c>
      <c r="WH571">
        <v>7.2009999999999996</v>
      </c>
      <c r="WI571">
        <v>0</v>
      </c>
      <c r="WJ571">
        <v>11.225</v>
      </c>
      <c r="WK571">
        <v>15.569000000000001</v>
      </c>
      <c r="WL571">
        <v>2E-3</v>
      </c>
      <c r="WM571">
        <v>6.4290000000000003</v>
      </c>
      <c r="WN571">
        <v>2.0990000000000002</v>
      </c>
      <c r="WO571">
        <v>2.254</v>
      </c>
      <c r="WP571">
        <v>4.3310000000000004</v>
      </c>
      <c r="WQ571">
        <v>0.45</v>
      </c>
      <c r="WR571">
        <v>6.6219999999999999</v>
      </c>
      <c r="WS571">
        <v>0</v>
      </c>
      <c r="WT571">
        <v>0</v>
      </c>
      <c r="WU571">
        <v>0</v>
      </c>
      <c r="WV571">
        <v>1.4999999999999999E-2</v>
      </c>
      <c r="WW571">
        <v>0</v>
      </c>
      <c r="WX571">
        <v>1.139</v>
      </c>
      <c r="WY571">
        <v>0.55000000000000004</v>
      </c>
      <c r="WZ571">
        <v>1.3859999999999999</v>
      </c>
      <c r="XA571">
        <v>0</v>
      </c>
      <c r="XB571">
        <v>3.113</v>
      </c>
      <c r="XC571">
        <v>4.5999999999999999E-2</v>
      </c>
      <c r="XD571">
        <v>0</v>
      </c>
      <c r="XE571">
        <v>2E-3</v>
      </c>
      <c r="XF571">
        <v>1.972</v>
      </c>
      <c r="XG571">
        <v>5.0000000000000001E-3</v>
      </c>
      <c r="XH571">
        <v>0</v>
      </c>
      <c r="XI571">
        <v>1.4999999999999999E-2</v>
      </c>
      <c r="XJ571">
        <v>0.23</v>
      </c>
      <c r="XK571">
        <v>0</v>
      </c>
      <c r="XL571">
        <v>11.481999999999999</v>
      </c>
      <c r="XM571">
        <v>2.4609999999999999</v>
      </c>
      <c r="XN571">
        <v>7.0000000000000001E-3</v>
      </c>
      <c r="XO571">
        <v>0</v>
      </c>
      <c r="XP571">
        <v>0</v>
      </c>
    </row>
    <row r="572" spans="1:640" x14ac:dyDescent="0.25">
      <c r="A572">
        <v>8134</v>
      </c>
      <c r="B572">
        <v>0.23699999999999999</v>
      </c>
      <c r="C572">
        <v>2.089</v>
      </c>
      <c r="D572">
        <v>0</v>
      </c>
      <c r="E572">
        <v>0</v>
      </c>
      <c r="F572">
        <v>0</v>
      </c>
      <c r="G572">
        <v>0.49399999999999999</v>
      </c>
      <c r="H572">
        <v>2.4790000000000001</v>
      </c>
      <c r="I572">
        <v>2.1999999999999999E-2</v>
      </c>
      <c r="J572">
        <v>0</v>
      </c>
      <c r="K572">
        <v>72.358999999999995</v>
      </c>
      <c r="L572">
        <v>0</v>
      </c>
      <c r="M572">
        <v>8.7379999999999995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0.49199999999999999</v>
      </c>
      <c r="U572">
        <v>25.917000000000002</v>
      </c>
      <c r="V572">
        <v>5.0789999999999997</v>
      </c>
      <c r="W572">
        <v>0</v>
      </c>
      <c r="X572">
        <v>0</v>
      </c>
      <c r="Y572">
        <v>0</v>
      </c>
      <c r="Z572">
        <v>0</v>
      </c>
      <c r="AA572">
        <v>0.14099999999999999</v>
      </c>
      <c r="AB572">
        <v>0.503</v>
      </c>
      <c r="AC572">
        <v>0.311</v>
      </c>
      <c r="AD572">
        <v>0.51100000000000001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2.3E-2</v>
      </c>
      <c r="AM572">
        <v>1.6E-2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2.1909999999999998</v>
      </c>
      <c r="BN572">
        <v>0</v>
      </c>
      <c r="BO572">
        <v>0</v>
      </c>
      <c r="BP572">
        <v>6.4000000000000001E-2</v>
      </c>
      <c r="BQ572">
        <v>0.13700000000000001</v>
      </c>
      <c r="BR572">
        <v>0.77400000000000002</v>
      </c>
      <c r="BS572">
        <v>0.49399999999999999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0.36199999999999999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2.7759999999999998</v>
      </c>
      <c r="CV572">
        <v>0</v>
      </c>
      <c r="CW572">
        <v>0</v>
      </c>
      <c r="CX572">
        <v>2.7E-2</v>
      </c>
      <c r="CY572">
        <v>0</v>
      </c>
      <c r="CZ572">
        <v>0</v>
      </c>
      <c r="DA572">
        <v>1.141</v>
      </c>
      <c r="DB572">
        <v>0</v>
      </c>
      <c r="DC572">
        <v>4.8739999999999997</v>
      </c>
      <c r="DD572">
        <v>7.0819999999999999</v>
      </c>
      <c r="DE572">
        <v>0.13500000000000001</v>
      </c>
      <c r="DF572">
        <v>0</v>
      </c>
      <c r="DG572">
        <v>0</v>
      </c>
      <c r="DH572">
        <v>0.11799999999999999</v>
      </c>
      <c r="DI572">
        <v>5.6000000000000001E-2</v>
      </c>
      <c r="DJ572">
        <v>0</v>
      </c>
      <c r="DK572">
        <v>0</v>
      </c>
      <c r="DL572">
        <v>0</v>
      </c>
      <c r="DM572">
        <v>0</v>
      </c>
      <c r="DN572">
        <v>51.993000000000002</v>
      </c>
      <c r="DO572">
        <v>0</v>
      </c>
      <c r="DP572">
        <v>0</v>
      </c>
      <c r="DQ572">
        <v>7.0000000000000001E-3</v>
      </c>
      <c r="DR572">
        <v>0</v>
      </c>
      <c r="DS572">
        <v>0</v>
      </c>
      <c r="DT572">
        <v>0</v>
      </c>
      <c r="DU572">
        <v>0</v>
      </c>
      <c r="DV572">
        <v>3.0000000000000001E-3</v>
      </c>
      <c r="DW572">
        <v>0</v>
      </c>
      <c r="DX572">
        <v>48.015000000000001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0.22900000000000001</v>
      </c>
      <c r="EI572">
        <v>0</v>
      </c>
      <c r="EJ572">
        <v>0</v>
      </c>
      <c r="EK572">
        <v>0.496</v>
      </c>
      <c r="EL572">
        <v>0</v>
      </c>
      <c r="EM572">
        <v>0</v>
      </c>
      <c r="EN572">
        <v>6.0000000000000001E-3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0.16600000000000001</v>
      </c>
      <c r="EU572">
        <v>0</v>
      </c>
      <c r="EV572">
        <v>0</v>
      </c>
      <c r="EW572">
        <v>0</v>
      </c>
      <c r="EX572">
        <v>2E-3</v>
      </c>
      <c r="EY572">
        <v>0</v>
      </c>
      <c r="EZ572">
        <v>0</v>
      </c>
      <c r="FA572">
        <v>0</v>
      </c>
      <c r="FB572">
        <v>0</v>
      </c>
      <c r="FC572">
        <v>6.0000000000000001E-3</v>
      </c>
      <c r="FD572">
        <v>8.6999999999999994E-2</v>
      </c>
      <c r="FE572">
        <v>0.03</v>
      </c>
      <c r="FF572">
        <v>24.864000000000001</v>
      </c>
      <c r="FG572">
        <v>14.701000000000001</v>
      </c>
      <c r="FH572">
        <v>18.056000000000001</v>
      </c>
      <c r="FI572">
        <v>3.7010000000000001</v>
      </c>
      <c r="FJ572">
        <v>34.902999999999999</v>
      </c>
      <c r="FK572">
        <v>127.542</v>
      </c>
      <c r="FL572">
        <v>0.25600000000000001</v>
      </c>
      <c r="FM572">
        <v>2.4460000000000002</v>
      </c>
      <c r="FN572">
        <v>0</v>
      </c>
      <c r="FO572">
        <v>5.4370000000000003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29.321999999999999</v>
      </c>
      <c r="FY572">
        <v>0</v>
      </c>
      <c r="FZ572">
        <v>0</v>
      </c>
      <c r="GA572">
        <v>0</v>
      </c>
      <c r="GB572">
        <v>9.4930000000000003</v>
      </c>
      <c r="GC572">
        <v>0</v>
      </c>
      <c r="GD572">
        <v>0</v>
      </c>
      <c r="GE572">
        <v>3.0000000000000001E-3</v>
      </c>
      <c r="GF572">
        <v>0.14299999999999999</v>
      </c>
      <c r="GG572">
        <v>0.23</v>
      </c>
      <c r="GH572">
        <v>2.39</v>
      </c>
      <c r="GI572">
        <v>0.32500000000000001</v>
      </c>
      <c r="GJ572">
        <v>0.76600000000000001</v>
      </c>
      <c r="GK572">
        <v>0</v>
      </c>
      <c r="GL572">
        <v>3.3000000000000002E-2</v>
      </c>
      <c r="GM572">
        <v>0.27700000000000002</v>
      </c>
      <c r="GN572">
        <v>0</v>
      </c>
      <c r="GO572">
        <v>0.221</v>
      </c>
      <c r="GP572">
        <v>0.61199999999999999</v>
      </c>
      <c r="GQ572">
        <v>0</v>
      </c>
      <c r="GR572">
        <v>5.61</v>
      </c>
      <c r="GS572">
        <v>0.29599999999999999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2.802</v>
      </c>
      <c r="HB572">
        <v>7.1999999999999995E-2</v>
      </c>
      <c r="HC572">
        <v>0</v>
      </c>
      <c r="HD572">
        <v>231.47399999999999</v>
      </c>
      <c r="HE572">
        <v>3.3260000000000001</v>
      </c>
      <c r="HF572">
        <v>0.38400000000000001</v>
      </c>
      <c r="HG572">
        <v>2.8530000000000002</v>
      </c>
      <c r="HH572">
        <v>0</v>
      </c>
      <c r="HI572">
        <v>0</v>
      </c>
      <c r="HJ572">
        <v>1.7999999999999999E-2</v>
      </c>
      <c r="HK572">
        <v>0</v>
      </c>
      <c r="HL572">
        <v>0.90200000000000002</v>
      </c>
      <c r="HM572">
        <v>0</v>
      </c>
      <c r="HN572">
        <v>2.3E-2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4.0839999999999996</v>
      </c>
      <c r="HU572">
        <v>0.25</v>
      </c>
      <c r="HV572">
        <v>7.3999999999999996E-2</v>
      </c>
      <c r="HW572">
        <v>4.0000000000000001E-3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0.19700000000000001</v>
      </c>
      <c r="IG572">
        <v>7.0000000000000001E-3</v>
      </c>
      <c r="IH572">
        <v>5.0599999999999996</v>
      </c>
      <c r="II572">
        <v>4.4059999999999997</v>
      </c>
      <c r="IJ572">
        <v>1.7000000000000001E-2</v>
      </c>
      <c r="IK572">
        <v>5.6000000000000001E-2</v>
      </c>
      <c r="IL572">
        <v>0.77400000000000002</v>
      </c>
      <c r="IM572">
        <v>0.33100000000000002</v>
      </c>
      <c r="IN572">
        <v>6.3E-2</v>
      </c>
      <c r="IO572">
        <v>0</v>
      </c>
      <c r="IP572">
        <v>0</v>
      </c>
      <c r="IQ572">
        <v>0.39600000000000002</v>
      </c>
      <c r="IR572">
        <v>0.20599999999999999</v>
      </c>
      <c r="IS572">
        <v>0.378</v>
      </c>
      <c r="IT572">
        <v>5.5E-2</v>
      </c>
      <c r="IU572">
        <v>4.0000000000000001E-3</v>
      </c>
      <c r="IV572">
        <v>1.4E-2</v>
      </c>
      <c r="IW572">
        <v>3.8570000000000002</v>
      </c>
      <c r="IX572">
        <v>0.35099999999999998</v>
      </c>
      <c r="IY572">
        <v>9.1999999999999998E-2</v>
      </c>
      <c r="IZ572">
        <v>0.65200000000000002</v>
      </c>
      <c r="JA572">
        <v>0</v>
      </c>
      <c r="JB572">
        <v>0.92</v>
      </c>
      <c r="JC572">
        <v>0.64500000000000002</v>
      </c>
      <c r="JD572">
        <v>0.97599999999999998</v>
      </c>
      <c r="JE572">
        <v>0.75900000000000001</v>
      </c>
      <c r="JF572">
        <v>0.01</v>
      </c>
      <c r="JG572">
        <v>56.225000000000001</v>
      </c>
      <c r="JH572">
        <v>0</v>
      </c>
      <c r="JI572">
        <v>0</v>
      </c>
      <c r="JJ572">
        <v>0</v>
      </c>
      <c r="JK572">
        <v>4.0000000000000001E-3</v>
      </c>
      <c r="JL572">
        <v>0</v>
      </c>
      <c r="JM572">
        <v>0</v>
      </c>
      <c r="JN572">
        <v>3.0000000000000001E-3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6.0000000000000001E-3</v>
      </c>
      <c r="KB572">
        <v>2E-3</v>
      </c>
      <c r="KC572">
        <v>0.85699999999999998</v>
      </c>
      <c r="KD572">
        <v>0</v>
      </c>
      <c r="KE572">
        <v>0</v>
      </c>
      <c r="KF572">
        <v>9.4E-2</v>
      </c>
      <c r="KG572">
        <v>0</v>
      </c>
      <c r="KH572">
        <v>0</v>
      </c>
      <c r="KI572">
        <v>31.46</v>
      </c>
      <c r="KJ572">
        <v>5.274</v>
      </c>
      <c r="KK572">
        <v>0</v>
      </c>
      <c r="KL572">
        <v>0</v>
      </c>
      <c r="KM572">
        <v>0</v>
      </c>
      <c r="KN572">
        <v>0</v>
      </c>
      <c r="KO572">
        <v>5.8000000000000003E-2</v>
      </c>
      <c r="KP572">
        <v>0</v>
      </c>
      <c r="KQ572">
        <v>57.225000000000001</v>
      </c>
      <c r="KR572">
        <v>28.991</v>
      </c>
      <c r="KS572">
        <v>8.1039999999999992</v>
      </c>
      <c r="KT572">
        <v>27.864999999999998</v>
      </c>
      <c r="KU572">
        <v>17.922999999999998</v>
      </c>
      <c r="KV572">
        <v>7.4420000000000002</v>
      </c>
      <c r="KW572">
        <v>2.625</v>
      </c>
      <c r="KX572">
        <v>2.6230000000000002</v>
      </c>
      <c r="KY572">
        <v>0.65800000000000003</v>
      </c>
      <c r="KZ572">
        <v>0</v>
      </c>
      <c r="LA572">
        <v>0</v>
      </c>
      <c r="LB572">
        <v>0.182</v>
      </c>
      <c r="LC572">
        <v>4.4999999999999998E-2</v>
      </c>
      <c r="LD572">
        <v>2.2120000000000002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1E-3</v>
      </c>
      <c r="LL572">
        <v>2.5999999999999999E-2</v>
      </c>
      <c r="LM572">
        <v>4.0000000000000001E-3</v>
      </c>
      <c r="LN572">
        <v>0</v>
      </c>
      <c r="LO572">
        <v>0</v>
      </c>
      <c r="LP572">
        <v>0</v>
      </c>
      <c r="LQ572">
        <v>118.554</v>
      </c>
      <c r="LR572">
        <v>0</v>
      </c>
      <c r="LS572">
        <v>0.27600000000000002</v>
      </c>
      <c r="LT572">
        <v>0</v>
      </c>
      <c r="LU572">
        <v>2.0350000000000001</v>
      </c>
      <c r="LV572">
        <v>0.53900000000000003</v>
      </c>
      <c r="LW572">
        <v>0</v>
      </c>
      <c r="LX572">
        <v>0</v>
      </c>
      <c r="LY572">
        <v>0</v>
      </c>
      <c r="LZ572">
        <v>0</v>
      </c>
      <c r="MA572">
        <v>7.0000000000000001E-3</v>
      </c>
      <c r="MB572">
        <v>7.3999999999999996E-2</v>
      </c>
      <c r="MC572">
        <v>7.0999999999999994E-2</v>
      </c>
      <c r="MD572">
        <v>0</v>
      </c>
      <c r="ME572">
        <v>0.379</v>
      </c>
      <c r="MF572">
        <v>0</v>
      </c>
      <c r="MG572">
        <v>3.9239999999999999</v>
      </c>
      <c r="MH572">
        <v>1.4039999999999999</v>
      </c>
      <c r="MI572">
        <v>0</v>
      </c>
      <c r="MJ572">
        <v>0.105</v>
      </c>
      <c r="MK572">
        <v>0</v>
      </c>
      <c r="ML572">
        <v>0</v>
      </c>
      <c r="MM572">
        <v>0</v>
      </c>
      <c r="MN572">
        <v>0.78900000000000003</v>
      </c>
      <c r="MO572">
        <v>0</v>
      </c>
      <c r="MP572">
        <v>0.51900000000000002</v>
      </c>
      <c r="MQ572">
        <v>0.26100000000000001</v>
      </c>
      <c r="MR572">
        <v>0</v>
      </c>
      <c r="MS572">
        <v>0.46600000000000003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0.11600000000000001</v>
      </c>
      <c r="MZ572">
        <v>1.4E-2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0.53200000000000003</v>
      </c>
      <c r="NK572">
        <v>1.986</v>
      </c>
      <c r="NL572">
        <v>0</v>
      </c>
      <c r="NM572">
        <v>5.0000000000000001E-3</v>
      </c>
      <c r="NN572">
        <v>1.4E-2</v>
      </c>
      <c r="NO572">
        <v>0</v>
      </c>
      <c r="NP572">
        <v>0</v>
      </c>
      <c r="NQ572">
        <v>6.0659999999999998</v>
      </c>
      <c r="NR572">
        <v>0</v>
      </c>
      <c r="NS572">
        <v>0</v>
      </c>
      <c r="NT572">
        <v>3.4000000000000002E-2</v>
      </c>
      <c r="NU572">
        <v>0.35099999999999998</v>
      </c>
      <c r="NV572">
        <v>0</v>
      </c>
      <c r="NW572">
        <v>0</v>
      </c>
      <c r="NX572">
        <v>0</v>
      </c>
      <c r="NY572">
        <v>0</v>
      </c>
      <c r="NZ572">
        <v>2E-3</v>
      </c>
      <c r="OA572">
        <v>3.0000000000000001E-3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0.29899999999999999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0.71699999999999997</v>
      </c>
      <c r="OY572">
        <v>0</v>
      </c>
      <c r="OZ572">
        <v>0</v>
      </c>
      <c r="PA572">
        <v>0</v>
      </c>
      <c r="PB572">
        <v>7.0999999999999994E-2</v>
      </c>
      <c r="PC572">
        <v>8.9999999999999993E-3</v>
      </c>
      <c r="PD572">
        <v>0</v>
      </c>
      <c r="PE572">
        <v>0</v>
      </c>
      <c r="PF572">
        <v>0</v>
      </c>
      <c r="PG572">
        <v>6.0000000000000001E-3</v>
      </c>
      <c r="PH572">
        <v>4.7300000000000004</v>
      </c>
      <c r="PI572">
        <v>0.189</v>
      </c>
      <c r="PJ572">
        <v>0</v>
      </c>
      <c r="PK572">
        <v>0</v>
      </c>
      <c r="PL572">
        <v>0</v>
      </c>
      <c r="PM572">
        <v>0.04</v>
      </c>
      <c r="PN572">
        <v>0</v>
      </c>
      <c r="PO572">
        <v>0</v>
      </c>
      <c r="PP572">
        <v>0.86499999999999999</v>
      </c>
      <c r="PQ572">
        <v>0</v>
      </c>
      <c r="PR572">
        <v>0</v>
      </c>
      <c r="PS572">
        <v>0</v>
      </c>
      <c r="PT572">
        <v>0.03</v>
      </c>
      <c r="PU572">
        <v>12.483000000000001</v>
      </c>
      <c r="PV572">
        <v>0</v>
      </c>
      <c r="PW572">
        <v>0</v>
      </c>
      <c r="PX572">
        <v>0</v>
      </c>
      <c r="PY572">
        <v>4.5999999999999999E-2</v>
      </c>
      <c r="PZ572">
        <v>1.2999999999999999E-2</v>
      </c>
      <c r="QA572">
        <v>0.374</v>
      </c>
      <c r="QB572">
        <v>0</v>
      </c>
      <c r="QC572">
        <v>0</v>
      </c>
      <c r="QD572">
        <v>0</v>
      </c>
      <c r="QE572">
        <v>9.9000000000000005E-2</v>
      </c>
      <c r="QF572">
        <v>1E-3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41.415999999999997</v>
      </c>
      <c r="QS572">
        <v>0</v>
      </c>
      <c r="QT572">
        <v>3.0710000000000002</v>
      </c>
      <c r="QU572">
        <v>1.7000000000000001E-2</v>
      </c>
      <c r="QV572">
        <v>0</v>
      </c>
      <c r="QW572">
        <v>4.1000000000000002E-2</v>
      </c>
      <c r="QX572">
        <v>0</v>
      </c>
      <c r="QY572">
        <v>0.06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0.05</v>
      </c>
      <c r="RI572">
        <v>0</v>
      </c>
      <c r="RJ572">
        <v>162.048</v>
      </c>
      <c r="RK572">
        <v>0</v>
      </c>
      <c r="RL572">
        <v>0</v>
      </c>
      <c r="RM572">
        <v>3.0000000000000001E-3</v>
      </c>
      <c r="RN572">
        <v>0</v>
      </c>
      <c r="RO572">
        <v>5.0999999999999997E-2</v>
      </c>
      <c r="RP572">
        <v>1E-3</v>
      </c>
      <c r="RQ572">
        <v>7.0000000000000001E-3</v>
      </c>
      <c r="RR572">
        <v>0</v>
      </c>
      <c r="RS572">
        <v>2.5000000000000001E-2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2.4769999999999999</v>
      </c>
      <c r="RZ572">
        <v>5.532</v>
      </c>
      <c r="SA572">
        <v>2.2469999999999999</v>
      </c>
      <c r="SB572">
        <v>8.1920000000000002</v>
      </c>
      <c r="SC572">
        <v>1.0229999999999999</v>
      </c>
      <c r="SD572">
        <v>6.3109999999999999</v>
      </c>
      <c r="SE572">
        <v>3.145</v>
      </c>
      <c r="SF572">
        <v>7.2270000000000003</v>
      </c>
      <c r="SG572">
        <v>0.152</v>
      </c>
      <c r="SH572">
        <v>6.8529999999999998</v>
      </c>
      <c r="SI572">
        <v>1.284</v>
      </c>
      <c r="SJ572">
        <v>10.194000000000001</v>
      </c>
      <c r="SK572">
        <v>3.2080000000000002</v>
      </c>
      <c r="SL572">
        <v>5.8310000000000004</v>
      </c>
      <c r="SM572">
        <v>6.0949999999999998</v>
      </c>
      <c r="SN572">
        <v>3.7130000000000001</v>
      </c>
      <c r="SO572">
        <v>3.944</v>
      </c>
      <c r="SP572">
        <v>3.9119999999999999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0.45900000000000002</v>
      </c>
      <c r="SW572">
        <v>0</v>
      </c>
      <c r="SX572">
        <v>0</v>
      </c>
      <c r="SY572">
        <v>0</v>
      </c>
      <c r="SZ572">
        <v>0</v>
      </c>
      <c r="TA572">
        <v>0.498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8.0000000000000002E-3</v>
      </c>
      <c r="TK572">
        <v>0</v>
      </c>
      <c r="TL572">
        <v>0</v>
      </c>
      <c r="TM572">
        <v>0</v>
      </c>
      <c r="TN572">
        <v>19.27</v>
      </c>
      <c r="TO572">
        <v>0</v>
      </c>
      <c r="TP572">
        <v>0</v>
      </c>
      <c r="TQ572">
        <v>0.11600000000000001</v>
      </c>
      <c r="TR572">
        <v>0</v>
      </c>
      <c r="TS572">
        <v>3.3000000000000002E-2</v>
      </c>
      <c r="TT572">
        <v>0</v>
      </c>
      <c r="TU572">
        <v>184.45400000000001</v>
      </c>
      <c r="TV572">
        <v>21.276</v>
      </c>
      <c r="TW572">
        <v>14.083</v>
      </c>
      <c r="TX572">
        <v>51.77</v>
      </c>
      <c r="TY572">
        <v>47.017000000000003</v>
      </c>
      <c r="TZ572">
        <v>68.603999999999999</v>
      </c>
      <c r="UA572">
        <v>27.643999999999998</v>
      </c>
      <c r="UB572">
        <v>15.175000000000001</v>
      </c>
      <c r="UC572">
        <v>19.666</v>
      </c>
      <c r="UD572">
        <v>7.931</v>
      </c>
      <c r="UE572">
        <v>0.26600000000000001</v>
      </c>
      <c r="UF572">
        <v>19.337</v>
      </c>
      <c r="UG572">
        <v>83.103999999999999</v>
      </c>
      <c r="UH572">
        <v>94.174000000000007</v>
      </c>
      <c r="UI572">
        <v>63.311999999999998</v>
      </c>
      <c r="UJ572">
        <v>79.741</v>
      </c>
      <c r="UK572">
        <v>72.941000000000003</v>
      </c>
      <c r="UL572">
        <v>31.553000000000001</v>
      </c>
      <c r="UM572">
        <v>65.013999999999996</v>
      </c>
      <c r="UN572">
        <v>42.45</v>
      </c>
      <c r="UO572">
        <v>59.914000000000001</v>
      </c>
      <c r="UP572">
        <v>46.844999999999999</v>
      </c>
      <c r="UQ572">
        <v>78.536000000000001</v>
      </c>
      <c r="UR572">
        <v>83.79</v>
      </c>
      <c r="US572">
        <v>93.828000000000003</v>
      </c>
      <c r="UT572">
        <v>135.18899999999999</v>
      </c>
      <c r="UU572">
        <v>211.87700000000001</v>
      </c>
      <c r="UV572">
        <v>218.904</v>
      </c>
      <c r="UW572">
        <v>40.753999999999998</v>
      </c>
      <c r="UX572">
        <v>7.1999999999999995E-2</v>
      </c>
      <c r="UY572">
        <v>25.58</v>
      </c>
      <c r="UZ572">
        <v>0</v>
      </c>
      <c r="VA572">
        <v>0</v>
      </c>
      <c r="VB572">
        <v>27.494</v>
      </c>
      <c r="VC572">
        <v>57.476999999999997</v>
      </c>
      <c r="VD572">
        <v>151.22800000000001</v>
      </c>
      <c r="VE572">
        <v>184.15199999999999</v>
      </c>
      <c r="VF572">
        <v>45.813000000000002</v>
      </c>
      <c r="VG572">
        <v>62.893999999999998</v>
      </c>
      <c r="VH572">
        <v>24.533999999999999</v>
      </c>
      <c r="VI572">
        <v>31.364000000000001</v>
      </c>
      <c r="VJ572">
        <v>333.21100000000001</v>
      </c>
      <c r="VK572">
        <v>23.789000000000001</v>
      </c>
      <c r="VL572">
        <v>19.298999999999999</v>
      </c>
      <c r="VM572">
        <v>37.017000000000003</v>
      </c>
      <c r="VN572">
        <v>11.015000000000001</v>
      </c>
      <c r="VO572">
        <v>18.478999999999999</v>
      </c>
      <c r="VP572">
        <v>47.792000000000002</v>
      </c>
      <c r="VQ572">
        <v>24.094999999999999</v>
      </c>
      <c r="VR572">
        <v>21.901</v>
      </c>
      <c r="VS572">
        <v>0</v>
      </c>
      <c r="VT572">
        <v>0</v>
      </c>
      <c r="VU572">
        <v>12.601000000000001</v>
      </c>
      <c r="VV572">
        <v>191.423</v>
      </c>
      <c r="VW572">
        <v>120.303</v>
      </c>
      <c r="VX572">
        <v>124.518</v>
      </c>
      <c r="VY572">
        <v>238.23</v>
      </c>
      <c r="VZ572">
        <v>388.93799999999999</v>
      </c>
      <c r="WA572">
        <v>0</v>
      </c>
      <c r="WB572">
        <v>32.866999999999997</v>
      </c>
      <c r="WC572">
        <v>18.271999999999998</v>
      </c>
      <c r="WD572">
        <v>46.354999999999997</v>
      </c>
      <c r="WE572">
        <v>16.07</v>
      </c>
      <c r="WF572">
        <v>6.6000000000000003E-2</v>
      </c>
      <c r="WG572">
        <v>11.614000000000001</v>
      </c>
      <c r="WH572">
        <v>15.462</v>
      </c>
      <c r="WI572">
        <v>0</v>
      </c>
      <c r="WJ572">
        <v>7.298</v>
      </c>
      <c r="WK572">
        <v>11.635</v>
      </c>
      <c r="WL572">
        <v>2E-3</v>
      </c>
      <c r="WM572">
        <v>4.6779999999999999</v>
      </c>
      <c r="WN572">
        <v>1.984</v>
      </c>
      <c r="WO572">
        <v>1.1719999999999999</v>
      </c>
      <c r="WP572">
        <v>2.4990000000000001</v>
      </c>
      <c r="WQ572">
        <v>0.47499999999999998</v>
      </c>
      <c r="WR572">
        <v>28.603999999999999</v>
      </c>
      <c r="WS572">
        <v>0</v>
      </c>
      <c r="WT572">
        <v>0</v>
      </c>
      <c r="WU572">
        <v>0</v>
      </c>
      <c r="WV572">
        <v>0.313</v>
      </c>
      <c r="WW572">
        <v>2E-3</v>
      </c>
      <c r="WX572">
        <v>1.385</v>
      </c>
      <c r="WY572">
        <v>1.3169999999999999</v>
      </c>
      <c r="WZ572">
        <v>10.090999999999999</v>
      </c>
      <c r="XA572">
        <v>0</v>
      </c>
      <c r="XB572">
        <v>1.7709999999999999</v>
      </c>
      <c r="XC572">
        <v>3.5000000000000003E-2</v>
      </c>
      <c r="XD572">
        <v>0</v>
      </c>
      <c r="XE572">
        <v>2E-3</v>
      </c>
      <c r="XF572">
        <v>1.5269999999999999</v>
      </c>
      <c r="XG572">
        <v>8.0000000000000002E-3</v>
      </c>
      <c r="XH572">
        <v>0</v>
      </c>
      <c r="XI572">
        <v>6.4000000000000001E-2</v>
      </c>
      <c r="XJ572">
        <v>0.56100000000000005</v>
      </c>
      <c r="XK572">
        <v>0</v>
      </c>
      <c r="XL572">
        <v>79.173000000000002</v>
      </c>
      <c r="XM572">
        <v>2.855</v>
      </c>
      <c r="XN572">
        <v>6.0000000000000001E-3</v>
      </c>
      <c r="XO572">
        <v>0</v>
      </c>
      <c r="XP572">
        <v>0</v>
      </c>
    </row>
    <row r="573" spans="1:640" x14ac:dyDescent="0.25">
      <c r="A573">
        <v>8140</v>
      </c>
      <c r="B573">
        <v>3.0000000000000001E-3</v>
      </c>
      <c r="C573">
        <v>5.0000000000000001E-3</v>
      </c>
      <c r="D573">
        <v>0</v>
      </c>
      <c r="E573">
        <v>0</v>
      </c>
      <c r="F573">
        <v>0</v>
      </c>
      <c r="G573">
        <v>2.9969999999999999</v>
      </c>
      <c r="H573">
        <v>0</v>
      </c>
      <c r="I573">
        <v>7.0999999999999994E-2</v>
      </c>
      <c r="J573">
        <v>0</v>
      </c>
      <c r="K573">
        <v>1.3129999999999999</v>
      </c>
      <c r="L573">
        <v>0</v>
      </c>
      <c r="M573">
        <v>0.316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0.20100000000000001</v>
      </c>
      <c r="U573">
        <v>4.9569999999999999</v>
      </c>
      <c r="V573">
        <v>3.6999999999999998E-2</v>
      </c>
      <c r="W573">
        <v>0</v>
      </c>
      <c r="X573">
        <v>0</v>
      </c>
      <c r="Y573">
        <v>0</v>
      </c>
      <c r="Z573">
        <v>0.246</v>
      </c>
      <c r="AA573">
        <v>7.8E-2</v>
      </c>
      <c r="AB573">
        <v>0.23899999999999999</v>
      </c>
      <c r="AC573">
        <v>0.06</v>
      </c>
      <c r="AD573">
        <v>6.8000000000000005E-2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1.4999999999999999E-2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0.01</v>
      </c>
      <c r="BN573">
        <v>0</v>
      </c>
      <c r="BO573">
        <v>0</v>
      </c>
      <c r="BP573">
        <v>2.9000000000000001E-2</v>
      </c>
      <c r="BQ573">
        <v>4.5999999999999999E-2</v>
      </c>
      <c r="BR573">
        <v>0.29199999999999998</v>
      </c>
      <c r="BS573">
        <v>0.439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0.11799999999999999</v>
      </c>
      <c r="CV573">
        <v>0.11700000000000001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1.85</v>
      </c>
      <c r="DD573">
        <v>4.2000000000000003E-2</v>
      </c>
      <c r="DE573">
        <v>3.1E-2</v>
      </c>
      <c r="DF573">
        <v>0</v>
      </c>
      <c r="DG573">
        <v>0</v>
      </c>
      <c r="DH573">
        <v>7.1999999999999995E-2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9.0920000000000005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6.6440000000000001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3.0000000000000001E-3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2E-3</v>
      </c>
      <c r="EY573">
        <v>0</v>
      </c>
      <c r="EZ573">
        <v>0</v>
      </c>
      <c r="FA573">
        <v>0</v>
      </c>
      <c r="FB573">
        <v>0</v>
      </c>
      <c r="FC573">
        <v>4.2999999999999997E-2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1.625</v>
      </c>
      <c r="FK573">
        <v>0</v>
      </c>
      <c r="FL573">
        <v>2.5499999999999998</v>
      </c>
      <c r="FM573">
        <v>4.6399999999999997</v>
      </c>
      <c r="FN573">
        <v>0</v>
      </c>
      <c r="FO573">
        <v>9.4540000000000006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0.01</v>
      </c>
      <c r="FV573">
        <v>0</v>
      </c>
      <c r="FW573">
        <v>0</v>
      </c>
      <c r="FX573">
        <v>2.9409999999999998</v>
      </c>
      <c r="FY573">
        <v>24.216999999999999</v>
      </c>
      <c r="FZ573">
        <v>0</v>
      </c>
      <c r="GA573">
        <v>0</v>
      </c>
      <c r="GB573">
        <v>0</v>
      </c>
      <c r="GC573">
        <v>0</v>
      </c>
      <c r="GD573">
        <v>21.971</v>
      </c>
      <c r="GE573">
        <v>58.828000000000003</v>
      </c>
      <c r="GF573">
        <v>58.820999999999998</v>
      </c>
      <c r="GG573">
        <v>58.866</v>
      </c>
      <c r="GH573">
        <v>31.591999999999999</v>
      </c>
      <c r="GI573">
        <v>4.1390000000000002</v>
      </c>
      <c r="GJ573">
        <v>12.852</v>
      </c>
      <c r="GK573">
        <v>0</v>
      </c>
      <c r="GL573">
        <v>1.51</v>
      </c>
      <c r="GM573">
        <v>3.0249999999999999</v>
      </c>
      <c r="GN573">
        <v>0</v>
      </c>
      <c r="GO573">
        <v>6.6479999999999997</v>
      </c>
      <c r="GP573">
        <v>8.3789999999999996</v>
      </c>
      <c r="GQ573">
        <v>0</v>
      </c>
      <c r="GR573">
        <v>0</v>
      </c>
      <c r="GS573">
        <v>3.6999999999999998E-2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0.90100000000000002</v>
      </c>
      <c r="HB573">
        <v>1.018</v>
      </c>
      <c r="HC573">
        <v>0</v>
      </c>
      <c r="HD573">
        <v>3.9710000000000001</v>
      </c>
      <c r="HE573">
        <v>3.012</v>
      </c>
      <c r="HF573">
        <v>0.27700000000000002</v>
      </c>
      <c r="HG573">
        <v>4.4139999999999997</v>
      </c>
      <c r="HH573">
        <v>8.0000000000000002E-3</v>
      </c>
      <c r="HI573">
        <v>3.5710000000000002</v>
      </c>
      <c r="HJ573">
        <v>5.1999999999999998E-2</v>
      </c>
      <c r="HK573">
        <v>0</v>
      </c>
      <c r="HL573">
        <v>0.86399999999999999</v>
      </c>
      <c r="HM573">
        <v>0</v>
      </c>
      <c r="HN573">
        <v>0.20499999999999999</v>
      </c>
      <c r="HO573">
        <v>5.2999999999999999E-2</v>
      </c>
      <c r="HP573">
        <v>0.27900000000000003</v>
      </c>
      <c r="HQ573">
        <v>10.209</v>
      </c>
      <c r="HR573">
        <v>0</v>
      </c>
      <c r="HS573">
        <v>0.33400000000000002</v>
      </c>
      <c r="HT573">
        <v>2.8570000000000002</v>
      </c>
      <c r="HU573">
        <v>6.9000000000000006E-2</v>
      </c>
      <c r="HV573">
        <v>7.6999999999999999E-2</v>
      </c>
      <c r="HW573">
        <v>4.0000000000000001E-3</v>
      </c>
      <c r="HX573">
        <v>0</v>
      </c>
      <c r="HY573">
        <v>0</v>
      </c>
      <c r="HZ573">
        <v>8.0000000000000002E-3</v>
      </c>
      <c r="IA573">
        <v>0</v>
      </c>
      <c r="IB573">
        <v>0</v>
      </c>
      <c r="IC573">
        <v>0</v>
      </c>
      <c r="ID573">
        <v>0.152</v>
      </c>
      <c r="IE573">
        <v>31.835999999999999</v>
      </c>
      <c r="IF573">
        <v>0.59099999999999997</v>
      </c>
      <c r="IG573">
        <v>0.34100000000000003</v>
      </c>
      <c r="IH573">
        <v>9.1379999999999999</v>
      </c>
      <c r="II573">
        <v>6.74</v>
      </c>
      <c r="IJ573">
        <v>0.48099999999999998</v>
      </c>
      <c r="IK573">
        <v>2.1080000000000001</v>
      </c>
      <c r="IL573">
        <v>0.60499999999999998</v>
      </c>
      <c r="IM573">
        <v>0.10299999999999999</v>
      </c>
      <c r="IN573">
        <v>6.7000000000000004E-2</v>
      </c>
      <c r="IO573">
        <v>0</v>
      </c>
      <c r="IP573">
        <v>0</v>
      </c>
      <c r="IQ573">
        <v>0.27400000000000002</v>
      </c>
      <c r="IR573">
        <v>0.09</v>
      </c>
      <c r="IS573">
        <v>0.13600000000000001</v>
      </c>
      <c r="IT573">
        <v>2.5000000000000001E-2</v>
      </c>
      <c r="IU573">
        <v>0.63700000000000001</v>
      </c>
      <c r="IV573">
        <v>2.3290000000000002</v>
      </c>
      <c r="IW573">
        <v>2.6859999999999999</v>
      </c>
      <c r="IX573">
        <v>1.24</v>
      </c>
      <c r="IY573">
        <v>0.23599999999999999</v>
      </c>
      <c r="IZ573">
        <v>3.1539999999999999</v>
      </c>
      <c r="JA573">
        <v>0</v>
      </c>
      <c r="JB573">
        <v>0.98499999999999999</v>
      </c>
      <c r="JC573">
        <v>0.67</v>
      </c>
      <c r="JD573">
        <v>1.244</v>
      </c>
      <c r="JE573">
        <v>0.51700000000000002</v>
      </c>
      <c r="JF573">
        <v>1.296</v>
      </c>
      <c r="JG573">
        <v>4.8440000000000003</v>
      </c>
      <c r="JH573">
        <v>3.4000000000000002E-2</v>
      </c>
      <c r="JI573">
        <v>2.77</v>
      </c>
      <c r="JJ573">
        <v>0</v>
      </c>
      <c r="JK573">
        <v>0</v>
      </c>
      <c r="JL573">
        <v>0</v>
      </c>
      <c r="JM573">
        <v>0</v>
      </c>
      <c r="JN573">
        <v>1E-3</v>
      </c>
      <c r="JO573">
        <v>0</v>
      </c>
      <c r="JP573">
        <v>0</v>
      </c>
      <c r="JQ573">
        <v>0</v>
      </c>
      <c r="JR573">
        <v>1E-3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1E-3</v>
      </c>
      <c r="JZ573">
        <v>3.0000000000000001E-3</v>
      </c>
      <c r="KA573">
        <v>1.4999999999999999E-2</v>
      </c>
      <c r="KB573">
        <v>8.9999999999999993E-3</v>
      </c>
      <c r="KC573">
        <v>9.5969999999999995</v>
      </c>
      <c r="KD573">
        <v>0</v>
      </c>
      <c r="KE573">
        <v>0</v>
      </c>
      <c r="KF573">
        <v>0.17799999999999999</v>
      </c>
      <c r="KG573">
        <v>0</v>
      </c>
      <c r="KH573">
        <v>0</v>
      </c>
      <c r="KI573">
        <v>16.489999999999998</v>
      </c>
      <c r="KJ573">
        <v>0</v>
      </c>
      <c r="KK573">
        <v>0</v>
      </c>
      <c r="KL573">
        <v>0</v>
      </c>
      <c r="KM573">
        <v>0</v>
      </c>
      <c r="KN573">
        <v>3.0000000000000001E-3</v>
      </c>
      <c r="KO573">
        <v>0</v>
      </c>
      <c r="KP573">
        <v>0</v>
      </c>
      <c r="KQ573">
        <v>14.314</v>
      </c>
      <c r="KR573">
        <v>0.35299999999999998</v>
      </c>
      <c r="KS573">
        <v>3.8279999999999998</v>
      </c>
      <c r="KT573">
        <v>34.136000000000003</v>
      </c>
      <c r="KU573">
        <v>7.0659999999999998</v>
      </c>
      <c r="KV573">
        <v>2.367</v>
      </c>
      <c r="KW573">
        <v>2.391</v>
      </c>
      <c r="KX573">
        <v>4.2709999999999999</v>
      </c>
      <c r="KY573">
        <v>0.90600000000000003</v>
      </c>
      <c r="KZ573">
        <v>0</v>
      </c>
      <c r="LA573">
        <v>0</v>
      </c>
      <c r="LB573">
        <v>2.1999999999999999E-2</v>
      </c>
      <c r="LC573">
        <v>4.1000000000000002E-2</v>
      </c>
      <c r="LD573">
        <v>0.76400000000000001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1.4999999999999999E-2</v>
      </c>
      <c r="LM573">
        <v>6.0000000000000001E-3</v>
      </c>
      <c r="LN573">
        <v>0</v>
      </c>
      <c r="LO573">
        <v>0</v>
      </c>
      <c r="LP573">
        <v>0</v>
      </c>
      <c r="LQ573">
        <v>52.722999999999999</v>
      </c>
      <c r="LR573">
        <v>0</v>
      </c>
      <c r="LS573">
        <v>7.5999999999999998E-2</v>
      </c>
      <c r="LT573">
        <v>0</v>
      </c>
      <c r="LU573">
        <v>8.6999999999999994E-2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42.354999999999997</v>
      </c>
      <c r="MB573">
        <v>3.1E-2</v>
      </c>
      <c r="MC573">
        <v>0</v>
      </c>
      <c r="MD573">
        <v>0</v>
      </c>
      <c r="ME573">
        <v>8.2000000000000003E-2</v>
      </c>
      <c r="MF573">
        <v>0</v>
      </c>
      <c r="MG573">
        <v>4.47</v>
      </c>
      <c r="MH573">
        <v>1.4590000000000001</v>
      </c>
      <c r="MI573">
        <v>0</v>
      </c>
      <c r="MJ573">
        <v>0.156</v>
      </c>
      <c r="MK573">
        <v>0</v>
      </c>
      <c r="ML573">
        <v>0</v>
      </c>
      <c r="MM573">
        <v>0</v>
      </c>
      <c r="MN573">
        <v>8.702</v>
      </c>
      <c r="MO573">
        <v>0</v>
      </c>
      <c r="MP573">
        <v>1E-3</v>
      </c>
      <c r="MQ573">
        <v>0</v>
      </c>
      <c r="MR573">
        <v>0</v>
      </c>
      <c r="MS573">
        <v>0</v>
      </c>
      <c r="MT573">
        <v>2E-3</v>
      </c>
      <c r="MU573">
        <v>3.5999999999999997E-2</v>
      </c>
      <c r="MV573">
        <v>0</v>
      </c>
      <c r="MW573">
        <v>0</v>
      </c>
      <c r="MX573">
        <v>0</v>
      </c>
      <c r="MY573">
        <v>5.8999999999999997E-2</v>
      </c>
      <c r="MZ573">
        <v>1.4999999999999999E-2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1.198</v>
      </c>
      <c r="NK573">
        <v>2.7320000000000002</v>
      </c>
      <c r="NL573">
        <v>0</v>
      </c>
      <c r="NM573">
        <v>5.0000000000000001E-3</v>
      </c>
      <c r="NN573">
        <v>8.9999999999999993E-3</v>
      </c>
      <c r="NO573">
        <v>1E-3</v>
      </c>
      <c r="NP573">
        <v>0</v>
      </c>
      <c r="NQ573">
        <v>10.404999999999999</v>
      </c>
      <c r="NR573">
        <v>0</v>
      </c>
      <c r="NS573">
        <v>0</v>
      </c>
      <c r="NT573">
        <v>4.9000000000000002E-2</v>
      </c>
      <c r="NU573">
        <v>0.47199999999999998</v>
      </c>
      <c r="NV573">
        <v>0</v>
      </c>
      <c r="NW573">
        <v>0</v>
      </c>
      <c r="NX573">
        <v>0</v>
      </c>
      <c r="NY573">
        <v>0</v>
      </c>
      <c r="NZ573">
        <v>0.01</v>
      </c>
      <c r="OA573">
        <v>4.0000000000000001E-3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0.10199999999999999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1.9059999999999999</v>
      </c>
      <c r="OY573">
        <v>0</v>
      </c>
      <c r="OZ573">
        <v>0</v>
      </c>
      <c r="PA573">
        <v>0</v>
      </c>
      <c r="PB573">
        <v>9.2999999999999999E-2</v>
      </c>
      <c r="PC573">
        <v>5.0999999999999997E-2</v>
      </c>
      <c r="PD573">
        <v>0</v>
      </c>
      <c r="PE573">
        <v>0</v>
      </c>
      <c r="PF573">
        <v>0</v>
      </c>
      <c r="PG573">
        <v>7.0709999999999997</v>
      </c>
      <c r="PH573">
        <v>7.1239999999999997</v>
      </c>
      <c r="PI573">
        <v>0.19400000000000001</v>
      </c>
      <c r="PJ573">
        <v>0</v>
      </c>
      <c r="PK573">
        <v>0</v>
      </c>
      <c r="PL573">
        <v>0</v>
      </c>
      <c r="PM573">
        <v>1.4999999999999999E-2</v>
      </c>
      <c r="PN573">
        <v>0</v>
      </c>
      <c r="PO573">
        <v>0</v>
      </c>
      <c r="PP573">
        <v>3.6999999999999998E-2</v>
      </c>
      <c r="PQ573">
        <v>0</v>
      </c>
      <c r="PR573">
        <v>0</v>
      </c>
      <c r="PS573">
        <v>0</v>
      </c>
      <c r="PT573">
        <v>0</v>
      </c>
      <c r="PU573">
        <v>10.06</v>
      </c>
      <c r="PV573">
        <v>0</v>
      </c>
      <c r="PW573">
        <v>0</v>
      </c>
      <c r="PX573">
        <v>0</v>
      </c>
      <c r="PY573">
        <v>2.7E-2</v>
      </c>
      <c r="PZ573">
        <v>0</v>
      </c>
      <c r="QA573">
        <v>1.5089999999999999</v>
      </c>
      <c r="QB573">
        <v>0</v>
      </c>
      <c r="QC573">
        <v>0</v>
      </c>
      <c r="QD573">
        <v>0</v>
      </c>
      <c r="QE573">
        <v>4.7E-2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6.0999999999999999E-2</v>
      </c>
      <c r="QP573">
        <v>0</v>
      </c>
      <c r="QQ573">
        <v>0</v>
      </c>
      <c r="QR573">
        <v>0</v>
      </c>
      <c r="QS573">
        <v>0</v>
      </c>
      <c r="QT573">
        <v>6.1260000000000003</v>
      </c>
      <c r="QU573">
        <v>0</v>
      </c>
      <c r="QV573">
        <v>0</v>
      </c>
      <c r="QW573">
        <v>2.5000000000000001E-2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13.930999999999999</v>
      </c>
      <c r="RK573">
        <v>0</v>
      </c>
      <c r="RL573">
        <v>0</v>
      </c>
      <c r="RM573">
        <v>6.0000000000000001E-3</v>
      </c>
      <c r="RN573">
        <v>0</v>
      </c>
      <c r="RO573">
        <v>3.3000000000000002E-2</v>
      </c>
      <c r="RP573">
        <v>2E-3</v>
      </c>
      <c r="RQ573">
        <v>4.0000000000000001E-3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0.89400000000000002</v>
      </c>
      <c r="RZ573">
        <v>2.6059999999999999</v>
      </c>
      <c r="SA573">
        <v>0.78200000000000003</v>
      </c>
      <c r="SB573">
        <v>4.7530000000000001</v>
      </c>
      <c r="SC573">
        <v>0.35699999999999998</v>
      </c>
      <c r="SD573">
        <v>3.17</v>
      </c>
      <c r="SE573">
        <v>1.7130000000000001</v>
      </c>
      <c r="SF573">
        <v>2.573</v>
      </c>
      <c r="SG573">
        <v>5.5E-2</v>
      </c>
      <c r="SH573">
        <v>2.726</v>
      </c>
      <c r="SI573">
        <v>0.748</v>
      </c>
      <c r="SJ573">
        <v>3.5790000000000002</v>
      </c>
      <c r="SK573">
        <v>2.1619999999999999</v>
      </c>
      <c r="SL573">
        <v>3.0179999999999998</v>
      </c>
      <c r="SM573">
        <v>2.35</v>
      </c>
      <c r="SN573">
        <v>2.371</v>
      </c>
      <c r="SO573">
        <v>2.3570000000000002</v>
      </c>
      <c r="SP573">
        <v>2.4929999999999999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1.4999999999999999E-2</v>
      </c>
      <c r="SW573">
        <v>0</v>
      </c>
      <c r="SX573">
        <v>0</v>
      </c>
      <c r="SY573">
        <v>0</v>
      </c>
      <c r="SZ573">
        <v>0</v>
      </c>
      <c r="TA573">
        <v>1.0999999999999999E-2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0.02</v>
      </c>
      <c r="TK573">
        <v>0</v>
      </c>
      <c r="TL573">
        <v>0</v>
      </c>
      <c r="TM573">
        <v>0</v>
      </c>
      <c r="TN573">
        <v>9.6929999999999996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118.01600000000001</v>
      </c>
      <c r="TV573">
        <v>2.19</v>
      </c>
      <c r="TW573">
        <v>22.792000000000002</v>
      </c>
      <c r="TX573">
        <v>31.600999999999999</v>
      </c>
      <c r="TY573">
        <v>10.65</v>
      </c>
      <c r="TZ573">
        <v>48.384999999999998</v>
      </c>
      <c r="UA573">
        <v>28.498999999999999</v>
      </c>
      <c r="UB573">
        <v>7.2069999999999999</v>
      </c>
      <c r="UC573">
        <v>19.242999999999999</v>
      </c>
      <c r="UD573">
        <v>12.02</v>
      </c>
      <c r="UE573">
        <v>14.076000000000001</v>
      </c>
      <c r="UF573">
        <v>12.256</v>
      </c>
      <c r="UG573">
        <v>45.622999999999998</v>
      </c>
      <c r="UH573">
        <v>54.652000000000001</v>
      </c>
      <c r="UI573">
        <v>43.496000000000002</v>
      </c>
      <c r="UJ573">
        <v>55.902000000000001</v>
      </c>
      <c r="UK573">
        <v>64.192999999999998</v>
      </c>
      <c r="UL573">
        <v>16.306999999999999</v>
      </c>
      <c r="UM573">
        <v>32.250999999999998</v>
      </c>
      <c r="UN573">
        <v>42.027000000000001</v>
      </c>
      <c r="UO573">
        <v>28.97</v>
      </c>
      <c r="UP573">
        <v>30.553000000000001</v>
      </c>
      <c r="UQ573">
        <v>26.805</v>
      </c>
      <c r="UR573">
        <v>16.335999999999999</v>
      </c>
      <c r="US573">
        <v>63.618000000000002</v>
      </c>
      <c r="UT573">
        <v>89.114999999999995</v>
      </c>
      <c r="UU573">
        <v>97.509</v>
      </c>
      <c r="UV573">
        <v>110.82</v>
      </c>
      <c r="UW573">
        <v>115.477</v>
      </c>
      <c r="UX573">
        <v>70.89</v>
      </c>
      <c r="UY573">
        <v>4.29</v>
      </c>
      <c r="UZ573">
        <v>0</v>
      </c>
      <c r="VA573">
        <v>0</v>
      </c>
      <c r="VB573">
        <v>4.1000000000000002E-2</v>
      </c>
      <c r="VC573">
        <v>3.7240000000000002</v>
      </c>
      <c r="VD573">
        <v>22.289000000000001</v>
      </c>
      <c r="VE573">
        <v>96.653000000000006</v>
      </c>
      <c r="VF573">
        <v>71.058999999999997</v>
      </c>
      <c r="VG573">
        <v>74.900000000000006</v>
      </c>
      <c r="VH573">
        <v>22.245000000000001</v>
      </c>
      <c r="VI573">
        <v>24.013000000000002</v>
      </c>
      <c r="VJ573">
        <v>158.923</v>
      </c>
      <c r="VK573">
        <v>26.402000000000001</v>
      </c>
      <c r="VL573">
        <v>32.476999999999997</v>
      </c>
      <c r="VM573">
        <v>58.308999999999997</v>
      </c>
      <c r="VN573">
        <v>29.952000000000002</v>
      </c>
      <c r="VO573">
        <v>11.945</v>
      </c>
      <c r="VP573">
        <v>39.677</v>
      </c>
      <c r="VQ573">
        <v>15.752000000000001</v>
      </c>
      <c r="VR573">
        <v>0.13700000000000001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1E-3</v>
      </c>
      <c r="VY573">
        <v>12.462</v>
      </c>
      <c r="VZ573">
        <v>8.8800000000000008</v>
      </c>
      <c r="WA573">
        <v>0</v>
      </c>
      <c r="WB573">
        <v>0</v>
      </c>
      <c r="WC573">
        <v>16.132999999999999</v>
      </c>
      <c r="WD573">
        <v>25.963000000000001</v>
      </c>
      <c r="WE573">
        <v>13.609</v>
      </c>
      <c r="WF573">
        <v>4.2000000000000003E-2</v>
      </c>
      <c r="WG573">
        <v>20.305</v>
      </c>
      <c r="WH573">
        <v>14.43</v>
      </c>
      <c r="WI573">
        <v>0</v>
      </c>
      <c r="WJ573">
        <v>6.9009999999999998</v>
      </c>
      <c r="WK573">
        <v>12.879</v>
      </c>
      <c r="WL573">
        <v>2E-3</v>
      </c>
      <c r="WM573">
        <v>3.085</v>
      </c>
      <c r="WN573">
        <v>1.6259999999999999</v>
      </c>
      <c r="WO573">
        <v>0.79900000000000004</v>
      </c>
      <c r="WP573">
        <v>1.8520000000000001</v>
      </c>
      <c r="WQ573">
        <v>0.33100000000000002</v>
      </c>
      <c r="WR573">
        <v>0</v>
      </c>
      <c r="WS573">
        <v>0</v>
      </c>
      <c r="WT573">
        <v>0</v>
      </c>
      <c r="WU573">
        <v>0</v>
      </c>
      <c r="WV573">
        <v>5.0000000000000001E-3</v>
      </c>
      <c r="WW573">
        <v>9.0999999999999998E-2</v>
      </c>
      <c r="WX573">
        <v>4.2229999999999999</v>
      </c>
      <c r="WY573">
        <v>0.82299999999999995</v>
      </c>
      <c r="WZ573">
        <v>0.51700000000000002</v>
      </c>
      <c r="XA573">
        <v>0</v>
      </c>
      <c r="XB573">
        <v>4.32</v>
      </c>
      <c r="XC573">
        <v>3.4000000000000002E-2</v>
      </c>
      <c r="XD573">
        <v>0</v>
      </c>
      <c r="XE573">
        <v>2E-3</v>
      </c>
      <c r="XF573">
        <v>2.2370000000000001</v>
      </c>
      <c r="XG573">
        <v>0</v>
      </c>
      <c r="XH573">
        <v>0</v>
      </c>
      <c r="XI573">
        <v>2.3E-2</v>
      </c>
      <c r="XJ573">
        <v>0.95199999999999996</v>
      </c>
      <c r="XK573">
        <v>0</v>
      </c>
      <c r="XL573">
        <v>2.056</v>
      </c>
      <c r="XM573">
        <v>1.0409999999999999</v>
      </c>
      <c r="XN573">
        <v>3.0000000000000001E-3</v>
      </c>
      <c r="XO573">
        <v>0</v>
      </c>
      <c r="XP573">
        <v>0</v>
      </c>
    </row>
    <row r="574" spans="1:640" x14ac:dyDescent="0.25">
      <c r="A574">
        <v>8142</v>
      </c>
      <c r="B574">
        <v>1.194</v>
      </c>
      <c r="C574">
        <v>1.5349999999999999</v>
      </c>
      <c r="D574">
        <v>0</v>
      </c>
      <c r="E574">
        <v>0</v>
      </c>
      <c r="F574">
        <v>0</v>
      </c>
      <c r="G574">
        <v>10.384</v>
      </c>
      <c r="H574">
        <v>0</v>
      </c>
      <c r="I574">
        <v>0.47799999999999998</v>
      </c>
      <c r="J574">
        <v>0</v>
      </c>
      <c r="K574">
        <v>15.923</v>
      </c>
      <c r="L574">
        <v>0</v>
      </c>
      <c r="M574">
        <v>43.026000000000003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0.98799999999999999</v>
      </c>
      <c r="U574">
        <v>0</v>
      </c>
      <c r="V574">
        <v>1E-3</v>
      </c>
      <c r="W574">
        <v>0</v>
      </c>
      <c r="X574">
        <v>0</v>
      </c>
      <c r="Y574">
        <v>0</v>
      </c>
      <c r="Z574">
        <v>1.2849999999999999</v>
      </c>
      <c r="AA574">
        <v>0.37</v>
      </c>
      <c r="AB574">
        <v>0.81399999999999995</v>
      </c>
      <c r="AC574">
        <v>0.32200000000000001</v>
      </c>
      <c r="AD574">
        <v>0.17299999999999999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0.28599999999999998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0.05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1.0999999999999999E-2</v>
      </c>
      <c r="BL574">
        <v>1E-3</v>
      </c>
      <c r="BM574">
        <v>2.9489999999999998</v>
      </c>
      <c r="BN574">
        <v>1.0999999999999999E-2</v>
      </c>
      <c r="BO574">
        <v>0</v>
      </c>
      <c r="BP574">
        <v>7.1999999999999995E-2</v>
      </c>
      <c r="BQ574">
        <v>7.0000000000000007E-2</v>
      </c>
      <c r="BR574">
        <v>0.58499999999999996</v>
      </c>
      <c r="BS574">
        <v>1.591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47.936999999999998</v>
      </c>
      <c r="CJ574">
        <v>7.4619999999999997</v>
      </c>
      <c r="CK574">
        <v>25.379000000000001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0.05</v>
      </c>
      <c r="CS574">
        <v>0</v>
      </c>
      <c r="CT574">
        <v>0</v>
      </c>
      <c r="CU574">
        <v>38.798000000000002</v>
      </c>
      <c r="CV574">
        <v>0.45500000000000002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4.194</v>
      </c>
      <c r="DD574">
        <v>0.2</v>
      </c>
      <c r="DE574">
        <v>0.16900000000000001</v>
      </c>
      <c r="DF574">
        <v>0</v>
      </c>
      <c r="DG574">
        <v>0</v>
      </c>
      <c r="DH574">
        <v>0.33200000000000002</v>
      </c>
      <c r="DI574">
        <v>5.0000000000000001E-3</v>
      </c>
      <c r="DJ574">
        <v>0</v>
      </c>
      <c r="DK574">
        <v>0</v>
      </c>
      <c r="DL574">
        <v>0</v>
      </c>
      <c r="DM574">
        <v>0</v>
      </c>
      <c r="DN574">
        <v>0.77400000000000002</v>
      </c>
      <c r="DO574">
        <v>1.4999999999999999E-2</v>
      </c>
      <c r="DP574">
        <v>8.0000000000000002E-3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0.79700000000000004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5.0000000000000001E-3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7.0000000000000001E-3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3.3000000000000002E-2</v>
      </c>
      <c r="EY574">
        <v>0</v>
      </c>
      <c r="EZ574">
        <v>0</v>
      </c>
      <c r="FA574">
        <v>1E-3</v>
      </c>
      <c r="FB574">
        <v>0</v>
      </c>
      <c r="FC574">
        <v>0</v>
      </c>
      <c r="FD574">
        <v>0</v>
      </c>
      <c r="FE574">
        <v>1E-3</v>
      </c>
      <c r="FF574">
        <v>1E-3</v>
      </c>
      <c r="FG574">
        <v>0</v>
      </c>
      <c r="FH574">
        <v>0</v>
      </c>
      <c r="FI574">
        <v>0</v>
      </c>
      <c r="FJ574">
        <v>0.16700000000000001</v>
      </c>
      <c r="FK574">
        <v>0</v>
      </c>
      <c r="FL574">
        <v>2.6829999999999998</v>
      </c>
      <c r="FM574">
        <v>0</v>
      </c>
      <c r="FN574">
        <v>0</v>
      </c>
      <c r="FO574">
        <v>10.705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8.8490000000000002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3.0000000000000001E-3</v>
      </c>
      <c r="GE574">
        <v>9.6000000000000002E-2</v>
      </c>
      <c r="GF574">
        <v>5.8999999999999997E-2</v>
      </c>
      <c r="GG574">
        <v>0.35</v>
      </c>
      <c r="GH574">
        <v>0.19900000000000001</v>
      </c>
      <c r="GI574">
        <v>5.0000000000000001E-3</v>
      </c>
      <c r="GJ574">
        <v>0.02</v>
      </c>
      <c r="GK574">
        <v>0</v>
      </c>
      <c r="GL574">
        <v>1E-3</v>
      </c>
      <c r="GM574">
        <v>6.0000000000000001E-3</v>
      </c>
      <c r="GN574">
        <v>0</v>
      </c>
      <c r="GO574">
        <v>2.7E-2</v>
      </c>
      <c r="GP574">
        <v>1.6E-2</v>
      </c>
      <c r="GQ574">
        <v>1.6479999999999999</v>
      </c>
      <c r="GR574">
        <v>0</v>
      </c>
      <c r="GS574">
        <v>0.01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10.298999999999999</v>
      </c>
      <c r="HB574">
        <v>3.9E-2</v>
      </c>
      <c r="HC574">
        <v>0</v>
      </c>
      <c r="HD574">
        <v>7.5670000000000002</v>
      </c>
      <c r="HE574">
        <v>3.4180000000000001</v>
      </c>
      <c r="HF574">
        <v>3.2000000000000001E-2</v>
      </c>
      <c r="HG574">
        <v>2.161</v>
      </c>
      <c r="HH574">
        <v>0</v>
      </c>
      <c r="HI574">
        <v>9.5000000000000001E-2</v>
      </c>
      <c r="HJ574">
        <v>0.73399999999999999</v>
      </c>
      <c r="HK574">
        <v>0</v>
      </c>
      <c r="HL574">
        <v>0.998</v>
      </c>
      <c r="HM574">
        <v>0</v>
      </c>
      <c r="HN574">
        <v>0.20699999999999999</v>
      </c>
      <c r="HO574">
        <v>1.4E-2</v>
      </c>
      <c r="HP574">
        <v>0</v>
      </c>
      <c r="HQ574">
        <v>0</v>
      </c>
      <c r="HR574">
        <v>0</v>
      </c>
      <c r="HS574">
        <v>3.7999999999999999E-2</v>
      </c>
      <c r="HT574">
        <v>4.3049999999999997</v>
      </c>
      <c r="HU574">
        <v>4.5999999999999999E-2</v>
      </c>
      <c r="HV574">
        <v>6.0999999999999999E-2</v>
      </c>
      <c r="HW574">
        <v>2E-3</v>
      </c>
      <c r="HX574">
        <v>0</v>
      </c>
      <c r="HY574">
        <v>0</v>
      </c>
      <c r="HZ574">
        <v>2.9000000000000001E-2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2.56</v>
      </c>
      <c r="IG574">
        <v>1.871</v>
      </c>
      <c r="IH574">
        <v>30.356999999999999</v>
      </c>
      <c r="II574">
        <v>16.109000000000002</v>
      </c>
      <c r="IJ574">
        <v>1.631</v>
      </c>
      <c r="IK574">
        <v>12.442</v>
      </c>
      <c r="IL574">
        <v>2.0329999999999999</v>
      </c>
      <c r="IM574">
        <v>0.39700000000000002</v>
      </c>
      <c r="IN574">
        <v>0.20300000000000001</v>
      </c>
      <c r="IO574">
        <v>0</v>
      </c>
      <c r="IP574">
        <v>0</v>
      </c>
      <c r="IQ574">
        <v>1.0389999999999999</v>
      </c>
      <c r="IR574">
        <v>0.36</v>
      </c>
      <c r="IS574">
        <v>1.206</v>
      </c>
      <c r="IT574">
        <v>0.13800000000000001</v>
      </c>
      <c r="IU574">
        <v>3.048</v>
      </c>
      <c r="IV574">
        <v>15.023999999999999</v>
      </c>
      <c r="IW574">
        <v>11.484</v>
      </c>
      <c r="IX574">
        <v>3.5779999999999998</v>
      </c>
      <c r="IY574">
        <v>0.81100000000000005</v>
      </c>
      <c r="IZ574">
        <v>10.403</v>
      </c>
      <c r="JA574">
        <v>0</v>
      </c>
      <c r="JB574">
        <v>1.081</v>
      </c>
      <c r="JC574">
        <v>0.69099999999999995</v>
      </c>
      <c r="JD574">
        <v>1.0149999999999999</v>
      </c>
      <c r="JE574">
        <v>0.78500000000000003</v>
      </c>
      <c r="JF574">
        <v>1.3080000000000001</v>
      </c>
      <c r="JG574">
        <v>4.5919999999999996</v>
      </c>
      <c r="JH574">
        <v>0</v>
      </c>
      <c r="JI574">
        <v>0</v>
      </c>
      <c r="JJ574">
        <v>0</v>
      </c>
      <c r="JK574">
        <v>1E-3</v>
      </c>
      <c r="JL574">
        <v>0</v>
      </c>
      <c r="JM574">
        <v>0</v>
      </c>
      <c r="JN574">
        <v>2E-3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2E-3</v>
      </c>
      <c r="JZ574">
        <v>0</v>
      </c>
      <c r="KA574">
        <v>6.0000000000000001E-3</v>
      </c>
      <c r="KB574">
        <v>1E-3</v>
      </c>
      <c r="KC574">
        <v>5.3999999999999999E-2</v>
      </c>
      <c r="KD574">
        <v>0</v>
      </c>
      <c r="KE574">
        <v>0</v>
      </c>
      <c r="KF574">
        <v>5.0000000000000001E-3</v>
      </c>
      <c r="KG574">
        <v>0</v>
      </c>
      <c r="KH574">
        <v>0</v>
      </c>
      <c r="KI574">
        <v>1.2410000000000001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0.105</v>
      </c>
      <c r="KS574">
        <v>0</v>
      </c>
      <c r="KT574">
        <v>0</v>
      </c>
      <c r="KU574">
        <v>0</v>
      </c>
      <c r="KV574">
        <v>0.10100000000000001</v>
      </c>
      <c r="KW574">
        <v>0.13100000000000001</v>
      </c>
      <c r="KX574">
        <v>7.6999999999999999E-2</v>
      </c>
      <c r="KY574">
        <v>4.7E-2</v>
      </c>
      <c r="KZ574">
        <v>0</v>
      </c>
      <c r="LA574">
        <v>0</v>
      </c>
      <c r="LB574">
        <v>0.20599999999999999</v>
      </c>
      <c r="LC574">
        <v>0.18</v>
      </c>
      <c r="LD574">
        <v>6.0999999999999999E-2</v>
      </c>
      <c r="LE574">
        <v>0</v>
      </c>
      <c r="LF574">
        <v>0</v>
      </c>
      <c r="LG574">
        <v>10.037000000000001</v>
      </c>
      <c r="LH574">
        <v>0</v>
      </c>
      <c r="LI574">
        <v>0</v>
      </c>
      <c r="LJ574">
        <v>0</v>
      </c>
      <c r="LK574">
        <v>0</v>
      </c>
      <c r="LL574">
        <v>1.4999999999999999E-2</v>
      </c>
      <c r="LM574">
        <v>7.0000000000000001E-3</v>
      </c>
      <c r="LN574">
        <v>0</v>
      </c>
      <c r="LO574">
        <v>0</v>
      </c>
      <c r="LP574">
        <v>0</v>
      </c>
      <c r="LQ574">
        <v>125.749</v>
      </c>
      <c r="LR574">
        <v>0</v>
      </c>
      <c r="LS574">
        <v>2.7109999999999999</v>
      </c>
      <c r="LT574">
        <v>0</v>
      </c>
      <c r="LU574">
        <v>6.0000000000000001E-3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1.7999999999999999E-2</v>
      </c>
      <c r="MB574">
        <v>2.5000000000000001E-2</v>
      </c>
      <c r="MC574">
        <v>23.152999999999999</v>
      </c>
      <c r="MD574">
        <v>31.315999999999999</v>
      </c>
      <c r="ME574">
        <v>0.21099999999999999</v>
      </c>
      <c r="MF574">
        <v>0</v>
      </c>
      <c r="MG574">
        <v>2.8330000000000002</v>
      </c>
      <c r="MH574">
        <v>1.526</v>
      </c>
      <c r="MI574">
        <v>0</v>
      </c>
      <c r="MJ574">
        <v>1E-3</v>
      </c>
      <c r="MK574">
        <v>0</v>
      </c>
      <c r="ML574">
        <v>0</v>
      </c>
      <c r="MM574">
        <v>0</v>
      </c>
      <c r="MN574">
        <v>1.46</v>
      </c>
      <c r="MO574">
        <v>0</v>
      </c>
      <c r="MP574">
        <v>0.33800000000000002</v>
      </c>
      <c r="MQ574">
        <v>2E-3</v>
      </c>
      <c r="MR574">
        <v>0</v>
      </c>
      <c r="MS574">
        <v>2.3E-2</v>
      </c>
      <c r="MT574">
        <v>1E-3</v>
      </c>
      <c r="MU574">
        <v>0</v>
      </c>
      <c r="MV574">
        <v>0</v>
      </c>
      <c r="MW574">
        <v>0</v>
      </c>
      <c r="MX574">
        <v>0</v>
      </c>
      <c r="MY574">
        <v>0.06</v>
      </c>
      <c r="MZ574">
        <v>0.06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2.1000000000000001E-2</v>
      </c>
      <c r="NI574">
        <v>0</v>
      </c>
      <c r="NJ574">
        <v>0.498</v>
      </c>
      <c r="NK574">
        <v>2.3330000000000002</v>
      </c>
      <c r="NL574">
        <v>0</v>
      </c>
      <c r="NM574">
        <v>7.0000000000000001E-3</v>
      </c>
      <c r="NN574">
        <v>2.9000000000000001E-2</v>
      </c>
      <c r="NO574">
        <v>2E-3</v>
      </c>
      <c r="NP574">
        <v>0</v>
      </c>
      <c r="NQ574">
        <v>9.9329999999999998</v>
      </c>
      <c r="NR574">
        <v>8.9999999999999993E-3</v>
      </c>
      <c r="NS574">
        <v>0</v>
      </c>
      <c r="NT574">
        <v>2.5999999999999999E-2</v>
      </c>
      <c r="NU574">
        <v>0.36</v>
      </c>
      <c r="NV574">
        <v>0</v>
      </c>
      <c r="NW574">
        <v>0</v>
      </c>
      <c r="NX574">
        <v>0</v>
      </c>
      <c r="NY574">
        <v>0</v>
      </c>
      <c r="NZ574">
        <v>2.7E-2</v>
      </c>
      <c r="OA574">
        <v>2.3E-2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0.11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7.0000000000000001E-3</v>
      </c>
      <c r="OY574">
        <v>0</v>
      </c>
      <c r="OZ574">
        <v>0</v>
      </c>
      <c r="PA574">
        <v>0</v>
      </c>
      <c r="PB574">
        <v>6.5000000000000002E-2</v>
      </c>
      <c r="PC574">
        <v>0.06</v>
      </c>
      <c r="PD574">
        <v>0</v>
      </c>
      <c r="PE574">
        <v>0</v>
      </c>
      <c r="PF574">
        <v>0</v>
      </c>
      <c r="PG574">
        <v>0.188</v>
      </c>
      <c r="PH574">
        <v>7.0000000000000001E-3</v>
      </c>
      <c r="PI574">
        <v>0.124</v>
      </c>
      <c r="PJ574">
        <v>0</v>
      </c>
      <c r="PK574">
        <v>0</v>
      </c>
      <c r="PL574">
        <v>0</v>
      </c>
      <c r="PM574">
        <v>4.9000000000000002E-2</v>
      </c>
      <c r="PN574">
        <v>0</v>
      </c>
      <c r="PO574">
        <v>0</v>
      </c>
      <c r="PP574">
        <v>0.995</v>
      </c>
      <c r="PQ574">
        <v>7.0000000000000001E-3</v>
      </c>
      <c r="PR574">
        <v>0</v>
      </c>
      <c r="PS574">
        <v>0</v>
      </c>
      <c r="PT574">
        <v>2E-3</v>
      </c>
      <c r="PU574">
        <v>10.766</v>
      </c>
      <c r="PV574">
        <v>0</v>
      </c>
      <c r="PW574">
        <v>0</v>
      </c>
      <c r="PX574">
        <v>0</v>
      </c>
      <c r="PY574">
        <v>7.5999999999999998E-2</v>
      </c>
      <c r="PZ574">
        <v>4.0000000000000001E-3</v>
      </c>
      <c r="QA574">
        <v>1.4730000000000001</v>
      </c>
      <c r="QB574">
        <v>0</v>
      </c>
      <c r="QC574">
        <v>0</v>
      </c>
      <c r="QD574">
        <v>0</v>
      </c>
      <c r="QE574">
        <v>5.0999999999999997E-2</v>
      </c>
      <c r="QF574">
        <v>0</v>
      </c>
      <c r="QG574">
        <v>0</v>
      </c>
      <c r="QH574">
        <v>0.375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4.8540000000000001</v>
      </c>
      <c r="QU574">
        <v>0</v>
      </c>
      <c r="QV574">
        <v>0</v>
      </c>
      <c r="QW574">
        <v>7.0999999999999994E-2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6.6000000000000003E-2</v>
      </c>
      <c r="RI574">
        <v>0</v>
      </c>
      <c r="RJ574">
        <v>48.155999999999999</v>
      </c>
      <c r="RK574">
        <v>0</v>
      </c>
      <c r="RL574">
        <v>0</v>
      </c>
      <c r="RM574">
        <v>0.02</v>
      </c>
      <c r="RN574">
        <v>0</v>
      </c>
      <c r="RO574">
        <v>5.3999999999999999E-2</v>
      </c>
      <c r="RP574">
        <v>0</v>
      </c>
      <c r="RQ574">
        <v>2.8000000000000001E-2</v>
      </c>
      <c r="RR574">
        <v>0</v>
      </c>
      <c r="RS574">
        <v>1.0999999999999999E-2</v>
      </c>
      <c r="RT574">
        <v>0</v>
      </c>
      <c r="RU574">
        <v>0</v>
      </c>
      <c r="RV574">
        <v>0</v>
      </c>
      <c r="RW574">
        <v>0</v>
      </c>
      <c r="RX574">
        <v>3.0000000000000001E-3</v>
      </c>
      <c r="RY574">
        <v>1.7110000000000001</v>
      </c>
      <c r="RZ574">
        <v>3.5579999999999998</v>
      </c>
      <c r="SA574">
        <v>1.5469999999999999</v>
      </c>
      <c r="SB574">
        <v>5.2389999999999999</v>
      </c>
      <c r="SC574">
        <v>0.69899999999999995</v>
      </c>
      <c r="SD574">
        <v>4.649</v>
      </c>
      <c r="SE574">
        <v>2.1859999999999999</v>
      </c>
      <c r="SF574">
        <v>5.1710000000000003</v>
      </c>
      <c r="SG574">
        <v>0.11600000000000001</v>
      </c>
      <c r="SH574">
        <v>4.91</v>
      </c>
      <c r="SI574">
        <v>0.98299999999999998</v>
      </c>
      <c r="SJ574">
        <v>9.5030000000000001</v>
      </c>
      <c r="SK574">
        <v>2.3519999999999999</v>
      </c>
      <c r="SL574">
        <v>3.9460000000000002</v>
      </c>
      <c r="SM574">
        <v>4.4909999999999997</v>
      </c>
      <c r="SN574">
        <v>2.8809999999999998</v>
      </c>
      <c r="SO574">
        <v>2.8220000000000001</v>
      </c>
      <c r="SP574">
        <v>2.601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6.2E-2</v>
      </c>
      <c r="SW574">
        <v>0</v>
      </c>
      <c r="SX574">
        <v>0</v>
      </c>
      <c r="SY574">
        <v>0</v>
      </c>
      <c r="SZ574">
        <v>0</v>
      </c>
      <c r="TA574">
        <v>5.5E-2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7.0000000000000001E-3</v>
      </c>
      <c r="TK574">
        <v>0</v>
      </c>
      <c r="TL574">
        <v>0</v>
      </c>
      <c r="TM574">
        <v>0</v>
      </c>
      <c r="TN574">
        <v>12.991</v>
      </c>
      <c r="TO574">
        <v>0</v>
      </c>
      <c r="TP574">
        <v>0</v>
      </c>
      <c r="TQ574">
        <v>0</v>
      </c>
      <c r="TR574">
        <v>0</v>
      </c>
      <c r="TS574">
        <v>3.4000000000000002E-2</v>
      </c>
      <c r="TT574">
        <v>3.665</v>
      </c>
      <c r="TU574">
        <v>0.28499999999999998</v>
      </c>
      <c r="TV574">
        <v>1E-3</v>
      </c>
      <c r="TW574">
        <v>72.165999999999997</v>
      </c>
      <c r="TX574">
        <v>132.87899999999999</v>
      </c>
      <c r="TY574">
        <v>23.798999999999999</v>
      </c>
      <c r="TZ574">
        <v>151.012</v>
      </c>
      <c r="UA574">
        <v>53.920999999999999</v>
      </c>
      <c r="UB574">
        <v>28.637</v>
      </c>
      <c r="UC574">
        <v>38.366</v>
      </c>
      <c r="UD574">
        <v>20.852</v>
      </c>
      <c r="UE574">
        <v>70.010999999999996</v>
      </c>
      <c r="UF574">
        <v>35.433999999999997</v>
      </c>
      <c r="UG574">
        <v>55.009</v>
      </c>
      <c r="UH574">
        <v>63.411000000000001</v>
      </c>
      <c r="UI574">
        <v>36.4</v>
      </c>
      <c r="UJ574">
        <v>48.924999999999997</v>
      </c>
      <c r="UK574">
        <v>65.012</v>
      </c>
      <c r="UL574">
        <v>25.852</v>
      </c>
      <c r="UM574">
        <v>55.75</v>
      </c>
      <c r="UN574">
        <v>34.006</v>
      </c>
      <c r="UO574">
        <v>49.204999999999998</v>
      </c>
      <c r="UP574">
        <v>41.597999999999999</v>
      </c>
      <c r="UQ574">
        <v>55.494999999999997</v>
      </c>
      <c r="UR574">
        <v>29.510999999999999</v>
      </c>
      <c r="US574">
        <v>58.957999999999998</v>
      </c>
      <c r="UT574">
        <v>89.884</v>
      </c>
      <c r="UU574">
        <v>195.49700000000001</v>
      </c>
      <c r="UV574">
        <v>348.55399999999997</v>
      </c>
      <c r="UW574">
        <v>351.029</v>
      </c>
      <c r="UX574">
        <v>250.75399999999999</v>
      </c>
      <c r="UY574">
        <v>96.322999999999993</v>
      </c>
      <c r="UZ574">
        <v>11.44</v>
      </c>
      <c r="VA574">
        <v>2.1000000000000001E-2</v>
      </c>
      <c r="VB574">
        <v>0</v>
      </c>
      <c r="VC574">
        <v>1.9990000000000001</v>
      </c>
      <c r="VD574">
        <v>8.1750000000000007</v>
      </c>
      <c r="VE574">
        <v>69.709999999999994</v>
      </c>
      <c r="VF574">
        <v>97.424000000000007</v>
      </c>
      <c r="VG574">
        <v>105.79900000000001</v>
      </c>
      <c r="VH574">
        <v>32.170999999999999</v>
      </c>
      <c r="VI574">
        <v>31.186</v>
      </c>
      <c r="VJ574">
        <v>132.334</v>
      </c>
      <c r="VK574">
        <v>36.950000000000003</v>
      </c>
      <c r="VL574">
        <v>30.457999999999998</v>
      </c>
      <c r="VM574">
        <v>37.281999999999996</v>
      </c>
      <c r="VN574">
        <v>17.431999999999999</v>
      </c>
      <c r="VO574">
        <v>53.720999999999997</v>
      </c>
      <c r="VP574">
        <v>202.78700000000001</v>
      </c>
      <c r="VQ574">
        <v>40.17</v>
      </c>
      <c r="VR574">
        <v>0.26400000000000001</v>
      </c>
      <c r="VS574">
        <v>0</v>
      </c>
      <c r="VT574">
        <v>0</v>
      </c>
      <c r="VU574">
        <v>0</v>
      </c>
      <c r="VV574">
        <v>1.575</v>
      </c>
      <c r="VW574">
        <v>1.4999999999999999E-2</v>
      </c>
      <c r="VX574">
        <v>4.2969999999999997</v>
      </c>
      <c r="VY574">
        <v>55.158999999999999</v>
      </c>
      <c r="VZ574">
        <v>43.192999999999998</v>
      </c>
      <c r="WA574">
        <v>0</v>
      </c>
      <c r="WB574">
        <v>0</v>
      </c>
      <c r="WC574">
        <v>42.994999999999997</v>
      </c>
      <c r="WD574">
        <v>83.406000000000006</v>
      </c>
      <c r="WE574">
        <v>16.131</v>
      </c>
      <c r="WF574">
        <v>0.10199999999999999</v>
      </c>
      <c r="WG574">
        <v>11.815</v>
      </c>
      <c r="WH574">
        <v>13.56</v>
      </c>
      <c r="WI574">
        <v>0</v>
      </c>
      <c r="WJ574">
        <v>28.106000000000002</v>
      </c>
      <c r="WK574">
        <v>40.777000000000001</v>
      </c>
      <c r="WL574">
        <v>8.9999999999999993E-3</v>
      </c>
      <c r="WM574">
        <v>14.491</v>
      </c>
      <c r="WN574">
        <v>4.0640000000000001</v>
      </c>
      <c r="WO574">
        <v>3.117</v>
      </c>
      <c r="WP574">
        <v>8.6769999999999996</v>
      </c>
      <c r="WQ574">
        <v>1.139</v>
      </c>
      <c r="WR574">
        <v>1.4E-2</v>
      </c>
      <c r="WS574">
        <v>0</v>
      </c>
      <c r="WT574">
        <v>0</v>
      </c>
      <c r="WU574">
        <v>0</v>
      </c>
      <c r="WV574">
        <v>1.2E-2</v>
      </c>
      <c r="WW574">
        <v>0.504</v>
      </c>
      <c r="WX574">
        <v>12.065</v>
      </c>
      <c r="WY574">
        <v>2.1789999999999998</v>
      </c>
      <c r="WZ574">
        <v>1.4670000000000001</v>
      </c>
      <c r="XA574">
        <v>0</v>
      </c>
      <c r="XB574">
        <v>8.4559999999999995</v>
      </c>
      <c r="XC574">
        <v>0.55100000000000005</v>
      </c>
      <c r="XD574">
        <v>0</v>
      </c>
      <c r="XE574">
        <v>7.0000000000000001E-3</v>
      </c>
      <c r="XF574">
        <v>1.881</v>
      </c>
      <c r="XG574">
        <v>1E-3</v>
      </c>
      <c r="XH574">
        <v>0</v>
      </c>
      <c r="XI574">
        <v>8.2000000000000003E-2</v>
      </c>
      <c r="XJ574">
        <v>2.0150000000000001</v>
      </c>
      <c r="XK574">
        <v>0</v>
      </c>
      <c r="XL574">
        <v>7.343</v>
      </c>
      <c r="XM574">
        <v>2.726</v>
      </c>
      <c r="XN574">
        <v>1.4E-2</v>
      </c>
      <c r="XO574">
        <v>0</v>
      </c>
      <c r="XP574">
        <v>0</v>
      </c>
    </row>
    <row r="575" spans="1:640" x14ac:dyDescent="0.25">
      <c r="A575">
        <v>8144</v>
      </c>
      <c r="B575">
        <v>0.11700000000000001</v>
      </c>
      <c r="C575">
        <v>1.337</v>
      </c>
      <c r="D575">
        <v>0</v>
      </c>
      <c r="E575">
        <v>0</v>
      </c>
      <c r="F575">
        <v>0</v>
      </c>
      <c r="G575">
        <v>7.6689999999999996</v>
      </c>
      <c r="H575">
        <v>0</v>
      </c>
      <c r="I575">
        <v>0.23400000000000001</v>
      </c>
      <c r="J575">
        <v>0</v>
      </c>
      <c r="K575">
        <v>18.794</v>
      </c>
      <c r="L575">
        <v>0</v>
      </c>
      <c r="M575">
        <v>2.016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0.18</v>
      </c>
      <c r="U575">
        <v>0</v>
      </c>
      <c r="V575">
        <v>0.107</v>
      </c>
      <c r="W575">
        <v>0</v>
      </c>
      <c r="X575">
        <v>0</v>
      </c>
      <c r="Y575">
        <v>0</v>
      </c>
      <c r="Z575">
        <v>0.74099999999999999</v>
      </c>
      <c r="AA575">
        <v>0.17199999999999999</v>
      </c>
      <c r="AB575">
        <v>0.64400000000000002</v>
      </c>
      <c r="AC575">
        <v>0.13100000000000001</v>
      </c>
      <c r="AD575">
        <v>0.125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4.4999999999999998E-2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1.6E-2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1.6359999999999999</v>
      </c>
      <c r="BN575">
        <v>0</v>
      </c>
      <c r="BO575">
        <v>0</v>
      </c>
      <c r="BP575">
        <v>0.107</v>
      </c>
      <c r="BQ575">
        <v>0.19500000000000001</v>
      </c>
      <c r="BR575">
        <v>1.0940000000000001</v>
      </c>
      <c r="BS575">
        <v>1.252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2E-3</v>
      </c>
      <c r="CJ575">
        <v>0</v>
      </c>
      <c r="CK575">
        <v>0.376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2.7469999999999999</v>
      </c>
      <c r="CV575">
        <v>0.19500000000000001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3.3210000000000002</v>
      </c>
      <c r="DD575">
        <v>0.13900000000000001</v>
      </c>
      <c r="DE575">
        <v>0.13300000000000001</v>
      </c>
      <c r="DF575">
        <v>0</v>
      </c>
      <c r="DG575">
        <v>0</v>
      </c>
      <c r="DH575">
        <v>0.35399999999999998</v>
      </c>
      <c r="DI575">
        <v>1E-3</v>
      </c>
      <c r="DJ575">
        <v>0</v>
      </c>
      <c r="DK575">
        <v>0</v>
      </c>
      <c r="DL575">
        <v>0</v>
      </c>
      <c r="DM575">
        <v>0</v>
      </c>
      <c r="DN575">
        <v>2.6240000000000001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8.3960000000000008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1E-3</v>
      </c>
      <c r="EL575">
        <v>0</v>
      </c>
      <c r="EM575">
        <v>0</v>
      </c>
      <c r="EN575">
        <v>8.0000000000000002E-3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6.0000000000000001E-3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8.5000000000000006E-2</v>
      </c>
      <c r="FF575">
        <v>0.53400000000000003</v>
      </c>
      <c r="FG575">
        <v>0.35099999999999998</v>
      </c>
      <c r="FH575">
        <v>0.307</v>
      </c>
      <c r="FI575">
        <v>0</v>
      </c>
      <c r="FJ575">
        <v>0.01</v>
      </c>
      <c r="FK575">
        <v>0</v>
      </c>
      <c r="FL575">
        <v>4.633</v>
      </c>
      <c r="FM575">
        <v>0.36</v>
      </c>
      <c r="FN575">
        <v>0</v>
      </c>
      <c r="FO575">
        <v>76.466999999999999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0.105</v>
      </c>
      <c r="FX575">
        <v>7.4429999999999996</v>
      </c>
      <c r="FY575">
        <v>0</v>
      </c>
      <c r="FZ575">
        <v>0</v>
      </c>
      <c r="GA575">
        <v>0</v>
      </c>
      <c r="GB575">
        <v>0.66700000000000004</v>
      </c>
      <c r="GC575">
        <v>3.4740000000000002</v>
      </c>
      <c r="GD575">
        <v>0.38500000000000001</v>
      </c>
      <c r="GE575">
        <v>9.5470000000000006</v>
      </c>
      <c r="GF575">
        <v>1.609</v>
      </c>
      <c r="GG575">
        <v>15.416</v>
      </c>
      <c r="GH575">
        <v>5.99</v>
      </c>
      <c r="GI575">
        <v>2.2949999999999999</v>
      </c>
      <c r="GJ575">
        <v>6.0960000000000001</v>
      </c>
      <c r="GK575">
        <v>0</v>
      </c>
      <c r="GL575">
        <v>0.13700000000000001</v>
      </c>
      <c r="GM575">
        <v>0.47699999999999998</v>
      </c>
      <c r="GN575">
        <v>0</v>
      </c>
      <c r="GO575">
        <v>1.75</v>
      </c>
      <c r="GP575">
        <v>1.79</v>
      </c>
      <c r="GQ575">
        <v>6.7869999999999999</v>
      </c>
      <c r="GR575">
        <v>0</v>
      </c>
      <c r="GS575">
        <v>0.23100000000000001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12.954000000000001</v>
      </c>
      <c r="HB575">
        <v>2.0710000000000002</v>
      </c>
      <c r="HC575">
        <v>0</v>
      </c>
      <c r="HD575">
        <v>8.2789999999999999</v>
      </c>
      <c r="HE575">
        <v>6.34</v>
      </c>
      <c r="HF575">
        <v>8.5000000000000006E-2</v>
      </c>
      <c r="HG575">
        <v>3.7810000000000001</v>
      </c>
      <c r="HH575">
        <v>0</v>
      </c>
      <c r="HI575">
        <v>0.155</v>
      </c>
      <c r="HJ575">
        <v>8.0579999999999998</v>
      </c>
      <c r="HK575">
        <v>0</v>
      </c>
      <c r="HL575">
        <v>0.28599999999999998</v>
      </c>
      <c r="HM575">
        <v>0</v>
      </c>
      <c r="HN575">
        <v>4.9000000000000002E-2</v>
      </c>
      <c r="HO575">
        <v>4.2999999999999997E-2</v>
      </c>
      <c r="HP575">
        <v>0</v>
      </c>
      <c r="HQ575">
        <v>0</v>
      </c>
      <c r="HR575">
        <v>0</v>
      </c>
      <c r="HS575">
        <v>2.915</v>
      </c>
      <c r="HT575">
        <v>10.11</v>
      </c>
      <c r="HU575">
        <v>0.996</v>
      </c>
      <c r="HV575">
        <v>0.501</v>
      </c>
      <c r="HW575">
        <v>1.0999999999999999E-2</v>
      </c>
      <c r="HX575">
        <v>0</v>
      </c>
      <c r="HY575">
        <v>0</v>
      </c>
      <c r="HZ575">
        <v>4.8000000000000001E-2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0.95099999999999996</v>
      </c>
      <c r="IG575">
        <v>0.94799999999999995</v>
      </c>
      <c r="IH575">
        <v>33.271000000000001</v>
      </c>
      <c r="II575">
        <v>9.8460000000000001</v>
      </c>
      <c r="IJ575">
        <v>2.5579999999999998</v>
      </c>
      <c r="IK575">
        <v>12.63</v>
      </c>
      <c r="IL575">
        <v>2.1110000000000002</v>
      </c>
      <c r="IM575">
        <v>0.496</v>
      </c>
      <c r="IN575">
        <v>0.159</v>
      </c>
      <c r="IO575">
        <v>0</v>
      </c>
      <c r="IP575">
        <v>0</v>
      </c>
      <c r="IQ575">
        <v>0.58199999999999996</v>
      </c>
      <c r="IR575">
        <v>0.29899999999999999</v>
      </c>
      <c r="IS575">
        <v>0.44900000000000001</v>
      </c>
      <c r="IT575">
        <v>7.8E-2</v>
      </c>
      <c r="IU575">
        <v>3.75</v>
      </c>
      <c r="IV575">
        <v>9.9990000000000006</v>
      </c>
      <c r="IW575">
        <v>4.2</v>
      </c>
      <c r="IX575">
        <v>1.8779999999999999</v>
      </c>
      <c r="IY575">
        <v>0.748</v>
      </c>
      <c r="IZ575">
        <v>4.5629999999999997</v>
      </c>
      <c r="JA575">
        <v>0</v>
      </c>
      <c r="JB575">
        <v>1.6639999999999999</v>
      </c>
      <c r="JC575">
        <v>0.89</v>
      </c>
      <c r="JD575">
        <v>2.069</v>
      </c>
      <c r="JE575">
        <v>1.141</v>
      </c>
      <c r="JF575">
        <v>9.4E-2</v>
      </c>
      <c r="JG575">
        <v>11.839</v>
      </c>
      <c r="JH575">
        <v>0</v>
      </c>
      <c r="JI575">
        <v>0.19700000000000001</v>
      </c>
      <c r="JJ575">
        <v>0</v>
      </c>
      <c r="JK575">
        <v>4.3999999999999997E-2</v>
      </c>
      <c r="JL575">
        <v>0</v>
      </c>
      <c r="JM575">
        <v>0</v>
      </c>
      <c r="JN575">
        <v>3.0000000000000001E-3</v>
      </c>
      <c r="JO575">
        <v>0</v>
      </c>
      <c r="JP575">
        <v>0</v>
      </c>
      <c r="JQ575">
        <v>0</v>
      </c>
      <c r="JR575">
        <v>0</v>
      </c>
      <c r="JS575">
        <v>1.2999999999999999E-2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1E-3</v>
      </c>
      <c r="JZ575">
        <v>1.2E-2</v>
      </c>
      <c r="KA575">
        <v>8.8999999999999996E-2</v>
      </c>
      <c r="KB575">
        <v>8.9999999999999993E-3</v>
      </c>
      <c r="KC575">
        <v>3.7040000000000002</v>
      </c>
      <c r="KD575">
        <v>0</v>
      </c>
      <c r="KE575">
        <v>0</v>
      </c>
      <c r="KF575">
        <v>0.13700000000000001</v>
      </c>
      <c r="KG575">
        <v>0</v>
      </c>
      <c r="KH575">
        <v>0</v>
      </c>
      <c r="KI575">
        <v>5.5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1.012</v>
      </c>
      <c r="KR575">
        <v>4.7E-2</v>
      </c>
      <c r="KS575">
        <v>0</v>
      </c>
      <c r="KT575">
        <v>0</v>
      </c>
      <c r="KU575">
        <v>0</v>
      </c>
      <c r="KV575">
        <v>0.70399999999999996</v>
      </c>
      <c r="KW575">
        <v>0.36199999999999999</v>
      </c>
      <c r="KX575">
        <v>0.56100000000000005</v>
      </c>
      <c r="KY575">
        <v>0.28100000000000003</v>
      </c>
      <c r="KZ575">
        <v>0</v>
      </c>
      <c r="LA575">
        <v>0</v>
      </c>
      <c r="LB575">
        <v>0.58099999999999996</v>
      </c>
      <c r="LC575">
        <v>0.29499999999999998</v>
      </c>
      <c r="LD575">
        <v>0.33300000000000002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5.0999999999999997E-2</v>
      </c>
      <c r="LM575">
        <v>1E-3</v>
      </c>
      <c r="LN575">
        <v>0</v>
      </c>
      <c r="LO575">
        <v>0</v>
      </c>
      <c r="LP575">
        <v>0</v>
      </c>
      <c r="LQ575">
        <v>164.73</v>
      </c>
      <c r="LR575">
        <v>0</v>
      </c>
      <c r="LS575">
        <v>5.8419999999999996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4.4999999999999998E-2</v>
      </c>
      <c r="LZ575">
        <v>0</v>
      </c>
      <c r="MA575">
        <v>3.036</v>
      </c>
      <c r="MB575">
        <v>3.7999999999999999E-2</v>
      </c>
      <c r="MC575">
        <v>0.74199999999999999</v>
      </c>
      <c r="MD575">
        <v>0</v>
      </c>
      <c r="ME575">
        <v>0.69299999999999995</v>
      </c>
      <c r="MF575">
        <v>0</v>
      </c>
      <c r="MG575">
        <v>8.5960000000000001</v>
      </c>
      <c r="MH575">
        <v>2.4119999999999999</v>
      </c>
      <c r="MI575">
        <v>0</v>
      </c>
      <c r="MJ575">
        <v>0</v>
      </c>
      <c r="MK575">
        <v>7.0000000000000001E-3</v>
      </c>
      <c r="ML575">
        <v>0</v>
      </c>
      <c r="MM575">
        <v>0</v>
      </c>
      <c r="MN575">
        <v>1.7070000000000001</v>
      </c>
      <c r="MO575">
        <v>0</v>
      </c>
      <c r="MP575">
        <v>0.73499999999999999</v>
      </c>
      <c r="MQ575">
        <v>1.2869999999999999</v>
      </c>
      <c r="MR575">
        <v>0</v>
      </c>
      <c r="MS575">
        <v>0.82599999999999996</v>
      </c>
      <c r="MT575">
        <v>2.5000000000000001E-2</v>
      </c>
      <c r="MU575">
        <v>0</v>
      </c>
      <c r="MV575">
        <v>0</v>
      </c>
      <c r="MW575">
        <v>2E-3</v>
      </c>
      <c r="MX575">
        <v>0</v>
      </c>
      <c r="MY575">
        <v>9.7000000000000003E-2</v>
      </c>
      <c r="MZ575">
        <v>3.5000000000000003E-2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5.8999999999999997E-2</v>
      </c>
      <c r="NI575">
        <v>0</v>
      </c>
      <c r="NJ575">
        <v>1.343</v>
      </c>
      <c r="NK575">
        <v>5.492</v>
      </c>
      <c r="NL575">
        <v>0</v>
      </c>
      <c r="NM575">
        <v>0</v>
      </c>
      <c r="NN575">
        <v>1.6E-2</v>
      </c>
      <c r="NO575">
        <v>3.0000000000000001E-3</v>
      </c>
      <c r="NP575">
        <v>0</v>
      </c>
      <c r="NQ575">
        <v>30.960999999999999</v>
      </c>
      <c r="NR575">
        <v>2.5000000000000001E-2</v>
      </c>
      <c r="NS575">
        <v>0</v>
      </c>
      <c r="NT575">
        <v>7.0999999999999994E-2</v>
      </c>
      <c r="NU575">
        <v>1.425</v>
      </c>
      <c r="NV575">
        <v>0</v>
      </c>
      <c r="NW575">
        <v>0</v>
      </c>
      <c r="NX575">
        <v>0</v>
      </c>
      <c r="NY575">
        <v>4.0000000000000001E-3</v>
      </c>
      <c r="NZ575">
        <v>0.02</v>
      </c>
      <c r="OA575">
        <v>2.1000000000000001E-2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0.311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1.4E-2</v>
      </c>
      <c r="OV575">
        <v>0</v>
      </c>
      <c r="OW575">
        <v>0</v>
      </c>
      <c r="OX575">
        <v>0.497</v>
      </c>
      <c r="OY575">
        <v>0</v>
      </c>
      <c r="OZ575">
        <v>0</v>
      </c>
      <c r="PA575">
        <v>0</v>
      </c>
      <c r="PB575">
        <v>0.13100000000000001</v>
      </c>
      <c r="PC575">
        <v>6.8000000000000005E-2</v>
      </c>
      <c r="PD575">
        <v>0</v>
      </c>
      <c r="PE575">
        <v>0</v>
      </c>
      <c r="PF575">
        <v>0</v>
      </c>
      <c r="PG575">
        <v>5.3999999999999999E-2</v>
      </c>
      <c r="PH575">
        <v>3.0000000000000001E-3</v>
      </c>
      <c r="PI575">
        <v>0.253</v>
      </c>
      <c r="PJ575">
        <v>0</v>
      </c>
      <c r="PK575">
        <v>0</v>
      </c>
      <c r="PL575">
        <v>0</v>
      </c>
      <c r="PM575">
        <v>0.106</v>
      </c>
      <c r="PN575">
        <v>0</v>
      </c>
      <c r="PO575">
        <v>0</v>
      </c>
      <c r="PP575">
        <v>2.4239999999999999</v>
      </c>
      <c r="PQ575">
        <v>1.9E-2</v>
      </c>
      <c r="PR575">
        <v>0</v>
      </c>
      <c r="PS575">
        <v>0</v>
      </c>
      <c r="PT575">
        <v>0</v>
      </c>
      <c r="PU575">
        <v>1.014</v>
      </c>
      <c r="PV575">
        <v>0</v>
      </c>
      <c r="PW575">
        <v>0</v>
      </c>
      <c r="PX575">
        <v>0</v>
      </c>
      <c r="PY575">
        <v>0.126</v>
      </c>
      <c r="PZ575">
        <v>1E-3</v>
      </c>
      <c r="QA575">
        <v>2.8610000000000002</v>
      </c>
      <c r="QB575">
        <v>0</v>
      </c>
      <c r="QC575">
        <v>0</v>
      </c>
      <c r="QD575">
        <v>0</v>
      </c>
      <c r="QE575">
        <v>0.14499999999999999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7.0000000000000001E-3</v>
      </c>
      <c r="QQ575">
        <v>0</v>
      </c>
      <c r="QR575">
        <v>1.7999999999999999E-2</v>
      </c>
      <c r="QS575">
        <v>0</v>
      </c>
      <c r="QT575">
        <v>18.198</v>
      </c>
      <c r="QU575">
        <v>1.9E-2</v>
      </c>
      <c r="QV575">
        <v>0</v>
      </c>
      <c r="QW575">
        <v>0.113</v>
      </c>
      <c r="QX575">
        <v>0</v>
      </c>
      <c r="QY575">
        <v>0.04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0.106</v>
      </c>
      <c r="RI575">
        <v>0</v>
      </c>
      <c r="RJ575">
        <v>50.23</v>
      </c>
      <c r="RK575">
        <v>0</v>
      </c>
      <c r="RL575">
        <v>0</v>
      </c>
      <c r="RM575">
        <v>0.10199999999999999</v>
      </c>
      <c r="RN575">
        <v>0</v>
      </c>
      <c r="RO575">
        <v>0.11899999999999999</v>
      </c>
      <c r="RP575">
        <v>0</v>
      </c>
      <c r="RQ575">
        <v>2.1999999999999999E-2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2.4910000000000001</v>
      </c>
      <c r="RZ575">
        <v>6.0359999999999996</v>
      </c>
      <c r="SA575">
        <v>1.6339999999999999</v>
      </c>
      <c r="SB575">
        <v>8.07</v>
      </c>
      <c r="SC575">
        <v>0.76700000000000002</v>
      </c>
      <c r="SD575">
        <v>6.0659999999999998</v>
      </c>
      <c r="SE575">
        <v>2.6320000000000001</v>
      </c>
      <c r="SF575">
        <v>4.9669999999999996</v>
      </c>
      <c r="SG575">
        <v>0.13</v>
      </c>
      <c r="SH575">
        <v>4.5430000000000001</v>
      </c>
      <c r="SI575">
        <v>1.1930000000000001</v>
      </c>
      <c r="SJ575">
        <v>8.548</v>
      </c>
      <c r="SK575">
        <v>2.327</v>
      </c>
      <c r="SL575">
        <v>5.1790000000000003</v>
      </c>
      <c r="SM575">
        <v>4.0529999999999999</v>
      </c>
      <c r="SN575">
        <v>2.6829999999999998</v>
      </c>
      <c r="SO575">
        <v>3.6640000000000001</v>
      </c>
      <c r="SP575">
        <v>2.3439999999999999</v>
      </c>
      <c r="SQ575">
        <v>0</v>
      </c>
      <c r="SR575">
        <v>0</v>
      </c>
      <c r="SS575">
        <v>0</v>
      </c>
      <c r="ST575">
        <v>0</v>
      </c>
      <c r="SU575">
        <v>4.2000000000000003E-2</v>
      </c>
      <c r="SV575">
        <v>4.9000000000000002E-2</v>
      </c>
      <c r="SW575">
        <v>0</v>
      </c>
      <c r="SX575">
        <v>0</v>
      </c>
      <c r="SY575">
        <v>0</v>
      </c>
      <c r="SZ575">
        <v>0</v>
      </c>
      <c r="TA575">
        <v>2.7E-2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2.1999999999999999E-2</v>
      </c>
      <c r="TK575">
        <v>0</v>
      </c>
      <c r="TL575">
        <v>0</v>
      </c>
      <c r="TM575">
        <v>0</v>
      </c>
      <c r="TN575">
        <v>18.806000000000001</v>
      </c>
      <c r="TO575">
        <v>0</v>
      </c>
      <c r="TP575">
        <v>0</v>
      </c>
      <c r="TQ575">
        <v>0</v>
      </c>
      <c r="TR575">
        <v>0</v>
      </c>
      <c r="TS575">
        <v>4.0000000000000001E-3</v>
      </c>
      <c r="TT575">
        <v>4.2999999999999997E-2</v>
      </c>
      <c r="TU575">
        <v>13.36</v>
      </c>
      <c r="TV575">
        <v>45.545000000000002</v>
      </c>
      <c r="TW575">
        <v>76.774000000000001</v>
      </c>
      <c r="TX575">
        <v>235.26599999999999</v>
      </c>
      <c r="TY575">
        <v>59.954999999999998</v>
      </c>
      <c r="TZ575">
        <v>169.304</v>
      </c>
      <c r="UA575">
        <v>58.792000000000002</v>
      </c>
      <c r="UB575">
        <v>24.542999999999999</v>
      </c>
      <c r="UC575">
        <v>19.856999999999999</v>
      </c>
      <c r="UD575">
        <v>33.381999999999998</v>
      </c>
      <c r="UE575">
        <v>76.801000000000002</v>
      </c>
      <c r="UF575">
        <v>44.728000000000002</v>
      </c>
      <c r="UG575">
        <v>63.503</v>
      </c>
      <c r="UH575">
        <v>101.88500000000001</v>
      </c>
      <c r="UI575">
        <v>73.616</v>
      </c>
      <c r="UJ575">
        <v>59.555999999999997</v>
      </c>
      <c r="UK575">
        <v>69.715000000000003</v>
      </c>
      <c r="UL575">
        <v>42.256</v>
      </c>
      <c r="UM575">
        <v>62.813000000000002</v>
      </c>
      <c r="UN575">
        <v>55.781999999999996</v>
      </c>
      <c r="UO575">
        <v>53.445</v>
      </c>
      <c r="UP575">
        <v>74.605999999999995</v>
      </c>
      <c r="UQ575">
        <v>105.601</v>
      </c>
      <c r="UR575">
        <v>161.04499999999999</v>
      </c>
      <c r="US575">
        <v>127.248</v>
      </c>
      <c r="UT575">
        <v>139.16</v>
      </c>
      <c r="UU575">
        <v>195.322</v>
      </c>
      <c r="UV575">
        <v>590.69299999999998</v>
      </c>
      <c r="UW575">
        <v>345.54899999999998</v>
      </c>
      <c r="UX575">
        <v>218.54499999999999</v>
      </c>
      <c r="UY575">
        <v>72.695999999999998</v>
      </c>
      <c r="UZ575">
        <v>118.143</v>
      </c>
      <c r="VA575">
        <v>12.102</v>
      </c>
      <c r="VB575">
        <v>0.39600000000000002</v>
      </c>
      <c r="VC575">
        <v>0</v>
      </c>
      <c r="VD575">
        <v>23.606999999999999</v>
      </c>
      <c r="VE575">
        <v>3.5230000000000001</v>
      </c>
      <c r="VF575">
        <v>87.123000000000005</v>
      </c>
      <c r="VG575">
        <v>64.576999999999998</v>
      </c>
      <c r="VH575">
        <v>15.849</v>
      </c>
      <c r="VI575">
        <v>35.246000000000002</v>
      </c>
      <c r="VJ575">
        <v>62.616999999999997</v>
      </c>
      <c r="VK575">
        <v>47.533999999999999</v>
      </c>
      <c r="VL575">
        <v>48.884999999999998</v>
      </c>
      <c r="VM575">
        <v>115.241</v>
      </c>
      <c r="VN575">
        <v>60.945</v>
      </c>
      <c r="VO575">
        <v>80.325000000000003</v>
      </c>
      <c r="VP575">
        <v>146.56200000000001</v>
      </c>
      <c r="VQ575">
        <v>99.274000000000001</v>
      </c>
      <c r="VR575">
        <v>0.35299999999999998</v>
      </c>
      <c r="VS575">
        <v>0</v>
      </c>
      <c r="VT575">
        <v>0</v>
      </c>
      <c r="VU575">
        <v>6.1539999999999999</v>
      </c>
      <c r="VV575">
        <v>84.358000000000004</v>
      </c>
      <c r="VW575">
        <v>36.770000000000003</v>
      </c>
      <c r="VX575">
        <v>55.073</v>
      </c>
      <c r="VY575">
        <v>57.360999999999997</v>
      </c>
      <c r="VZ575">
        <v>73.793000000000006</v>
      </c>
      <c r="WA575">
        <v>0</v>
      </c>
      <c r="WB575">
        <v>1E-3</v>
      </c>
      <c r="WC575">
        <v>73.936000000000007</v>
      </c>
      <c r="WD575">
        <v>131.93700000000001</v>
      </c>
      <c r="WE575">
        <v>53.670999999999999</v>
      </c>
      <c r="WF575">
        <v>0.13</v>
      </c>
      <c r="WG575">
        <v>54.911000000000001</v>
      </c>
      <c r="WH575">
        <v>43.491999999999997</v>
      </c>
      <c r="WI575">
        <v>0.02</v>
      </c>
      <c r="WJ575">
        <v>34.427999999999997</v>
      </c>
      <c r="WK575">
        <v>32.442</v>
      </c>
      <c r="WL575">
        <v>6.0000000000000001E-3</v>
      </c>
      <c r="WM575">
        <v>10.637</v>
      </c>
      <c r="WN575">
        <v>5.24</v>
      </c>
      <c r="WO575">
        <v>3.3239999999999998</v>
      </c>
      <c r="WP575">
        <v>7.633</v>
      </c>
      <c r="WQ575">
        <v>1.714</v>
      </c>
      <c r="WR575">
        <v>11.082000000000001</v>
      </c>
      <c r="WS575">
        <v>0</v>
      </c>
      <c r="WT575">
        <v>0</v>
      </c>
      <c r="WU575">
        <v>0</v>
      </c>
      <c r="WV575">
        <v>1.0999999999999999E-2</v>
      </c>
      <c r="WW575">
        <v>0.502</v>
      </c>
      <c r="WX575">
        <v>10.385</v>
      </c>
      <c r="WY575">
        <v>2.0070000000000001</v>
      </c>
      <c r="WZ575">
        <v>1.339</v>
      </c>
      <c r="XA575">
        <v>0</v>
      </c>
      <c r="XB575">
        <v>10.255000000000001</v>
      </c>
      <c r="XC575">
        <v>0.97699999999999998</v>
      </c>
      <c r="XD575">
        <v>0</v>
      </c>
      <c r="XE575">
        <v>4.0000000000000001E-3</v>
      </c>
      <c r="XF575">
        <v>4.2530000000000001</v>
      </c>
      <c r="XG575">
        <v>5.0000000000000001E-3</v>
      </c>
      <c r="XH575">
        <v>0</v>
      </c>
      <c r="XI575">
        <v>5.5E-2</v>
      </c>
      <c r="XJ575">
        <v>2.3559999999999999</v>
      </c>
      <c r="XK575">
        <v>0</v>
      </c>
      <c r="XL575">
        <v>9.8970000000000002</v>
      </c>
      <c r="XM575">
        <v>4.5910000000000002</v>
      </c>
      <c r="XN575">
        <v>2.1999999999999999E-2</v>
      </c>
      <c r="XO575">
        <v>0</v>
      </c>
      <c r="XP575">
        <v>0</v>
      </c>
    </row>
    <row r="576" spans="1:640" x14ac:dyDescent="0.25">
      <c r="A576">
        <v>8146</v>
      </c>
      <c r="B576">
        <v>9.0999999999999998E-2</v>
      </c>
      <c r="C576">
        <v>1.73</v>
      </c>
      <c r="D576">
        <v>0</v>
      </c>
      <c r="E576">
        <v>0</v>
      </c>
      <c r="F576">
        <v>0</v>
      </c>
      <c r="G576">
        <v>8.2650000000000006</v>
      </c>
      <c r="H576">
        <v>0</v>
      </c>
      <c r="I576">
        <v>0.31900000000000001</v>
      </c>
      <c r="J576">
        <v>0</v>
      </c>
      <c r="K576">
        <v>15.669</v>
      </c>
      <c r="L576">
        <v>0</v>
      </c>
      <c r="M576">
        <v>8.1519999999999992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0.224</v>
      </c>
      <c r="U576">
        <v>0</v>
      </c>
      <c r="V576">
        <v>0.216</v>
      </c>
      <c r="W576">
        <v>0</v>
      </c>
      <c r="X576">
        <v>0</v>
      </c>
      <c r="Y576">
        <v>0</v>
      </c>
      <c r="Z576">
        <v>1.242</v>
      </c>
      <c r="AA576">
        <v>0.26200000000000001</v>
      </c>
      <c r="AB576">
        <v>0.91600000000000004</v>
      </c>
      <c r="AC576">
        <v>0.24399999999999999</v>
      </c>
      <c r="AD576">
        <v>0.16300000000000001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3.1E-2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3.7999999999999999E-2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0.89800000000000002</v>
      </c>
      <c r="BN576">
        <v>0</v>
      </c>
      <c r="BO576">
        <v>0</v>
      </c>
      <c r="BP576">
        <v>0.123</v>
      </c>
      <c r="BQ576">
        <v>0.16700000000000001</v>
      </c>
      <c r="BR576">
        <v>0.82799999999999996</v>
      </c>
      <c r="BS576">
        <v>0.76100000000000001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5.0000000000000001E-3</v>
      </c>
      <c r="CJ576">
        <v>3.1E-2</v>
      </c>
      <c r="CK576">
        <v>0.84199999999999997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5.0579999999999998</v>
      </c>
      <c r="CV576">
        <v>0.219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3.7469999999999999</v>
      </c>
      <c r="DD576">
        <v>0.42399999999999999</v>
      </c>
      <c r="DE576">
        <v>0.111</v>
      </c>
      <c r="DF576">
        <v>0</v>
      </c>
      <c r="DG576">
        <v>0</v>
      </c>
      <c r="DH576">
        <v>0.26300000000000001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1.835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3.37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1E-3</v>
      </c>
      <c r="EL576">
        <v>0</v>
      </c>
      <c r="EM576">
        <v>0</v>
      </c>
      <c r="EN576">
        <v>8.9999999999999993E-3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5.0000000000000001E-3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0.53100000000000003</v>
      </c>
      <c r="FF576">
        <v>2.4510000000000001</v>
      </c>
      <c r="FG576">
        <v>1.2509999999999999</v>
      </c>
      <c r="FH576">
        <v>0.76200000000000001</v>
      </c>
      <c r="FI576">
        <v>0</v>
      </c>
      <c r="FJ576">
        <v>1E-3</v>
      </c>
      <c r="FK576">
        <v>0</v>
      </c>
      <c r="FL576">
        <v>2.181</v>
      </c>
      <c r="FM576">
        <v>28.265000000000001</v>
      </c>
      <c r="FN576">
        <v>0</v>
      </c>
      <c r="FO576">
        <v>162.696</v>
      </c>
      <c r="FP576">
        <v>0.98399999999999999</v>
      </c>
      <c r="FQ576">
        <v>0</v>
      </c>
      <c r="FR576">
        <v>0</v>
      </c>
      <c r="FS576">
        <v>0</v>
      </c>
      <c r="FT576">
        <v>0</v>
      </c>
      <c r="FU576">
        <v>5.0000000000000001E-3</v>
      </c>
      <c r="FV576">
        <v>0</v>
      </c>
      <c r="FW576">
        <v>0</v>
      </c>
      <c r="FX576">
        <v>2.9430000000000001</v>
      </c>
      <c r="FY576">
        <v>0</v>
      </c>
      <c r="FZ576">
        <v>0</v>
      </c>
      <c r="GA576">
        <v>0.17100000000000001</v>
      </c>
      <c r="GB576">
        <v>9.4E-2</v>
      </c>
      <c r="GC576">
        <v>6.09</v>
      </c>
      <c r="GD576">
        <v>18.725999999999999</v>
      </c>
      <c r="GE576">
        <v>17.266999999999999</v>
      </c>
      <c r="GF576">
        <v>13.367000000000001</v>
      </c>
      <c r="GG576">
        <v>14.420999999999999</v>
      </c>
      <c r="GH576">
        <v>8.3460000000000001</v>
      </c>
      <c r="GI576">
        <v>0.99399999999999999</v>
      </c>
      <c r="GJ576">
        <v>5.4850000000000003</v>
      </c>
      <c r="GK576">
        <v>0</v>
      </c>
      <c r="GL576">
        <v>1.4970000000000001</v>
      </c>
      <c r="GM576">
        <v>2.2130000000000001</v>
      </c>
      <c r="GN576">
        <v>0</v>
      </c>
      <c r="GO576">
        <v>3.347</v>
      </c>
      <c r="GP576">
        <v>4.5369999999999999</v>
      </c>
      <c r="GQ576">
        <v>29.166</v>
      </c>
      <c r="GR576">
        <v>0</v>
      </c>
      <c r="GS576">
        <v>0.188</v>
      </c>
      <c r="GT576">
        <v>0.745</v>
      </c>
      <c r="GU576">
        <v>49.392000000000003</v>
      </c>
      <c r="GV576">
        <v>0.01</v>
      </c>
      <c r="GW576">
        <v>4.8000000000000001E-2</v>
      </c>
      <c r="GX576">
        <v>0.42699999999999999</v>
      </c>
      <c r="GY576">
        <v>8.7720000000000002</v>
      </c>
      <c r="GZ576">
        <v>15.352</v>
      </c>
      <c r="HA576">
        <v>2.0049999999999999</v>
      </c>
      <c r="HB576">
        <v>0.02</v>
      </c>
      <c r="HC576">
        <v>0</v>
      </c>
      <c r="HD576">
        <v>3.569</v>
      </c>
      <c r="HE576">
        <v>1.38</v>
      </c>
      <c r="HF576">
        <v>4.1000000000000002E-2</v>
      </c>
      <c r="HG576">
        <v>0.52300000000000002</v>
      </c>
      <c r="HH576">
        <v>0</v>
      </c>
      <c r="HI576">
        <v>0.127</v>
      </c>
      <c r="HJ576">
        <v>1.4610000000000001</v>
      </c>
      <c r="HK576">
        <v>0</v>
      </c>
      <c r="HL576">
        <v>0.33900000000000002</v>
      </c>
      <c r="HM576">
        <v>0</v>
      </c>
      <c r="HN576">
        <v>0.14299999999999999</v>
      </c>
      <c r="HO576">
        <v>5.1999999999999998E-2</v>
      </c>
      <c r="HP576">
        <v>0</v>
      </c>
      <c r="HQ576">
        <v>0</v>
      </c>
      <c r="HR576">
        <v>0</v>
      </c>
      <c r="HS576">
        <v>5.6000000000000001E-2</v>
      </c>
      <c r="HT576">
        <v>6.5819999999999999</v>
      </c>
      <c r="HU576">
        <v>6.9000000000000006E-2</v>
      </c>
      <c r="HV576">
        <v>0.10299999999999999</v>
      </c>
      <c r="HW576">
        <v>1.2999999999999999E-2</v>
      </c>
      <c r="HX576">
        <v>0</v>
      </c>
      <c r="HY576">
        <v>0</v>
      </c>
      <c r="HZ576">
        <v>0.06</v>
      </c>
      <c r="IA576">
        <v>3.383</v>
      </c>
      <c r="IB576">
        <v>0</v>
      </c>
      <c r="IC576">
        <v>5.6559999999999997</v>
      </c>
      <c r="ID576">
        <v>0</v>
      </c>
      <c r="IE576">
        <v>35.594999999999999</v>
      </c>
      <c r="IF576">
        <v>2.109</v>
      </c>
      <c r="IG576">
        <v>0.82799999999999996</v>
      </c>
      <c r="IH576">
        <v>36.764000000000003</v>
      </c>
      <c r="II576">
        <v>9.9130000000000003</v>
      </c>
      <c r="IJ576">
        <v>1.359</v>
      </c>
      <c r="IK576">
        <v>5.5910000000000002</v>
      </c>
      <c r="IL576">
        <v>3.4329999999999998</v>
      </c>
      <c r="IM576">
        <v>1.077</v>
      </c>
      <c r="IN576">
        <v>0.89600000000000002</v>
      </c>
      <c r="IO576">
        <v>4.5999999999999999E-2</v>
      </c>
      <c r="IP576">
        <v>1E-3</v>
      </c>
      <c r="IQ576">
        <v>1.173</v>
      </c>
      <c r="IR576">
        <v>0.35299999999999998</v>
      </c>
      <c r="IS576">
        <v>0.67</v>
      </c>
      <c r="IT576">
        <v>7.4999999999999997E-2</v>
      </c>
      <c r="IU576">
        <v>2.532</v>
      </c>
      <c r="IV576">
        <v>11.757999999999999</v>
      </c>
      <c r="IW576">
        <v>4.9889999999999999</v>
      </c>
      <c r="IX576">
        <v>3.1779999999999999</v>
      </c>
      <c r="IY576">
        <v>1.089</v>
      </c>
      <c r="IZ576">
        <v>9.7469999999999999</v>
      </c>
      <c r="JA576">
        <v>0</v>
      </c>
      <c r="JB576">
        <v>0.40200000000000002</v>
      </c>
      <c r="JC576">
        <v>0.21099999999999999</v>
      </c>
      <c r="JD576">
        <v>0.40799999999999997</v>
      </c>
      <c r="JE576">
        <v>0.23</v>
      </c>
      <c r="JF576">
        <v>0.23400000000000001</v>
      </c>
      <c r="JG576">
        <v>6.2969999999999997</v>
      </c>
      <c r="JH576">
        <v>0</v>
      </c>
      <c r="JI576">
        <v>1E-3</v>
      </c>
      <c r="JJ576">
        <v>0</v>
      </c>
      <c r="JK576">
        <v>4.5999999999999999E-2</v>
      </c>
      <c r="JL576">
        <v>0</v>
      </c>
      <c r="JM576">
        <v>0</v>
      </c>
      <c r="JN576">
        <v>6.0000000000000001E-3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1E-3</v>
      </c>
      <c r="JZ576">
        <v>8.0000000000000002E-3</v>
      </c>
      <c r="KA576">
        <v>9.7000000000000003E-2</v>
      </c>
      <c r="KB576">
        <v>8.9999999999999993E-3</v>
      </c>
      <c r="KC576">
        <v>6.0469999999999997</v>
      </c>
      <c r="KD576">
        <v>0</v>
      </c>
      <c r="KE576">
        <v>0</v>
      </c>
      <c r="KF576">
        <v>0.51</v>
      </c>
      <c r="KG576">
        <v>0</v>
      </c>
      <c r="KH576">
        <v>0</v>
      </c>
      <c r="KI576">
        <v>4.2930000000000001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2.024</v>
      </c>
      <c r="KR576">
        <v>0.53600000000000003</v>
      </c>
      <c r="KS576">
        <v>0</v>
      </c>
      <c r="KT576">
        <v>0</v>
      </c>
      <c r="KU576">
        <v>0</v>
      </c>
      <c r="KV576">
        <v>1.986</v>
      </c>
      <c r="KW576">
        <v>0.75700000000000001</v>
      </c>
      <c r="KX576">
        <v>0.59499999999999997</v>
      </c>
      <c r="KY576">
        <v>0.28399999999999997</v>
      </c>
      <c r="KZ576">
        <v>0</v>
      </c>
      <c r="LA576">
        <v>0</v>
      </c>
      <c r="LB576">
        <v>0.191</v>
      </c>
      <c r="LC576">
        <v>0.13300000000000001</v>
      </c>
      <c r="LD576">
        <v>0.192</v>
      </c>
      <c r="LE576">
        <v>0</v>
      </c>
      <c r="LF576">
        <v>0</v>
      </c>
      <c r="LG576">
        <v>0.20100000000000001</v>
      </c>
      <c r="LH576">
        <v>0</v>
      </c>
      <c r="LI576">
        <v>0</v>
      </c>
      <c r="LJ576">
        <v>0</v>
      </c>
      <c r="LK576">
        <v>2E-3</v>
      </c>
      <c r="LL576">
        <v>2.9000000000000001E-2</v>
      </c>
      <c r="LM576">
        <v>8.9999999999999993E-3</v>
      </c>
      <c r="LN576">
        <v>0</v>
      </c>
      <c r="LO576">
        <v>0</v>
      </c>
      <c r="LP576">
        <v>0</v>
      </c>
      <c r="LQ576">
        <v>128.37</v>
      </c>
      <c r="LR576">
        <v>0</v>
      </c>
      <c r="LS576">
        <v>3.0209999999999999</v>
      </c>
      <c r="LT576">
        <v>0</v>
      </c>
      <c r="LU576">
        <v>8.0000000000000002E-3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3.1E-2</v>
      </c>
      <c r="MB576">
        <v>2.9000000000000001E-2</v>
      </c>
      <c r="MC576">
        <v>2.1999999999999999E-2</v>
      </c>
      <c r="MD576">
        <v>6.4260000000000002</v>
      </c>
      <c r="ME576">
        <v>0.433</v>
      </c>
      <c r="MF576">
        <v>0</v>
      </c>
      <c r="MG576">
        <v>13.334</v>
      </c>
      <c r="MH576">
        <v>3.6440000000000001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0.51</v>
      </c>
      <c r="MO576">
        <v>0</v>
      </c>
      <c r="MP576">
        <v>0.44900000000000001</v>
      </c>
      <c r="MQ576">
        <v>0.84799999999999998</v>
      </c>
      <c r="MR576">
        <v>0</v>
      </c>
      <c r="MS576">
        <v>1.095</v>
      </c>
      <c r="MT576">
        <v>2E-3</v>
      </c>
      <c r="MU576">
        <v>0</v>
      </c>
      <c r="MV576">
        <v>0</v>
      </c>
      <c r="MW576">
        <v>6.0000000000000001E-3</v>
      </c>
      <c r="MX576">
        <v>0</v>
      </c>
      <c r="MY576">
        <v>2.5000000000000001E-2</v>
      </c>
      <c r="MZ576">
        <v>3.3000000000000002E-2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3.2000000000000001E-2</v>
      </c>
      <c r="NI576">
        <v>0</v>
      </c>
      <c r="NJ576">
        <v>0.74299999999999999</v>
      </c>
      <c r="NK576">
        <v>1.8009999999999999</v>
      </c>
      <c r="NL576">
        <v>0</v>
      </c>
      <c r="NM576">
        <v>0</v>
      </c>
      <c r="NN576">
        <v>0.03</v>
      </c>
      <c r="NO576">
        <v>5.0000000000000001E-3</v>
      </c>
      <c r="NP576">
        <v>0</v>
      </c>
      <c r="NQ576">
        <v>8.1389999999999993</v>
      </c>
      <c r="NR576">
        <v>1.4E-2</v>
      </c>
      <c r="NS576">
        <v>0</v>
      </c>
      <c r="NT576">
        <v>3.1E-2</v>
      </c>
      <c r="NU576">
        <v>0.89500000000000002</v>
      </c>
      <c r="NV576">
        <v>0</v>
      </c>
      <c r="NW576">
        <v>0</v>
      </c>
      <c r="NX576">
        <v>0</v>
      </c>
      <c r="NY576">
        <v>0.01</v>
      </c>
      <c r="NZ576">
        <v>3.2000000000000001E-2</v>
      </c>
      <c r="OA576">
        <v>0.03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0.34300000000000003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1.6E-2</v>
      </c>
      <c r="OV576">
        <v>0</v>
      </c>
      <c r="OW576">
        <v>0</v>
      </c>
      <c r="OX576">
        <v>1.6339999999999999</v>
      </c>
      <c r="OY576">
        <v>0</v>
      </c>
      <c r="OZ576">
        <v>0</v>
      </c>
      <c r="PA576">
        <v>0</v>
      </c>
      <c r="PB576">
        <v>5.0999999999999997E-2</v>
      </c>
      <c r="PC576">
        <v>0.03</v>
      </c>
      <c r="PD576">
        <v>0</v>
      </c>
      <c r="PE576">
        <v>0</v>
      </c>
      <c r="PF576">
        <v>0</v>
      </c>
      <c r="PG576">
        <v>3.3000000000000002E-2</v>
      </c>
      <c r="PH576">
        <v>3.0000000000000001E-3</v>
      </c>
      <c r="PI576">
        <v>7.9000000000000001E-2</v>
      </c>
      <c r="PJ576">
        <v>0</v>
      </c>
      <c r="PK576">
        <v>0</v>
      </c>
      <c r="PL576">
        <v>0</v>
      </c>
      <c r="PM576">
        <v>3.9E-2</v>
      </c>
      <c r="PN576">
        <v>0</v>
      </c>
      <c r="PO576">
        <v>0</v>
      </c>
      <c r="PP576">
        <v>1.391</v>
      </c>
      <c r="PQ576">
        <v>1.4E-2</v>
      </c>
      <c r="PR576">
        <v>0</v>
      </c>
      <c r="PS576">
        <v>0</v>
      </c>
      <c r="PT576">
        <v>2E-3</v>
      </c>
      <c r="PU576">
        <v>1.6910000000000001</v>
      </c>
      <c r="PV576">
        <v>0</v>
      </c>
      <c r="PW576">
        <v>0</v>
      </c>
      <c r="PX576">
        <v>0</v>
      </c>
      <c r="PY576">
        <v>3.2000000000000001E-2</v>
      </c>
      <c r="PZ576">
        <v>4.2999999999999997E-2</v>
      </c>
      <c r="QA576">
        <v>8.3219999999999992</v>
      </c>
      <c r="QB576">
        <v>0</v>
      </c>
      <c r="QC576">
        <v>0</v>
      </c>
      <c r="QD576">
        <v>0</v>
      </c>
      <c r="QE576">
        <v>5.7000000000000002E-2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1E-3</v>
      </c>
      <c r="QP576">
        <v>0</v>
      </c>
      <c r="QQ576">
        <v>0</v>
      </c>
      <c r="QR576">
        <v>3.8479999999999999</v>
      </c>
      <c r="QS576">
        <v>0</v>
      </c>
      <c r="QT576">
        <v>8.8130000000000006</v>
      </c>
      <c r="QU576">
        <v>0.26200000000000001</v>
      </c>
      <c r="QV576">
        <v>0</v>
      </c>
      <c r="QW576">
        <v>2.7E-2</v>
      </c>
      <c r="QX576">
        <v>0</v>
      </c>
      <c r="QY576">
        <v>0.14399999999999999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5.0999999999999997E-2</v>
      </c>
      <c r="RI576">
        <v>0</v>
      </c>
      <c r="RJ576">
        <v>26.376999999999999</v>
      </c>
      <c r="RK576">
        <v>0</v>
      </c>
      <c r="RL576">
        <v>0</v>
      </c>
      <c r="RM576">
        <v>8.5000000000000006E-2</v>
      </c>
      <c r="RN576">
        <v>0</v>
      </c>
      <c r="RO576">
        <v>0.04</v>
      </c>
      <c r="RP576">
        <v>2.7E-2</v>
      </c>
      <c r="RQ576">
        <v>4.0000000000000001E-3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0.751</v>
      </c>
      <c r="RZ576">
        <v>2.0950000000000002</v>
      </c>
      <c r="SA576">
        <v>0.92500000000000004</v>
      </c>
      <c r="SB576">
        <v>2.9510000000000001</v>
      </c>
      <c r="SC576">
        <v>0.29799999999999999</v>
      </c>
      <c r="SD576">
        <v>2.153</v>
      </c>
      <c r="SE576">
        <v>1.07</v>
      </c>
      <c r="SF576">
        <v>1.9370000000000001</v>
      </c>
      <c r="SG576">
        <v>2.7E-2</v>
      </c>
      <c r="SH576">
        <v>2.5169999999999999</v>
      </c>
      <c r="SI576">
        <v>0.42899999999999999</v>
      </c>
      <c r="SJ576">
        <v>2.8380000000000001</v>
      </c>
      <c r="SK576">
        <v>0.98199999999999998</v>
      </c>
      <c r="SL576">
        <v>1.8560000000000001</v>
      </c>
      <c r="SM576">
        <v>1.6870000000000001</v>
      </c>
      <c r="SN576">
        <v>1.3819999999999999</v>
      </c>
      <c r="SO576">
        <v>1.3049999999999999</v>
      </c>
      <c r="SP576">
        <v>1.175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5.2999999999999999E-2</v>
      </c>
      <c r="SW576">
        <v>0</v>
      </c>
      <c r="SX576">
        <v>0</v>
      </c>
      <c r="SY576">
        <v>0</v>
      </c>
      <c r="SZ576">
        <v>0</v>
      </c>
      <c r="TA576">
        <v>3.3000000000000002E-2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1.4E-2</v>
      </c>
      <c r="TK576">
        <v>0</v>
      </c>
      <c r="TL576">
        <v>0</v>
      </c>
      <c r="TM576">
        <v>0</v>
      </c>
      <c r="TN576">
        <v>7.95</v>
      </c>
      <c r="TO576">
        <v>0</v>
      </c>
      <c r="TP576">
        <v>0</v>
      </c>
      <c r="TQ576">
        <v>0</v>
      </c>
      <c r="TR576">
        <v>0</v>
      </c>
      <c r="TS576">
        <v>1.6E-2</v>
      </c>
      <c r="TT576">
        <v>0.06</v>
      </c>
      <c r="TU576">
        <v>88.486999999999995</v>
      </c>
      <c r="TV576">
        <v>235.70099999999999</v>
      </c>
      <c r="TW576">
        <v>63.494999999999997</v>
      </c>
      <c r="TX576">
        <v>93.759</v>
      </c>
      <c r="TY576">
        <v>52.677999999999997</v>
      </c>
      <c r="TZ576">
        <v>79.52</v>
      </c>
      <c r="UA576">
        <v>18.277000000000001</v>
      </c>
      <c r="UB576">
        <v>9.8659999999999997</v>
      </c>
      <c r="UC576">
        <v>7.367</v>
      </c>
      <c r="UD576">
        <v>14.976000000000001</v>
      </c>
      <c r="UE576">
        <v>159.804</v>
      </c>
      <c r="UF576">
        <v>23.762</v>
      </c>
      <c r="UG576">
        <v>14.423</v>
      </c>
      <c r="UH576">
        <v>41.866999999999997</v>
      </c>
      <c r="UI576">
        <v>42.424999999999997</v>
      </c>
      <c r="UJ576">
        <v>36.381</v>
      </c>
      <c r="UK576">
        <v>34.084000000000003</v>
      </c>
      <c r="UL576">
        <v>19.125</v>
      </c>
      <c r="UM576">
        <v>24.402999999999999</v>
      </c>
      <c r="UN576">
        <v>27.713999999999999</v>
      </c>
      <c r="UO576">
        <v>30.094000000000001</v>
      </c>
      <c r="UP576">
        <v>36.268999999999998</v>
      </c>
      <c r="UQ576">
        <v>51.881999999999998</v>
      </c>
      <c r="UR576">
        <v>251.57300000000001</v>
      </c>
      <c r="US576">
        <v>102.09699999999999</v>
      </c>
      <c r="UT576">
        <v>83.191999999999993</v>
      </c>
      <c r="UU576">
        <v>86.671000000000006</v>
      </c>
      <c r="UV576">
        <v>477.952</v>
      </c>
      <c r="UW576">
        <v>179.71700000000001</v>
      </c>
      <c r="UX576">
        <v>209.333</v>
      </c>
      <c r="UY576">
        <v>207.226</v>
      </c>
      <c r="UZ576">
        <v>374.15</v>
      </c>
      <c r="VA576">
        <v>36.381</v>
      </c>
      <c r="VB576">
        <v>0.60699999999999998</v>
      </c>
      <c r="VC576">
        <v>0.17499999999999999</v>
      </c>
      <c r="VD576">
        <v>0</v>
      </c>
      <c r="VE576">
        <v>2.7930000000000001</v>
      </c>
      <c r="VF576">
        <v>39.594999999999999</v>
      </c>
      <c r="VG576">
        <v>49.015000000000001</v>
      </c>
      <c r="VH576">
        <v>29.279</v>
      </c>
      <c r="VI576">
        <v>22.341999999999999</v>
      </c>
      <c r="VJ576">
        <v>35.790999999999997</v>
      </c>
      <c r="VK576">
        <v>13.759</v>
      </c>
      <c r="VL576">
        <v>21.114000000000001</v>
      </c>
      <c r="VM576">
        <v>43.64</v>
      </c>
      <c r="VN576">
        <v>27.696999999999999</v>
      </c>
      <c r="VO576">
        <v>37.927</v>
      </c>
      <c r="VP576">
        <v>153.68199999999999</v>
      </c>
      <c r="VQ576">
        <v>46.914999999999999</v>
      </c>
      <c r="VR576">
        <v>2.2629999999999999</v>
      </c>
      <c r="VS576">
        <v>0</v>
      </c>
      <c r="VT576">
        <v>0</v>
      </c>
      <c r="VU576">
        <v>19.045999999999999</v>
      </c>
      <c r="VV576">
        <v>52.497999999999998</v>
      </c>
      <c r="VW576">
        <v>43.18</v>
      </c>
      <c r="VX576">
        <v>34.817</v>
      </c>
      <c r="VY576">
        <v>19.215</v>
      </c>
      <c r="VZ576">
        <v>43.472999999999999</v>
      </c>
      <c r="WA576">
        <v>0</v>
      </c>
      <c r="WB576">
        <v>11.576000000000001</v>
      </c>
      <c r="WC576">
        <v>33.328000000000003</v>
      </c>
      <c r="WD576">
        <v>65.36</v>
      </c>
      <c r="WE576">
        <v>14.712</v>
      </c>
      <c r="WF576">
        <v>9.0999999999999998E-2</v>
      </c>
      <c r="WG576">
        <v>15.087</v>
      </c>
      <c r="WH576">
        <v>13.993</v>
      </c>
      <c r="WI576">
        <v>3.0000000000000001E-3</v>
      </c>
      <c r="WJ576">
        <v>12.48</v>
      </c>
      <c r="WK576">
        <v>12.268000000000001</v>
      </c>
      <c r="WL576">
        <v>1E-3</v>
      </c>
      <c r="WM576">
        <v>4.7</v>
      </c>
      <c r="WN576">
        <v>2.5110000000000001</v>
      </c>
      <c r="WO576">
        <v>2.109</v>
      </c>
      <c r="WP576">
        <v>3.3879999999999999</v>
      </c>
      <c r="WQ576">
        <v>0.47899999999999998</v>
      </c>
      <c r="WR576">
        <v>17.285</v>
      </c>
      <c r="WS576">
        <v>0</v>
      </c>
      <c r="WT576">
        <v>0</v>
      </c>
      <c r="WU576">
        <v>0</v>
      </c>
      <c r="WV576">
        <v>5.3999999999999999E-2</v>
      </c>
      <c r="WW576">
        <v>0.379</v>
      </c>
      <c r="WX576">
        <v>4.0730000000000004</v>
      </c>
      <c r="WY576">
        <v>1.117</v>
      </c>
      <c r="WZ576">
        <v>0.26300000000000001</v>
      </c>
      <c r="XA576">
        <v>0</v>
      </c>
      <c r="XB576">
        <v>3.1230000000000002</v>
      </c>
      <c r="XC576">
        <v>0.36799999999999999</v>
      </c>
      <c r="XD576">
        <v>0</v>
      </c>
      <c r="XE576">
        <v>3.0000000000000001E-3</v>
      </c>
      <c r="XF576">
        <v>2.8140000000000001</v>
      </c>
      <c r="XG576">
        <v>5.0000000000000001E-3</v>
      </c>
      <c r="XH576">
        <v>0</v>
      </c>
      <c r="XI576">
        <v>2.5000000000000001E-2</v>
      </c>
      <c r="XJ576">
        <v>0.68200000000000005</v>
      </c>
      <c r="XK576">
        <v>0</v>
      </c>
      <c r="XL576">
        <v>4.7</v>
      </c>
      <c r="XM576">
        <v>3.61</v>
      </c>
      <c r="XN576">
        <v>1.6E-2</v>
      </c>
      <c r="XO576">
        <v>0</v>
      </c>
      <c r="XP576">
        <v>0</v>
      </c>
    </row>
    <row r="577" spans="1:640" x14ac:dyDescent="0.25">
      <c r="A577">
        <v>8148</v>
      </c>
      <c r="B577">
        <v>0.27</v>
      </c>
      <c r="C577">
        <v>2.7440000000000002</v>
      </c>
      <c r="D577">
        <v>0</v>
      </c>
      <c r="E577">
        <v>0</v>
      </c>
      <c r="F577">
        <v>0</v>
      </c>
      <c r="G577">
        <v>8.1</v>
      </c>
      <c r="H577">
        <v>0</v>
      </c>
      <c r="I577">
        <v>0.35</v>
      </c>
      <c r="J577">
        <v>0</v>
      </c>
      <c r="K577">
        <v>12.763</v>
      </c>
      <c r="L577">
        <v>0</v>
      </c>
      <c r="M577">
        <v>13.9</v>
      </c>
      <c r="N577">
        <v>0</v>
      </c>
      <c r="O577">
        <v>0</v>
      </c>
      <c r="P577">
        <v>0</v>
      </c>
      <c r="Q577">
        <v>0</v>
      </c>
      <c r="R577">
        <v>2E-3</v>
      </c>
      <c r="S577">
        <v>0</v>
      </c>
      <c r="T577">
        <v>0.86499999999999999</v>
      </c>
      <c r="U577">
        <v>0</v>
      </c>
      <c r="V577">
        <v>0.52600000000000002</v>
      </c>
      <c r="W577">
        <v>0</v>
      </c>
      <c r="X577">
        <v>0</v>
      </c>
      <c r="Y577">
        <v>0</v>
      </c>
      <c r="Z577">
        <v>1.516</v>
      </c>
      <c r="AA577">
        <v>0.91900000000000004</v>
      </c>
      <c r="AB577">
        <v>3.012</v>
      </c>
      <c r="AC577">
        <v>1.258</v>
      </c>
      <c r="AD577">
        <v>0.85399999999999998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4.3999999999999997E-2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8.4000000000000005E-2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2.5219999999999998</v>
      </c>
      <c r="BN577">
        <v>0</v>
      </c>
      <c r="BO577">
        <v>0</v>
      </c>
      <c r="BP577">
        <v>9.8000000000000004E-2</v>
      </c>
      <c r="BQ577">
        <v>0.15</v>
      </c>
      <c r="BR577">
        <v>0.96199999999999997</v>
      </c>
      <c r="BS577">
        <v>1.0449999999999999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7.0000000000000001E-3</v>
      </c>
      <c r="CJ577">
        <v>9.9000000000000005E-2</v>
      </c>
      <c r="CK577">
        <v>1.86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8.4239999999999995</v>
      </c>
      <c r="CV577">
        <v>0.40300000000000002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1.492</v>
      </c>
      <c r="DD577">
        <v>0.35</v>
      </c>
      <c r="DE577">
        <v>0.1</v>
      </c>
      <c r="DF577">
        <v>0</v>
      </c>
      <c r="DG577">
        <v>5.0000000000000001E-3</v>
      </c>
      <c r="DH577">
        <v>0.41299999999999998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0.74199999999999999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1.65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1.2E-2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8.9999999999999993E-3</v>
      </c>
      <c r="EY577">
        <v>0</v>
      </c>
      <c r="EZ577">
        <v>0</v>
      </c>
      <c r="FA577">
        <v>0</v>
      </c>
      <c r="FB577">
        <v>7.6909999999999998</v>
      </c>
      <c r="FC577">
        <v>0</v>
      </c>
      <c r="FD577">
        <v>0</v>
      </c>
      <c r="FE577">
        <v>4.5709999999999997</v>
      </c>
      <c r="FF577">
        <v>22.882000000000001</v>
      </c>
      <c r="FG577">
        <v>24.856000000000002</v>
      </c>
      <c r="FH577">
        <v>50.107999999999997</v>
      </c>
      <c r="FI577">
        <v>1.976</v>
      </c>
      <c r="FJ577">
        <v>1.909</v>
      </c>
      <c r="FK577">
        <v>4.8970000000000002</v>
      </c>
      <c r="FL577">
        <v>61.744</v>
      </c>
      <c r="FM577">
        <v>56.703000000000003</v>
      </c>
      <c r="FN577">
        <v>0</v>
      </c>
      <c r="FO577">
        <v>124.18600000000001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3.698</v>
      </c>
      <c r="FV577">
        <v>0</v>
      </c>
      <c r="FW577">
        <v>0.72799999999999998</v>
      </c>
      <c r="FX577">
        <v>2.2010000000000001</v>
      </c>
      <c r="FY577">
        <v>4.5999999999999999E-2</v>
      </c>
      <c r="FZ577">
        <v>0.95599999999999996</v>
      </c>
      <c r="GA577">
        <v>0.46100000000000002</v>
      </c>
      <c r="GB577">
        <v>0.30499999999999999</v>
      </c>
      <c r="GC577">
        <v>3.4710000000000001</v>
      </c>
      <c r="GD577">
        <v>4.3460000000000001</v>
      </c>
      <c r="GE577">
        <v>10.041</v>
      </c>
      <c r="GF577">
        <v>5.16</v>
      </c>
      <c r="GG577">
        <v>12.349</v>
      </c>
      <c r="GH577">
        <v>3.4670000000000001</v>
      </c>
      <c r="GI577">
        <v>1.143</v>
      </c>
      <c r="GJ577">
        <v>3.0369999999999999</v>
      </c>
      <c r="GK577">
        <v>0</v>
      </c>
      <c r="GL577">
        <v>1.4730000000000001</v>
      </c>
      <c r="GM577">
        <v>2.5590000000000002</v>
      </c>
      <c r="GN577">
        <v>0</v>
      </c>
      <c r="GO577">
        <v>4.4779999999999998</v>
      </c>
      <c r="GP577">
        <v>5.718</v>
      </c>
      <c r="GQ577">
        <v>61.508000000000003</v>
      </c>
      <c r="GR577">
        <v>1.667</v>
      </c>
      <c r="GS577">
        <v>1.982</v>
      </c>
      <c r="GT577">
        <v>0.74199999999999999</v>
      </c>
      <c r="GU577">
        <v>55.039000000000001</v>
      </c>
      <c r="GV577">
        <v>26.29</v>
      </c>
      <c r="GW577">
        <v>8.0000000000000002E-3</v>
      </c>
      <c r="GX577">
        <v>0.126</v>
      </c>
      <c r="GY577">
        <v>34.64</v>
      </c>
      <c r="GZ577">
        <v>36.402999999999999</v>
      </c>
      <c r="HA577">
        <v>5.976</v>
      </c>
      <c r="HB577">
        <v>1.04</v>
      </c>
      <c r="HC577">
        <v>0</v>
      </c>
      <c r="HD577">
        <v>18.346</v>
      </c>
      <c r="HE577">
        <v>24.204000000000001</v>
      </c>
      <c r="HF577">
        <v>4.3150000000000004</v>
      </c>
      <c r="HG577">
        <v>15.753</v>
      </c>
      <c r="HH577">
        <v>2E-3</v>
      </c>
      <c r="HI577">
        <v>0.30199999999999999</v>
      </c>
      <c r="HJ577">
        <v>7.6929999999999996</v>
      </c>
      <c r="HK577">
        <v>0</v>
      </c>
      <c r="HL577">
        <v>107.855</v>
      </c>
      <c r="HM577">
        <v>0</v>
      </c>
      <c r="HN577">
        <v>46.781999999999996</v>
      </c>
      <c r="HO577">
        <v>57.137999999999998</v>
      </c>
      <c r="HP577">
        <v>0</v>
      </c>
      <c r="HQ577">
        <v>0</v>
      </c>
      <c r="HR577">
        <v>0</v>
      </c>
      <c r="HS577">
        <v>0.89</v>
      </c>
      <c r="HT577">
        <v>3.7639999999999998</v>
      </c>
      <c r="HU577">
        <v>1.357</v>
      </c>
      <c r="HV577">
        <v>0.752</v>
      </c>
      <c r="HW577">
        <v>0.34699999999999998</v>
      </c>
      <c r="HX577">
        <v>0</v>
      </c>
      <c r="HY577">
        <v>0</v>
      </c>
      <c r="HZ577">
        <v>34.857999999999997</v>
      </c>
      <c r="IA577">
        <v>0</v>
      </c>
      <c r="IB577">
        <v>0</v>
      </c>
      <c r="IC577">
        <v>0</v>
      </c>
      <c r="ID577">
        <v>212.965</v>
      </c>
      <c r="IE577">
        <v>0.20799999999999999</v>
      </c>
      <c r="IF577">
        <v>3.08</v>
      </c>
      <c r="IG577">
        <v>0.82599999999999996</v>
      </c>
      <c r="IH577">
        <v>39.064</v>
      </c>
      <c r="II577">
        <v>21.71</v>
      </c>
      <c r="IJ577">
        <v>1.544</v>
      </c>
      <c r="IK577">
        <v>4.548</v>
      </c>
      <c r="IL577">
        <v>3.5209999999999999</v>
      </c>
      <c r="IM577">
        <v>1.544</v>
      </c>
      <c r="IN577">
        <v>0.93500000000000005</v>
      </c>
      <c r="IO577">
        <v>0.35899999999999999</v>
      </c>
      <c r="IP577">
        <v>4.0000000000000001E-3</v>
      </c>
      <c r="IQ577">
        <v>2.1859999999999999</v>
      </c>
      <c r="IR577">
        <v>0.97299999999999998</v>
      </c>
      <c r="IS577">
        <v>1.839</v>
      </c>
      <c r="IT577">
        <v>0.17399999999999999</v>
      </c>
      <c r="IU577">
        <v>2.0459999999999998</v>
      </c>
      <c r="IV577">
        <v>11.819000000000001</v>
      </c>
      <c r="IW577">
        <v>8.5679999999999996</v>
      </c>
      <c r="IX577">
        <v>4.2329999999999997</v>
      </c>
      <c r="IY577">
        <v>2.585</v>
      </c>
      <c r="IZ577">
        <v>11.776</v>
      </c>
      <c r="JA577">
        <v>0</v>
      </c>
      <c r="JB577">
        <v>13.839</v>
      </c>
      <c r="JC577">
        <v>2.2730000000000001</v>
      </c>
      <c r="JD577">
        <v>8.1110000000000007</v>
      </c>
      <c r="JE577">
        <v>3.7810000000000001</v>
      </c>
      <c r="JF577">
        <v>1.7789999999999999</v>
      </c>
      <c r="JG577">
        <v>6.1859999999999999</v>
      </c>
      <c r="JH577">
        <v>0</v>
      </c>
      <c r="JI577">
        <v>0.996</v>
      </c>
      <c r="JJ577">
        <v>0</v>
      </c>
      <c r="JK577">
        <v>2.5999999999999999E-2</v>
      </c>
      <c r="JL577">
        <v>0</v>
      </c>
      <c r="JM577">
        <v>0</v>
      </c>
      <c r="JN577">
        <v>4.0000000000000001E-3</v>
      </c>
      <c r="JO577">
        <v>0</v>
      </c>
      <c r="JP577">
        <v>0</v>
      </c>
      <c r="JQ577">
        <v>0</v>
      </c>
      <c r="JR577">
        <v>0</v>
      </c>
      <c r="JS577">
        <v>0.31900000000000001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1E-3</v>
      </c>
      <c r="JZ577">
        <v>7.0000000000000001E-3</v>
      </c>
      <c r="KA577">
        <v>0.113</v>
      </c>
      <c r="KB577">
        <v>3.0000000000000001E-3</v>
      </c>
      <c r="KC577">
        <v>7.9829999999999997</v>
      </c>
      <c r="KD577">
        <v>0</v>
      </c>
      <c r="KE577">
        <v>0</v>
      </c>
      <c r="KF577">
        <v>0.58099999999999996</v>
      </c>
      <c r="KG577">
        <v>0</v>
      </c>
      <c r="KH577">
        <v>0</v>
      </c>
      <c r="KI577">
        <v>1.6759999999999999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0.59199999999999997</v>
      </c>
      <c r="KR577">
        <v>0</v>
      </c>
      <c r="KS577">
        <v>0</v>
      </c>
      <c r="KT577">
        <v>0</v>
      </c>
      <c r="KU577">
        <v>0</v>
      </c>
      <c r="KV577">
        <v>2.323</v>
      </c>
      <c r="KW577">
        <v>2.7629999999999999</v>
      </c>
      <c r="KX577">
        <v>3.403</v>
      </c>
      <c r="KY577">
        <v>1.925</v>
      </c>
      <c r="KZ577">
        <v>0</v>
      </c>
      <c r="LA577">
        <v>0</v>
      </c>
      <c r="LB577">
        <v>0.33900000000000002</v>
      </c>
      <c r="LC577">
        <v>0.82699999999999996</v>
      </c>
      <c r="LD577">
        <v>1.47</v>
      </c>
      <c r="LE577">
        <v>0</v>
      </c>
      <c r="LF577">
        <v>3.9E-2</v>
      </c>
      <c r="LG577">
        <v>6.6360000000000001</v>
      </c>
      <c r="LH577">
        <v>0</v>
      </c>
      <c r="LI577">
        <v>0</v>
      </c>
      <c r="LJ577">
        <v>0</v>
      </c>
      <c r="LK577">
        <v>1E-3</v>
      </c>
      <c r="LL577">
        <v>6.0000000000000001E-3</v>
      </c>
      <c r="LM577">
        <v>7.8869999999999996</v>
      </c>
      <c r="LN577">
        <v>0</v>
      </c>
      <c r="LO577">
        <v>0</v>
      </c>
      <c r="LP577">
        <v>0</v>
      </c>
      <c r="LQ577">
        <v>115.151</v>
      </c>
      <c r="LR577">
        <v>0</v>
      </c>
      <c r="LS577">
        <v>0.33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2.2519999999999998</v>
      </c>
      <c r="MB577">
        <v>3.4000000000000002E-2</v>
      </c>
      <c r="MC577">
        <v>0.86099999999999999</v>
      </c>
      <c r="MD577">
        <v>14.292</v>
      </c>
      <c r="ME577">
        <v>0.92600000000000005</v>
      </c>
      <c r="MF577">
        <v>0</v>
      </c>
      <c r="MG577">
        <v>139.072</v>
      </c>
      <c r="MH577">
        <v>21.242999999999999</v>
      </c>
      <c r="MI577">
        <v>0</v>
      </c>
      <c r="MJ577">
        <v>0.113</v>
      </c>
      <c r="MK577">
        <v>0</v>
      </c>
      <c r="ML577">
        <v>0</v>
      </c>
      <c r="MM577">
        <v>0</v>
      </c>
      <c r="MN577">
        <v>1.462</v>
      </c>
      <c r="MO577">
        <v>1.7000000000000001E-2</v>
      </c>
      <c r="MP577">
        <v>0.314</v>
      </c>
      <c r="MQ577">
        <v>0.57599999999999996</v>
      </c>
      <c r="MR577">
        <v>0</v>
      </c>
      <c r="MS577">
        <v>0.55800000000000005</v>
      </c>
      <c r="MT577">
        <v>5.0000000000000001E-3</v>
      </c>
      <c r="MU577">
        <v>0</v>
      </c>
      <c r="MV577">
        <v>0.32700000000000001</v>
      </c>
      <c r="MW577">
        <v>5.0000000000000001E-3</v>
      </c>
      <c r="MX577">
        <v>0</v>
      </c>
      <c r="MY577">
        <v>0.17699999999999999</v>
      </c>
      <c r="MZ577">
        <v>0.13100000000000001</v>
      </c>
      <c r="NA577">
        <v>7.0999999999999994E-2</v>
      </c>
      <c r="NB577">
        <v>7.4999999999999997E-2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4.7E-2</v>
      </c>
      <c r="NI577">
        <v>0</v>
      </c>
      <c r="NJ577">
        <v>1.4550000000000001</v>
      </c>
      <c r="NK577">
        <v>2.1789999999999998</v>
      </c>
      <c r="NL577">
        <v>0</v>
      </c>
      <c r="NM577">
        <v>0</v>
      </c>
      <c r="NN577">
        <v>2.5999999999999999E-2</v>
      </c>
      <c r="NO577">
        <v>2E-3</v>
      </c>
      <c r="NP577">
        <v>0</v>
      </c>
      <c r="NQ577">
        <v>10.964</v>
      </c>
      <c r="NR577">
        <v>0.02</v>
      </c>
      <c r="NS577">
        <v>0</v>
      </c>
      <c r="NT577">
        <v>5.8999999999999997E-2</v>
      </c>
      <c r="NU577">
        <v>38.435000000000002</v>
      </c>
      <c r="NV577">
        <v>0</v>
      </c>
      <c r="NW577">
        <v>0</v>
      </c>
      <c r="NX577">
        <v>0</v>
      </c>
      <c r="NY577">
        <v>1.4E-2</v>
      </c>
      <c r="NZ577">
        <v>2.5999999999999999E-2</v>
      </c>
      <c r="OA577">
        <v>3.5999999999999997E-2</v>
      </c>
      <c r="OB577">
        <v>0</v>
      </c>
      <c r="OC577">
        <v>0</v>
      </c>
      <c r="OD577">
        <v>0</v>
      </c>
      <c r="OE577">
        <v>0.11799999999999999</v>
      </c>
      <c r="OF577">
        <v>0</v>
      </c>
      <c r="OG577">
        <v>0</v>
      </c>
      <c r="OH577">
        <v>0.41099999999999998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0.123</v>
      </c>
      <c r="OU577">
        <v>0.441</v>
      </c>
      <c r="OV577">
        <v>0</v>
      </c>
      <c r="OW577">
        <v>0</v>
      </c>
      <c r="OX577">
        <v>3.0950000000000002</v>
      </c>
      <c r="OY577">
        <v>0</v>
      </c>
      <c r="OZ577">
        <v>0</v>
      </c>
      <c r="PA577">
        <v>0</v>
      </c>
      <c r="PB577">
        <v>6.8000000000000005E-2</v>
      </c>
      <c r="PC577">
        <v>0.40799999999999997</v>
      </c>
      <c r="PD577">
        <v>7.4999999999999997E-2</v>
      </c>
      <c r="PE577">
        <v>0</v>
      </c>
      <c r="PF577">
        <v>0</v>
      </c>
      <c r="PG577">
        <v>3.3000000000000002E-2</v>
      </c>
      <c r="PH577">
        <v>7.0000000000000001E-3</v>
      </c>
      <c r="PI577">
        <v>0.83499999999999996</v>
      </c>
      <c r="PJ577">
        <v>0</v>
      </c>
      <c r="PK577">
        <v>0</v>
      </c>
      <c r="PL577">
        <v>0</v>
      </c>
      <c r="PM577">
        <v>0.03</v>
      </c>
      <c r="PN577">
        <v>0</v>
      </c>
      <c r="PO577">
        <v>0</v>
      </c>
      <c r="PP577">
        <v>0.66700000000000004</v>
      </c>
      <c r="PQ577">
        <v>0</v>
      </c>
      <c r="PR577">
        <v>0</v>
      </c>
      <c r="PS577">
        <v>0</v>
      </c>
      <c r="PT577">
        <v>4.4999999999999998E-2</v>
      </c>
      <c r="PU577">
        <v>1.391</v>
      </c>
      <c r="PV577">
        <v>1.6E-2</v>
      </c>
      <c r="PW577">
        <v>0</v>
      </c>
      <c r="PX577">
        <v>0</v>
      </c>
      <c r="PY577">
        <v>2.8000000000000001E-2</v>
      </c>
      <c r="PZ577">
        <v>5.8999999999999997E-2</v>
      </c>
      <c r="QA577">
        <v>51.866999999999997</v>
      </c>
      <c r="QB577">
        <v>0</v>
      </c>
      <c r="QC577">
        <v>0</v>
      </c>
      <c r="QD577">
        <v>0</v>
      </c>
      <c r="QE577">
        <v>3.7480000000000002</v>
      </c>
      <c r="QF577">
        <v>0</v>
      </c>
      <c r="QG577">
        <v>0.30299999999999999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5.2210000000000001</v>
      </c>
      <c r="QS577">
        <v>0</v>
      </c>
      <c r="QT577">
        <v>8.8390000000000004</v>
      </c>
      <c r="QU577">
        <v>0.122</v>
      </c>
      <c r="QV577">
        <v>0</v>
      </c>
      <c r="QW577">
        <v>2.4E-2</v>
      </c>
      <c r="QX577">
        <v>0</v>
      </c>
      <c r="QY577">
        <v>6.7000000000000004E-2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4.7E-2</v>
      </c>
      <c r="RI577">
        <v>0</v>
      </c>
      <c r="RJ577">
        <v>23.591000000000001</v>
      </c>
      <c r="RK577">
        <v>0</v>
      </c>
      <c r="RL577">
        <v>0</v>
      </c>
      <c r="RM577">
        <v>1.758</v>
      </c>
      <c r="RN577">
        <v>1.0999999999999999E-2</v>
      </c>
      <c r="RO577">
        <v>7.63</v>
      </c>
      <c r="RP577">
        <v>0.23400000000000001</v>
      </c>
      <c r="RQ577">
        <v>2.1000000000000001E-2</v>
      </c>
      <c r="RR577">
        <v>0</v>
      </c>
      <c r="RS577">
        <v>1.6E-2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0.82899999999999996</v>
      </c>
      <c r="RZ577">
        <v>2.2949999999999999</v>
      </c>
      <c r="SA577">
        <v>0.79700000000000004</v>
      </c>
      <c r="SB577">
        <v>3.6019999999999999</v>
      </c>
      <c r="SC577">
        <v>0.32200000000000001</v>
      </c>
      <c r="SD577">
        <v>2.556</v>
      </c>
      <c r="SE577">
        <v>1.2050000000000001</v>
      </c>
      <c r="SF577">
        <v>2.1920000000000002</v>
      </c>
      <c r="SG577">
        <v>2.8000000000000001E-2</v>
      </c>
      <c r="SH577">
        <v>2.3540000000000001</v>
      </c>
      <c r="SI577">
        <v>0.48399999999999999</v>
      </c>
      <c r="SJ577">
        <v>2.8090000000000002</v>
      </c>
      <c r="SK577">
        <v>1.006</v>
      </c>
      <c r="SL577">
        <v>2.016</v>
      </c>
      <c r="SM577">
        <v>1.758</v>
      </c>
      <c r="SN577">
        <v>1.423</v>
      </c>
      <c r="SO577">
        <v>1.5589999999999999</v>
      </c>
      <c r="SP577">
        <v>1.093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6.5000000000000002E-2</v>
      </c>
      <c r="SW577">
        <v>0</v>
      </c>
      <c r="SX577">
        <v>1E-3</v>
      </c>
      <c r="SY577">
        <v>0</v>
      </c>
      <c r="SZ577">
        <v>0</v>
      </c>
      <c r="TA577">
        <v>5.3999999999999999E-2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2.3E-2</v>
      </c>
      <c r="TK577">
        <v>0</v>
      </c>
      <c r="TL577">
        <v>0</v>
      </c>
      <c r="TM577">
        <v>0</v>
      </c>
      <c r="TN577">
        <v>7.4279999999999999</v>
      </c>
      <c r="TO577">
        <v>0</v>
      </c>
      <c r="TP577">
        <v>0</v>
      </c>
      <c r="TQ577">
        <v>0</v>
      </c>
      <c r="TR577">
        <v>0</v>
      </c>
      <c r="TS577">
        <v>7.6999999999999999E-2</v>
      </c>
      <c r="TT577">
        <v>0.36699999999999999</v>
      </c>
      <c r="TU577">
        <v>110.846</v>
      </c>
      <c r="TV577">
        <v>149.74</v>
      </c>
      <c r="TW577">
        <v>52.531999999999996</v>
      </c>
      <c r="TX577">
        <v>101.295</v>
      </c>
      <c r="TY577">
        <v>67.31</v>
      </c>
      <c r="TZ577">
        <v>102.20099999999999</v>
      </c>
      <c r="UA577">
        <v>12.683999999999999</v>
      </c>
      <c r="UB577">
        <v>16.975000000000001</v>
      </c>
      <c r="UC577">
        <v>13.590999999999999</v>
      </c>
      <c r="UD577">
        <v>24.452000000000002</v>
      </c>
      <c r="UE577">
        <v>89.554000000000002</v>
      </c>
      <c r="UF577">
        <v>41.1</v>
      </c>
      <c r="UG577">
        <v>15.68</v>
      </c>
      <c r="UH577">
        <v>45.781999999999996</v>
      </c>
      <c r="UI577">
        <v>36.850999999999999</v>
      </c>
      <c r="UJ577">
        <v>35.542999999999999</v>
      </c>
      <c r="UK577">
        <v>29.035</v>
      </c>
      <c r="UL577">
        <v>16.748999999999999</v>
      </c>
      <c r="UM577">
        <v>12.356</v>
      </c>
      <c r="UN577">
        <v>21.408000000000001</v>
      </c>
      <c r="UO577">
        <v>24.036000000000001</v>
      </c>
      <c r="UP577">
        <v>29.527999999999999</v>
      </c>
      <c r="UQ577">
        <v>43.104999999999997</v>
      </c>
      <c r="UR577">
        <v>134.40700000000001</v>
      </c>
      <c r="US577">
        <v>91.722999999999999</v>
      </c>
      <c r="UT577">
        <v>79.968999999999994</v>
      </c>
      <c r="UU577">
        <v>98.96</v>
      </c>
      <c r="UV577">
        <v>378.08800000000002</v>
      </c>
      <c r="UW577">
        <v>123.181</v>
      </c>
      <c r="UX577">
        <v>141.68600000000001</v>
      </c>
      <c r="UY577">
        <v>181.90600000000001</v>
      </c>
      <c r="UZ577">
        <v>278.911</v>
      </c>
      <c r="VA577">
        <v>38.643999999999998</v>
      </c>
      <c r="VB577">
        <v>27.298999999999999</v>
      </c>
      <c r="VC577">
        <v>5.165</v>
      </c>
      <c r="VD577">
        <v>6.4020000000000001</v>
      </c>
      <c r="VE577">
        <v>0</v>
      </c>
      <c r="VF577">
        <v>28.311</v>
      </c>
      <c r="VG577">
        <v>53.811999999999998</v>
      </c>
      <c r="VH577">
        <v>22.149000000000001</v>
      </c>
      <c r="VI577">
        <v>34.143999999999998</v>
      </c>
      <c r="VJ577">
        <v>11.291</v>
      </c>
      <c r="VK577">
        <v>29.655000000000001</v>
      </c>
      <c r="VL577">
        <v>33.604999999999997</v>
      </c>
      <c r="VM577">
        <v>70.513000000000005</v>
      </c>
      <c r="VN577">
        <v>56.526000000000003</v>
      </c>
      <c r="VO577">
        <v>30.326000000000001</v>
      </c>
      <c r="VP577">
        <v>84.99</v>
      </c>
      <c r="VQ577">
        <v>35.683999999999997</v>
      </c>
      <c r="VR577">
        <v>3.641</v>
      </c>
      <c r="VS577">
        <v>0</v>
      </c>
      <c r="VT577">
        <v>0</v>
      </c>
      <c r="VU577">
        <v>8.2200000000000006</v>
      </c>
      <c r="VV577">
        <v>38.582000000000001</v>
      </c>
      <c r="VW577">
        <v>27.294</v>
      </c>
      <c r="VX577">
        <v>17.655000000000001</v>
      </c>
      <c r="VY577">
        <v>19.82</v>
      </c>
      <c r="VZ577">
        <v>36.274000000000001</v>
      </c>
      <c r="WA577">
        <v>0</v>
      </c>
      <c r="WB577">
        <v>8.8019999999999996</v>
      </c>
      <c r="WC577">
        <v>26.847000000000001</v>
      </c>
      <c r="WD577">
        <v>98.53</v>
      </c>
      <c r="WE577">
        <v>32.865000000000002</v>
      </c>
      <c r="WF577">
        <v>0.159</v>
      </c>
      <c r="WG577">
        <v>31.850999999999999</v>
      </c>
      <c r="WH577">
        <v>28.096</v>
      </c>
      <c r="WI577">
        <v>0</v>
      </c>
      <c r="WJ577">
        <v>12.972</v>
      </c>
      <c r="WK577">
        <v>12.593</v>
      </c>
      <c r="WL577">
        <v>2E-3</v>
      </c>
      <c r="WM577">
        <v>3.7189999999999999</v>
      </c>
      <c r="WN577">
        <v>1.9159999999999999</v>
      </c>
      <c r="WO577">
        <v>1.1759999999999999</v>
      </c>
      <c r="WP577">
        <v>1.7090000000000001</v>
      </c>
      <c r="WQ577">
        <v>0.156</v>
      </c>
      <c r="WR577">
        <v>9.7409999999999997</v>
      </c>
      <c r="WS577">
        <v>0</v>
      </c>
      <c r="WT577">
        <v>0</v>
      </c>
      <c r="WU577">
        <v>0</v>
      </c>
      <c r="WV577">
        <v>3.1E-2</v>
      </c>
      <c r="WW577">
        <v>0.29499999999999998</v>
      </c>
      <c r="WX577">
        <v>4.9489999999999998</v>
      </c>
      <c r="WY577">
        <v>2.2919999999999998</v>
      </c>
      <c r="WZ577">
        <v>0.51600000000000001</v>
      </c>
      <c r="XA577">
        <v>0</v>
      </c>
      <c r="XB577">
        <v>3.7210000000000001</v>
      </c>
      <c r="XC577">
        <v>0.36299999999999999</v>
      </c>
      <c r="XD577">
        <v>0</v>
      </c>
      <c r="XE577">
        <v>1.2E-2</v>
      </c>
      <c r="XF577">
        <v>2.915</v>
      </c>
      <c r="XG577">
        <v>3.0000000000000001E-3</v>
      </c>
      <c r="XH577">
        <v>0</v>
      </c>
      <c r="XI577">
        <v>8.6999999999999994E-2</v>
      </c>
      <c r="XJ577">
        <v>1.2649999999999999</v>
      </c>
      <c r="XK577">
        <v>0</v>
      </c>
      <c r="XL577">
        <v>3.8109999999999999</v>
      </c>
      <c r="XM577">
        <v>2.3719999999999999</v>
      </c>
      <c r="XN577">
        <v>7.5999999999999998E-2</v>
      </c>
      <c r="XO577">
        <v>0</v>
      </c>
      <c r="XP577">
        <v>0</v>
      </c>
    </row>
    <row r="578" spans="1:640" x14ac:dyDescent="0.25">
      <c r="A578">
        <v>8157</v>
      </c>
      <c r="B578">
        <v>0.14099999999999999</v>
      </c>
      <c r="C578">
        <v>1.488</v>
      </c>
      <c r="D578">
        <v>0</v>
      </c>
      <c r="E578">
        <v>0</v>
      </c>
      <c r="F578">
        <v>0</v>
      </c>
      <c r="G578">
        <v>0.67900000000000005</v>
      </c>
      <c r="H578">
        <v>0</v>
      </c>
      <c r="I578">
        <v>2E-3</v>
      </c>
      <c r="J578">
        <v>0</v>
      </c>
      <c r="K578">
        <v>0</v>
      </c>
      <c r="L578">
        <v>0</v>
      </c>
      <c r="M578">
        <v>8.1639999999999997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0.23899999999999999</v>
      </c>
      <c r="U578">
        <v>0</v>
      </c>
      <c r="V578">
        <v>8.4000000000000005E-2</v>
      </c>
      <c r="W578">
        <v>0</v>
      </c>
      <c r="X578">
        <v>0</v>
      </c>
      <c r="Y578">
        <v>0</v>
      </c>
      <c r="Z578">
        <v>0.12</v>
      </c>
      <c r="AA578">
        <v>0.254</v>
      </c>
      <c r="AB578">
        <v>1.0940000000000001</v>
      </c>
      <c r="AC578">
        <v>0.45800000000000002</v>
      </c>
      <c r="AD578">
        <v>0.30299999999999999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8.0000000000000002E-3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2.3E-2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1.2070000000000001</v>
      </c>
      <c r="BN578">
        <v>0</v>
      </c>
      <c r="BO578">
        <v>0</v>
      </c>
      <c r="BP578">
        <v>6.0999999999999999E-2</v>
      </c>
      <c r="BQ578">
        <v>9.6000000000000002E-2</v>
      </c>
      <c r="BR578">
        <v>0.57699999999999996</v>
      </c>
      <c r="BS578">
        <v>0.41799999999999998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0.7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5.3090000000000002</v>
      </c>
      <c r="CV578">
        <v>4.2999999999999997E-2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0.67600000000000005</v>
      </c>
      <c r="DH578">
        <v>0.95199999999999996</v>
      </c>
      <c r="DI578">
        <v>1.7999999999999999E-2</v>
      </c>
      <c r="DJ578">
        <v>0</v>
      </c>
      <c r="DK578">
        <v>0</v>
      </c>
      <c r="DL578">
        <v>0</v>
      </c>
      <c r="DM578">
        <v>0</v>
      </c>
      <c r="DN578">
        <v>2E-3</v>
      </c>
      <c r="DO578">
        <v>0</v>
      </c>
      <c r="DP578">
        <v>0</v>
      </c>
      <c r="DQ578">
        <v>0</v>
      </c>
      <c r="DR578">
        <v>0</v>
      </c>
      <c r="DS578">
        <v>0.61499999999999999</v>
      </c>
      <c r="DT578">
        <v>0</v>
      </c>
      <c r="DU578">
        <v>0</v>
      </c>
      <c r="DV578">
        <v>0</v>
      </c>
      <c r="DW578">
        <v>0</v>
      </c>
      <c r="DX578">
        <v>0.128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5.0000000000000001E-3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3.0000000000000001E-3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3.8660000000000001</v>
      </c>
      <c r="FF578">
        <v>3.8159999999999998</v>
      </c>
      <c r="FG578">
        <v>0.28399999999999997</v>
      </c>
      <c r="FH578">
        <v>0.25600000000000001</v>
      </c>
      <c r="FI578">
        <v>0</v>
      </c>
      <c r="FJ578">
        <v>0.60799999999999998</v>
      </c>
      <c r="FK578">
        <v>0</v>
      </c>
      <c r="FL578">
        <v>0</v>
      </c>
      <c r="FM578">
        <v>7.0999999999999994E-2</v>
      </c>
      <c r="FN578">
        <v>4.5949999999999998</v>
      </c>
      <c r="FO578">
        <v>10.699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0.40500000000000003</v>
      </c>
      <c r="FY578">
        <v>1.0999999999999999E-2</v>
      </c>
      <c r="FZ578">
        <v>0</v>
      </c>
      <c r="GA578">
        <v>0</v>
      </c>
      <c r="GB578">
        <v>3.0000000000000001E-3</v>
      </c>
      <c r="GC578">
        <v>1.2999999999999999E-2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0.14399999999999999</v>
      </c>
      <c r="GJ578">
        <v>0.2</v>
      </c>
      <c r="GK578">
        <v>0</v>
      </c>
      <c r="GL578">
        <v>1.6E-2</v>
      </c>
      <c r="GM578">
        <v>0.154</v>
      </c>
      <c r="GN578">
        <v>0</v>
      </c>
      <c r="GO578">
        <v>0.14499999999999999</v>
      </c>
      <c r="GP578">
        <v>0.157</v>
      </c>
      <c r="GQ578">
        <v>15.794</v>
      </c>
      <c r="GR578">
        <v>0</v>
      </c>
      <c r="GS578">
        <v>0.36299999999999999</v>
      </c>
      <c r="GT578">
        <v>0</v>
      </c>
      <c r="GU578">
        <v>0</v>
      </c>
      <c r="GV578">
        <v>0</v>
      </c>
      <c r="GW578">
        <v>0</v>
      </c>
      <c r="GX578">
        <v>5.0000000000000001E-3</v>
      </c>
      <c r="GY578">
        <v>2.4470000000000001</v>
      </c>
      <c r="GZ578">
        <v>0</v>
      </c>
      <c r="HA578">
        <v>0</v>
      </c>
      <c r="HB578">
        <v>0</v>
      </c>
      <c r="HC578">
        <v>0</v>
      </c>
      <c r="HD578">
        <v>0.70699999999999996</v>
      </c>
      <c r="HE578">
        <v>1.2999999999999999E-2</v>
      </c>
      <c r="HF578">
        <v>0.08</v>
      </c>
      <c r="HG578">
        <v>1.4999999999999999E-2</v>
      </c>
      <c r="HH578">
        <v>0</v>
      </c>
      <c r="HI578">
        <v>4.7E-2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1.0640000000000001</v>
      </c>
      <c r="HU578">
        <v>4.0000000000000001E-3</v>
      </c>
      <c r="HV578">
        <v>3.5999999999999997E-2</v>
      </c>
      <c r="HW578">
        <v>8.0000000000000002E-3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5.1440000000000001</v>
      </c>
      <c r="ID578">
        <v>0.14799999999999999</v>
      </c>
      <c r="IE578">
        <v>0</v>
      </c>
      <c r="IF578">
        <v>4.1000000000000002E-2</v>
      </c>
      <c r="IG578">
        <v>3.1E-2</v>
      </c>
      <c r="IH578">
        <v>11.78</v>
      </c>
      <c r="II578">
        <v>2.7349999999999999</v>
      </c>
      <c r="IJ578">
        <v>0.221</v>
      </c>
      <c r="IK578">
        <v>0.20499999999999999</v>
      </c>
      <c r="IL578">
        <v>1.048</v>
      </c>
      <c r="IM578">
        <v>0.65700000000000003</v>
      </c>
      <c r="IN578">
        <v>0.02</v>
      </c>
      <c r="IO578">
        <v>0</v>
      </c>
      <c r="IP578">
        <v>0</v>
      </c>
      <c r="IQ578">
        <v>0.4</v>
      </c>
      <c r="IR578">
        <v>0.25</v>
      </c>
      <c r="IS578">
        <v>0.57299999999999995</v>
      </c>
      <c r="IT578">
        <v>3.7999999999999999E-2</v>
      </c>
      <c r="IU578">
        <v>9.1999999999999998E-2</v>
      </c>
      <c r="IV578">
        <v>1.335</v>
      </c>
      <c r="IW578">
        <v>1.4</v>
      </c>
      <c r="IX578">
        <v>0.46700000000000003</v>
      </c>
      <c r="IY578">
        <v>0.43</v>
      </c>
      <c r="IZ578">
        <v>0.71599999999999997</v>
      </c>
      <c r="JA578">
        <v>0</v>
      </c>
      <c r="JB578">
        <v>0.02</v>
      </c>
      <c r="JC578">
        <v>4.0000000000000001E-3</v>
      </c>
      <c r="JD578">
        <v>2E-3</v>
      </c>
      <c r="JE578">
        <v>0</v>
      </c>
      <c r="JF578">
        <v>0</v>
      </c>
      <c r="JG578">
        <v>1.2669999999999999</v>
      </c>
      <c r="JH578">
        <v>0</v>
      </c>
      <c r="JI578">
        <v>0</v>
      </c>
      <c r="JJ578">
        <v>0</v>
      </c>
      <c r="JK578">
        <v>0.01</v>
      </c>
      <c r="JL578">
        <v>0</v>
      </c>
      <c r="JM578">
        <v>0</v>
      </c>
      <c r="JN578">
        <v>7.0000000000000001E-3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1E-3</v>
      </c>
      <c r="KA578">
        <v>7.0000000000000007E-2</v>
      </c>
      <c r="KB578">
        <v>0</v>
      </c>
      <c r="KC578">
        <v>0.52700000000000002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1.855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0.72</v>
      </c>
      <c r="KR578">
        <v>0</v>
      </c>
      <c r="KS578">
        <v>0</v>
      </c>
      <c r="KT578">
        <v>0</v>
      </c>
      <c r="KU578">
        <v>0</v>
      </c>
      <c r="KV578">
        <v>0.34599999999999997</v>
      </c>
      <c r="KW578">
        <v>0.46600000000000003</v>
      </c>
      <c r="KX578">
        <v>0.51200000000000001</v>
      </c>
      <c r="KY578">
        <v>4.4999999999999998E-2</v>
      </c>
      <c r="KZ578">
        <v>0</v>
      </c>
      <c r="LA578">
        <v>0</v>
      </c>
      <c r="LB578">
        <v>2.3E-2</v>
      </c>
      <c r="LC578">
        <v>1.4999999999999999E-2</v>
      </c>
      <c r="LD578">
        <v>6.9000000000000006E-2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0.59899999999999998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0.21099999999999999</v>
      </c>
      <c r="MA578">
        <v>0</v>
      </c>
      <c r="MB578">
        <v>3.8069999999999999</v>
      </c>
      <c r="MC578">
        <v>0</v>
      </c>
      <c r="MD578">
        <v>0</v>
      </c>
      <c r="ME578">
        <v>0.11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1.196</v>
      </c>
      <c r="MX578">
        <v>0</v>
      </c>
      <c r="MY578">
        <v>1E-3</v>
      </c>
      <c r="MZ578">
        <v>2E-3</v>
      </c>
      <c r="NA578">
        <v>0</v>
      </c>
      <c r="NB578">
        <v>0</v>
      </c>
      <c r="NC578">
        <v>0</v>
      </c>
      <c r="ND578">
        <v>0</v>
      </c>
      <c r="NE578">
        <v>1.9E-2</v>
      </c>
      <c r="NF578">
        <v>0</v>
      </c>
      <c r="NG578">
        <v>0.94699999999999995</v>
      </c>
      <c r="NH578">
        <v>4.1749999999999998</v>
      </c>
      <c r="NI578">
        <v>1.23</v>
      </c>
      <c r="NJ578">
        <v>1.4019999999999999</v>
      </c>
      <c r="NK578">
        <v>0.159</v>
      </c>
      <c r="NL578">
        <v>0.38300000000000001</v>
      </c>
      <c r="NM578">
        <v>2.194</v>
      </c>
      <c r="NN578">
        <v>0.14899999999999999</v>
      </c>
      <c r="NO578">
        <v>2.1999999999999999E-2</v>
      </c>
      <c r="NP578">
        <v>0</v>
      </c>
      <c r="NQ578">
        <v>2.6760000000000002</v>
      </c>
      <c r="NR578">
        <v>2.8559999999999999</v>
      </c>
      <c r="NS578">
        <v>2.9489999999999998</v>
      </c>
      <c r="NT578">
        <v>0.82299999999999995</v>
      </c>
      <c r="NU578">
        <v>4.7E-2</v>
      </c>
      <c r="NV578">
        <v>0</v>
      </c>
      <c r="NW578">
        <v>0</v>
      </c>
      <c r="NX578">
        <v>0</v>
      </c>
      <c r="NY578">
        <v>3.915</v>
      </c>
      <c r="NZ578">
        <v>1.954</v>
      </c>
      <c r="OA578">
        <v>4.1210000000000004</v>
      </c>
      <c r="OB578">
        <v>0</v>
      </c>
      <c r="OC578">
        <v>0</v>
      </c>
      <c r="OD578">
        <v>0</v>
      </c>
      <c r="OE578">
        <v>3.1E-2</v>
      </c>
      <c r="OF578">
        <v>0</v>
      </c>
      <c r="OG578">
        <v>0</v>
      </c>
      <c r="OH578">
        <v>0.16800000000000001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0.26900000000000002</v>
      </c>
      <c r="OY578">
        <v>0</v>
      </c>
      <c r="OZ578">
        <v>0</v>
      </c>
      <c r="PA578">
        <v>0</v>
      </c>
      <c r="PB578">
        <v>7.0000000000000001E-3</v>
      </c>
      <c r="PC578">
        <v>6.0000000000000001E-3</v>
      </c>
      <c r="PD578">
        <v>0</v>
      </c>
      <c r="PE578">
        <v>0</v>
      </c>
      <c r="PF578">
        <v>0</v>
      </c>
      <c r="PG578">
        <v>0</v>
      </c>
      <c r="PH578">
        <v>0.627</v>
      </c>
      <c r="PI578">
        <v>1.4999999999999999E-2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0.161</v>
      </c>
      <c r="PU578">
        <v>0.58399999999999996</v>
      </c>
      <c r="PV578">
        <v>0.05</v>
      </c>
      <c r="PW578">
        <v>0</v>
      </c>
      <c r="PX578">
        <v>0</v>
      </c>
      <c r="PY578">
        <v>0</v>
      </c>
      <c r="PZ578">
        <v>0.14000000000000001</v>
      </c>
      <c r="QA578">
        <v>0.26600000000000001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3.6999999999999998E-2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1.8440000000000001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6.3E-2</v>
      </c>
      <c r="RN578">
        <v>0</v>
      </c>
      <c r="RO578">
        <v>0</v>
      </c>
      <c r="RP578">
        <v>4.0000000000000001E-3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0.221</v>
      </c>
      <c r="RZ578">
        <v>0.318</v>
      </c>
      <c r="SA578">
        <v>0.21199999999999999</v>
      </c>
      <c r="SB578">
        <v>0.60499999999999998</v>
      </c>
      <c r="SC578">
        <v>6.9000000000000006E-2</v>
      </c>
      <c r="SD578">
        <v>0.49099999999999999</v>
      </c>
      <c r="SE578">
        <v>0.18099999999999999</v>
      </c>
      <c r="SF578">
        <v>0.441</v>
      </c>
      <c r="SG578">
        <v>2E-3</v>
      </c>
      <c r="SH578">
        <v>0.58199999999999996</v>
      </c>
      <c r="SI578">
        <v>9.1999999999999998E-2</v>
      </c>
      <c r="SJ578">
        <v>0.83199999999999996</v>
      </c>
      <c r="SK578">
        <v>0.215</v>
      </c>
      <c r="SL578">
        <v>0.42499999999999999</v>
      </c>
      <c r="SM578">
        <v>0.39600000000000002</v>
      </c>
      <c r="SN578">
        <v>0.20499999999999999</v>
      </c>
      <c r="SO578">
        <v>0.29199999999999998</v>
      </c>
      <c r="SP578">
        <v>0.28000000000000003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8.9999999999999993E-3</v>
      </c>
      <c r="SW578">
        <v>0</v>
      </c>
      <c r="SX578">
        <v>0</v>
      </c>
      <c r="SY578">
        <v>0</v>
      </c>
      <c r="SZ578">
        <v>0</v>
      </c>
      <c r="TA578">
        <v>1.2999999999999999E-2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1.9E-2</v>
      </c>
      <c r="TK578">
        <v>0</v>
      </c>
      <c r="TL578">
        <v>0</v>
      </c>
      <c r="TM578">
        <v>0</v>
      </c>
      <c r="TN578">
        <v>2.1789999999999998</v>
      </c>
      <c r="TO578">
        <v>0</v>
      </c>
      <c r="TP578">
        <v>0</v>
      </c>
      <c r="TQ578">
        <v>0</v>
      </c>
      <c r="TR578">
        <v>0</v>
      </c>
      <c r="TS578">
        <v>3.2000000000000001E-2</v>
      </c>
      <c r="TT578">
        <v>0.13100000000000001</v>
      </c>
      <c r="TU578">
        <v>0</v>
      </c>
      <c r="TV578">
        <v>87.277000000000001</v>
      </c>
      <c r="TW578">
        <v>29.326000000000001</v>
      </c>
      <c r="TX578">
        <v>51.713999999999999</v>
      </c>
      <c r="TY578">
        <v>27.986999999999998</v>
      </c>
      <c r="TZ578">
        <v>32.729999999999997</v>
      </c>
      <c r="UA578">
        <v>9.907</v>
      </c>
      <c r="UB578">
        <v>24.407</v>
      </c>
      <c r="UC578">
        <v>6.7969999999999997</v>
      </c>
      <c r="UD578">
        <v>21.006</v>
      </c>
      <c r="UE578">
        <v>80.649000000000001</v>
      </c>
      <c r="UF578">
        <v>33.534999999999997</v>
      </c>
      <c r="UG578">
        <v>0.72899999999999998</v>
      </c>
      <c r="UH578">
        <v>26.327000000000002</v>
      </c>
      <c r="UI578">
        <v>27.913</v>
      </c>
      <c r="UJ578">
        <v>30.548999999999999</v>
      </c>
      <c r="UK578">
        <v>0.71099999999999997</v>
      </c>
      <c r="UL578">
        <v>0.27300000000000002</v>
      </c>
      <c r="UM578">
        <v>0.76400000000000001</v>
      </c>
      <c r="UN578">
        <v>0.58499999999999996</v>
      </c>
      <c r="UO578">
        <v>0.54</v>
      </c>
      <c r="UP578">
        <v>0.48099999999999998</v>
      </c>
      <c r="UQ578">
        <v>0</v>
      </c>
      <c r="UR578">
        <v>0</v>
      </c>
      <c r="US578">
        <v>8.2360000000000007</v>
      </c>
      <c r="UT578">
        <v>8.4670000000000005</v>
      </c>
      <c r="UU578">
        <v>38.15</v>
      </c>
      <c r="UV578">
        <v>160.56100000000001</v>
      </c>
      <c r="UW578">
        <v>35.893999999999998</v>
      </c>
      <c r="UX578">
        <v>50.021000000000001</v>
      </c>
      <c r="UY578">
        <v>69.343999999999994</v>
      </c>
      <c r="UZ578">
        <v>94.94</v>
      </c>
      <c r="VA578">
        <v>64.260999999999996</v>
      </c>
      <c r="VB578">
        <v>81.108999999999995</v>
      </c>
      <c r="VC578">
        <v>95.379000000000005</v>
      </c>
      <c r="VD578">
        <v>39.896999999999998</v>
      </c>
      <c r="VE578">
        <v>23.126000000000001</v>
      </c>
      <c r="VF578">
        <v>0</v>
      </c>
      <c r="VG578">
        <v>5.8999999999999997E-2</v>
      </c>
      <c r="VH578">
        <v>0.1</v>
      </c>
      <c r="VI578">
        <v>16.617000000000001</v>
      </c>
      <c r="VJ578">
        <v>1.1639999999999999</v>
      </c>
      <c r="VK578">
        <v>6.8000000000000005E-2</v>
      </c>
      <c r="VL578">
        <v>8.0730000000000004</v>
      </c>
      <c r="VM578">
        <v>22.475999999999999</v>
      </c>
      <c r="VN578">
        <v>13.021000000000001</v>
      </c>
      <c r="VO578">
        <v>10.295999999999999</v>
      </c>
      <c r="VP578">
        <v>2.7989999999999999</v>
      </c>
      <c r="VQ578">
        <v>10.619</v>
      </c>
      <c r="VR578">
        <v>0.26900000000000002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5.407</v>
      </c>
      <c r="WD578">
        <v>125.80200000000001</v>
      </c>
      <c r="WE578">
        <v>2.089</v>
      </c>
      <c r="WF578">
        <v>0.04</v>
      </c>
      <c r="WG578">
        <v>2.2109999999999999</v>
      </c>
      <c r="WH578">
        <v>4.4509999999999996</v>
      </c>
      <c r="WI578">
        <v>0</v>
      </c>
      <c r="WJ578">
        <v>2.4940000000000002</v>
      </c>
      <c r="WK578">
        <v>2.6509999999999998</v>
      </c>
      <c r="WL578">
        <v>0</v>
      </c>
      <c r="WM578">
        <v>1.0660000000000001</v>
      </c>
      <c r="WN578">
        <v>0.77700000000000002</v>
      </c>
      <c r="WO578">
        <v>0.34799999999999998</v>
      </c>
      <c r="WP578">
        <v>0.35899999999999999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1E-3</v>
      </c>
      <c r="WW578">
        <v>0</v>
      </c>
      <c r="WX578">
        <v>1.1479999999999999</v>
      </c>
      <c r="WY578">
        <v>0.23400000000000001</v>
      </c>
      <c r="WZ578">
        <v>5.7000000000000002E-2</v>
      </c>
      <c r="XA578">
        <v>0</v>
      </c>
      <c r="XB578">
        <v>0.48199999999999998</v>
      </c>
      <c r="XC578">
        <v>1.0999999999999999E-2</v>
      </c>
      <c r="XD578">
        <v>0</v>
      </c>
      <c r="XE578">
        <v>6.0000000000000001E-3</v>
      </c>
      <c r="XF578">
        <v>0.67800000000000005</v>
      </c>
      <c r="XG578">
        <v>0</v>
      </c>
      <c r="XH578">
        <v>0</v>
      </c>
      <c r="XI578">
        <v>0.02</v>
      </c>
      <c r="XJ578">
        <v>0.29699999999999999</v>
      </c>
      <c r="XK578">
        <v>0</v>
      </c>
      <c r="XL578">
        <v>0</v>
      </c>
      <c r="XM578">
        <v>0.221</v>
      </c>
      <c r="XN578">
        <v>8.3000000000000004E-2</v>
      </c>
      <c r="XO578">
        <v>0</v>
      </c>
      <c r="XP578">
        <v>0</v>
      </c>
    </row>
    <row r="579" spans="1:640" x14ac:dyDescent="0.25">
      <c r="A579">
        <v>8159</v>
      </c>
      <c r="B579">
        <v>6.9000000000000006E-2</v>
      </c>
      <c r="C579">
        <v>1.0580000000000001</v>
      </c>
      <c r="D579">
        <v>0</v>
      </c>
      <c r="E579">
        <v>0</v>
      </c>
      <c r="F579">
        <v>0</v>
      </c>
      <c r="G579">
        <v>1.702</v>
      </c>
      <c r="H579">
        <v>0</v>
      </c>
      <c r="I579">
        <v>5.5E-2</v>
      </c>
      <c r="J579">
        <v>0</v>
      </c>
      <c r="K579">
        <v>2.536</v>
      </c>
      <c r="L579">
        <v>0</v>
      </c>
      <c r="M579">
        <v>7.8550000000000004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0.38</v>
      </c>
      <c r="U579">
        <v>0</v>
      </c>
      <c r="V579">
        <v>5.2999999999999999E-2</v>
      </c>
      <c r="W579">
        <v>0</v>
      </c>
      <c r="X579">
        <v>0</v>
      </c>
      <c r="Y579">
        <v>0</v>
      </c>
      <c r="Z579">
        <v>0.51100000000000001</v>
      </c>
      <c r="AA579">
        <v>0.26500000000000001</v>
      </c>
      <c r="AB579">
        <v>0.53600000000000003</v>
      </c>
      <c r="AC579">
        <v>0.19600000000000001</v>
      </c>
      <c r="AD579">
        <v>0.184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1.2999999999999999E-2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0.74399999999999999</v>
      </c>
      <c r="BN579">
        <v>0</v>
      </c>
      <c r="BO579">
        <v>0</v>
      </c>
      <c r="BP579">
        <v>3.5000000000000003E-2</v>
      </c>
      <c r="BQ579">
        <v>9.9000000000000005E-2</v>
      </c>
      <c r="BR579">
        <v>0.58399999999999996</v>
      </c>
      <c r="BS579">
        <v>0.42599999999999999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1.0999999999999999E-2</v>
      </c>
      <c r="CD579">
        <v>0</v>
      </c>
      <c r="CE579">
        <v>0</v>
      </c>
      <c r="CF579">
        <v>2E-3</v>
      </c>
      <c r="CG579">
        <v>8.0000000000000002E-3</v>
      </c>
      <c r="CH579">
        <v>0</v>
      </c>
      <c r="CI579">
        <v>1E-3</v>
      </c>
      <c r="CJ579">
        <v>0</v>
      </c>
      <c r="CK579">
        <v>0.436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4.3289999999999997</v>
      </c>
      <c r="CV579">
        <v>0.122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0.82399999999999995</v>
      </c>
      <c r="DD579">
        <v>3.7999999999999999E-2</v>
      </c>
      <c r="DE579">
        <v>0</v>
      </c>
      <c r="DF579">
        <v>0</v>
      </c>
      <c r="DG579">
        <v>0.86799999999999999</v>
      </c>
      <c r="DH579">
        <v>0.71799999999999997</v>
      </c>
      <c r="DI579">
        <v>2E-3</v>
      </c>
      <c r="DJ579">
        <v>0</v>
      </c>
      <c r="DK579">
        <v>0</v>
      </c>
      <c r="DL579">
        <v>0</v>
      </c>
      <c r="DM579">
        <v>0</v>
      </c>
      <c r="DN579">
        <v>3.5000000000000003E-2</v>
      </c>
      <c r="DO579">
        <v>0</v>
      </c>
      <c r="DP579">
        <v>0</v>
      </c>
      <c r="DQ579">
        <v>0</v>
      </c>
      <c r="DR579">
        <v>0</v>
      </c>
      <c r="DS579">
        <v>0.57599999999999996</v>
      </c>
      <c r="DT579">
        <v>0</v>
      </c>
      <c r="DU579">
        <v>0</v>
      </c>
      <c r="DV579">
        <v>0</v>
      </c>
      <c r="DW579">
        <v>0</v>
      </c>
      <c r="DX579">
        <v>1.3560000000000001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6.0000000000000001E-3</v>
      </c>
      <c r="EO579">
        <v>7.0000000000000001E-3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7.0000000000000001E-3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5.7519999999999998</v>
      </c>
      <c r="FF579">
        <v>10.238</v>
      </c>
      <c r="FG579">
        <v>1.4990000000000001</v>
      </c>
      <c r="FH579">
        <v>2.6970000000000001</v>
      </c>
      <c r="FI579">
        <v>0</v>
      </c>
      <c r="FJ579">
        <v>0.51</v>
      </c>
      <c r="FK579">
        <v>0</v>
      </c>
      <c r="FL579">
        <v>0</v>
      </c>
      <c r="FM579">
        <v>0.68899999999999995</v>
      </c>
      <c r="FN579">
        <v>12.459</v>
      </c>
      <c r="FO579">
        <v>43.771000000000001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0.34599999999999997</v>
      </c>
      <c r="FY579">
        <v>4.4999999999999998E-2</v>
      </c>
      <c r="FZ579">
        <v>0</v>
      </c>
      <c r="GA579">
        <v>0</v>
      </c>
      <c r="GB579">
        <v>5.0000000000000001E-3</v>
      </c>
      <c r="GC579">
        <v>6.8000000000000005E-2</v>
      </c>
      <c r="GD579">
        <v>4.7E-2</v>
      </c>
      <c r="GE579">
        <v>0</v>
      </c>
      <c r="GF579">
        <v>4.7E-2</v>
      </c>
      <c r="GG579">
        <v>3.5999999999999997E-2</v>
      </c>
      <c r="GH579">
        <v>0.104</v>
      </c>
      <c r="GI579">
        <v>0.44900000000000001</v>
      </c>
      <c r="GJ579">
        <v>0.28699999999999998</v>
      </c>
      <c r="GK579">
        <v>0</v>
      </c>
      <c r="GL579">
        <v>1.7000000000000001E-2</v>
      </c>
      <c r="GM579">
        <v>0.16600000000000001</v>
      </c>
      <c r="GN579">
        <v>0</v>
      </c>
      <c r="GO579">
        <v>0.17299999999999999</v>
      </c>
      <c r="GP579">
        <v>0.20599999999999999</v>
      </c>
      <c r="GQ579">
        <v>10.035</v>
      </c>
      <c r="GR579">
        <v>0</v>
      </c>
      <c r="GS579">
        <v>0.55800000000000005</v>
      </c>
      <c r="GT579">
        <v>0</v>
      </c>
      <c r="GU579">
        <v>0</v>
      </c>
      <c r="GV579">
        <v>0</v>
      </c>
      <c r="GW579">
        <v>0</v>
      </c>
      <c r="GX579">
        <v>3.0000000000000001E-3</v>
      </c>
      <c r="GY579">
        <v>1.1819999999999999</v>
      </c>
      <c r="GZ579">
        <v>0</v>
      </c>
      <c r="HA579">
        <v>0.29399999999999998</v>
      </c>
      <c r="HB579">
        <v>1.7999999999999999E-2</v>
      </c>
      <c r="HC579">
        <v>0</v>
      </c>
      <c r="HD579">
        <v>0.307</v>
      </c>
      <c r="HE579">
        <v>4.0709999999999997</v>
      </c>
      <c r="HF579">
        <v>0.105</v>
      </c>
      <c r="HG579">
        <v>3.7679999999999998</v>
      </c>
      <c r="HH579">
        <v>0</v>
      </c>
      <c r="HI579">
        <v>0.10199999999999999</v>
      </c>
      <c r="HJ579">
        <v>0.57699999999999996</v>
      </c>
      <c r="HK579">
        <v>0</v>
      </c>
      <c r="HL579">
        <v>2.8740000000000001</v>
      </c>
      <c r="HM579">
        <v>0</v>
      </c>
      <c r="HN579">
        <v>1.276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1.4830000000000001</v>
      </c>
      <c r="HU579">
        <v>2.9000000000000001E-2</v>
      </c>
      <c r="HV579">
        <v>4.5999999999999999E-2</v>
      </c>
      <c r="HW579">
        <v>5.0000000000000001E-3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10.454000000000001</v>
      </c>
      <c r="ID579">
        <v>0.24299999999999999</v>
      </c>
      <c r="IE579">
        <v>0</v>
      </c>
      <c r="IF579">
        <v>0.41399999999999998</v>
      </c>
      <c r="IG579">
        <v>0.17399999999999999</v>
      </c>
      <c r="IH579">
        <v>15.276</v>
      </c>
      <c r="II579">
        <v>2.823</v>
      </c>
      <c r="IJ579">
        <v>0.433</v>
      </c>
      <c r="IK579">
        <v>1.6619999999999999</v>
      </c>
      <c r="IL579">
        <v>0.69699999999999995</v>
      </c>
      <c r="IM579">
        <v>0.55200000000000005</v>
      </c>
      <c r="IN579">
        <v>0.20599999999999999</v>
      </c>
      <c r="IO579">
        <v>0.01</v>
      </c>
      <c r="IP579">
        <v>0</v>
      </c>
      <c r="IQ579">
        <v>0.45200000000000001</v>
      </c>
      <c r="IR579">
        <v>0.154</v>
      </c>
      <c r="IS579">
        <v>0.67700000000000005</v>
      </c>
      <c r="IT579">
        <v>6.0999999999999999E-2</v>
      </c>
      <c r="IU579">
        <v>0.53700000000000003</v>
      </c>
      <c r="IV579">
        <v>3.165</v>
      </c>
      <c r="IW579">
        <v>2.964</v>
      </c>
      <c r="IX579">
        <v>1.325</v>
      </c>
      <c r="IY579">
        <v>0.66300000000000003</v>
      </c>
      <c r="IZ579">
        <v>4.0490000000000004</v>
      </c>
      <c r="JA579">
        <v>0</v>
      </c>
      <c r="JB579">
        <v>3.4169999999999998</v>
      </c>
      <c r="JC579">
        <v>0.24099999999999999</v>
      </c>
      <c r="JD579">
        <v>1.087</v>
      </c>
      <c r="JE579">
        <v>0.751</v>
      </c>
      <c r="JF579">
        <v>0</v>
      </c>
      <c r="JG579">
        <v>0.92400000000000004</v>
      </c>
      <c r="JH579">
        <v>0</v>
      </c>
      <c r="JI579">
        <v>0</v>
      </c>
      <c r="JJ579">
        <v>0</v>
      </c>
      <c r="JK579">
        <v>3.4000000000000002E-2</v>
      </c>
      <c r="JL579">
        <v>0</v>
      </c>
      <c r="JM579">
        <v>0</v>
      </c>
      <c r="JN579">
        <v>6.0000000000000001E-3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6.0000000000000001E-3</v>
      </c>
      <c r="JZ579">
        <v>2.4E-2</v>
      </c>
      <c r="KA579">
        <v>0.10100000000000001</v>
      </c>
      <c r="KB579">
        <v>2E-3</v>
      </c>
      <c r="KC579">
        <v>0.65200000000000002</v>
      </c>
      <c r="KD579">
        <v>0</v>
      </c>
      <c r="KE579">
        <v>0</v>
      </c>
      <c r="KF579">
        <v>8.3000000000000004E-2</v>
      </c>
      <c r="KG579">
        <v>0</v>
      </c>
      <c r="KH579">
        <v>0</v>
      </c>
      <c r="KI579">
        <v>1.1519999999999999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1.8080000000000001</v>
      </c>
      <c r="KR579">
        <v>0</v>
      </c>
      <c r="KS579">
        <v>0</v>
      </c>
      <c r="KT579">
        <v>0</v>
      </c>
      <c r="KU579">
        <v>0</v>
      </c>
      <c r="KV579">
        <v>0.50600000000000001</v>
      </c>
      <c r="KW579">
        <v>1.4670000000000001</v>
      </c>
      <c r="KX579">
        <v>0.72899999999999998</v>
      </c>
      <c r="KY579">
        <v>0.27400000000000002</v>
      </c>
      <c r="KZ579">
        <v>0</v>
      </c>
      <c r="LA579">
        <v>0</v>
      </c>
      <c r="LB579">
        <v>4.8000000000000001E-2</v>
      </c>
      <c r="LC579">
        <v>6.5000000000000002E-2</v>
      </c>
      <c r="LD579">
        <v>0.249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0.23599999999999999</v>
      </c>
      <c r="LN579">
        <v>0</v>
      </c>
      <c r="LO579">
        <v>0</v>
      </c>
      <c r="LP579">
        <v>0</v>
      </c>
      <c r="LQ579">
        <v>4.4550000000000001</v>
      </c>
      <c r="LR579">
        <v>0</v>
      </c>
      <c r="LS579">
        <v>4.9000000000000002E-2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0.218</v>
      </c>
      <c r="MA579">
        <v>0</v>
      </c>
      <c r="MB579">
        <v>3.444</v>
      </c>
      <c r="MC579">
        <v>0</v>
      </c>
      <c r="MD579">
        <v>0</v>
      </c>
      <c r="ME579">
        <v>8.5999999999999993E-2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0.04</v>
      </c>
      <c r="MO579">
        <v>0</v>
      </c>
      <c r="MP579">
        <v>0</v>
      </c>
      <c r="MQ579">
        <v>0</v>
      </c>
      <c r="MR579">
        <v>0</v>
      </c>
      <c r="MS579">
        <v>7.0000000000000001E-3</v>
      </c>
      <c r="MT579">
        <v>0</v>
      </c>
      <c r="MU579">
        <v>0</v>
      </c>
      <c r="MV579">
        <v>0</v>
      </c>
      <c r="MW579">
        <v>0.99299999999999999</v>
      </c>
      <c r="MX579">
        <v>0</v>
      </c>
      <c r="MY579">
        <v>5.5E-2</v>
      </c>
      <c r="MZ579">
        <v>3.0000000000000001E-3</v>
      </c>
      <c r="NA579">
        <v>0</v>
      </c>
      <c r="NB579">
        <v>0</v>
      </c>
      <c r="NC579">
        <v>0</v>
      </c>
      <c r="ND579">
        <v>0</v>
      </c>
      <c r="NE579">
        <v>0.77400000000000002</v>
      </c>
      <c r="NF579">
        <v>0</v>
      </c>
      <c r="NG579">
        <v>1.8779999999999999</v>
      </c>
      <c r="NH579">
        <v>2.4860000000000002</v>
      </c>
      <c r="NI579">
        <v>1.0069999999999999</v>
      </c>
      <c r="NJ579">
        <v>1.3</v>
      </c>
      <c r="NK579">
        <v>3.3000000000000002E-2</v>
      </c>
      <c r="NL579">
        <v>0.96799999999999997</v>
      </c>
      <c r="NM579">
        <v>8.9130000000000003</v>
      </c>
      <c r="NN579">
        <v>4.3550000000000004</v>
      </c>
      <c r="NO579">
        <v>0.92300000000000004</v>
      </c>
      <c r="NP579">
        <v>0</v>
      </c>
      <c r="NQ579">
        <v>0.47</v>
      </c>
      <c r="NR579">
        <v>0.82</v>
      </c>
      <c r="NS579">
        <v>1.6220000000000001</v>
      </c>
      <c r="NT579">
        <v>0.193</v>
      </c>
      <c r="NU579">
        <v>6.8000000000000005E-2</v>
      </c>
      <c r="NV579">
        <v>0</v>
      </c>
      <c r="NW579">
        <v>0</v>
      </c>
      <c r="NX579">
        <v>0</v>
      </c>
      <c r="NY579">
        <v>4.391</v>
      </c>
      <c r="NZ579">
        <v>3.9020000000000001</v>
      </c>
      <c r="OA579">
        <v>4.6369999999999996</v>
      </c>
      <c r="OB579">
        <v>0</v>
      </c>
      <c r="OC579">
        <v>0</v>
      </c>
      <c r="OD579">
        <v>0.29699999999999999</v>
      </c>
      <c r="OE579">
        <v>0.93300000000000005</v>
      </c>
      <c r="OF579">
        <v>0</v>
      </c>
      <c r="OG579">
        <v>0</v>
      </c>
      <c r="OH579">
        <v>0.13700000000000001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0.34899999999999998</v>
      </c>
      <c r="OY579">
        <v>0</v>
      </c>
      <c r="OZ579">
        <v>0</v>
      </c>
      <c r="PA579">
        <v>0</v>
      </c>
      <c r="PB579">
        <v>6.5000000000000002E-2</v>
      </c>
      <c r="PC579">
        <v>0.22</v>
      </c>
      <c r="PD579">
        <v>4.2000000000000003E-2</v>
      </c>
      <c r="PE579">
        <v>0</v>
      </c>
      <c r="PF579">
        <v>0</v>
      </c>
      <c r="PG579">
        <v>1E-3</v>
      </c>
      <c r="PH579">
        <v>1.901</v>
      </c>
      <c r="PI579">
        <v>0.32400000000000001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0.14099999999999999</v>
      </c>
      <c r="PQ579">
        <v>0</v>
      </c>
      <c r="PR579">
        <v>0</v>
      </c>
      <c r="PS579">
        <v>0</v>
      </c>
      <c r="PT579">
        <v>0.17</v>
      </c>
      <c r="PU579">
        <v>0.45900000000000002</v>
      </c>
      <c r="PV579">
        <v>5.8999999999999997E-2</v>
      </c>
      <c r="PW579">
        <v>0</v>
      </c>
      <c r="PX579">
        <v>0</v>
      </c>
      <c r="PY579">
        <v>0</v>
      </c>
      <c r="PZ579">
        <v>0.13800000000000001</v>
      </c>
      <c r="QA579">
        <v>2.7120000000000002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1.3859999999999999</v>
      </c>
      <c r="QS579">
        <v>0</v>
      </c>
      <c r="QT579">
        <v>0.27600000000000002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6.4260000000000002</v>
      </c>
      <c r="RK579">
        <v>0</v>
      </c>
      <c r="RL579">
        <v>0</v>
      </c>
      <c r="RM579">
        <v>0.21</v>
      </c>
      <c r="RN579">
        <v>0</v>
      </c>
      <c r="RO579">
        <v>0</v>
      </c>
      <c r="RP579">
        <v>1.7999999999999999E-2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9.4E-2</v>
      </c>
      <c r="RZ579">
        <v>0.252</v>
      </c>
      <c r="SA579">
        <v>0.153</v>
      </c>
      <c r="SB579">
        <v>0.39200000000000002</v>
      </c>
      <c r="SC579">
        <v>0.04</v>
      </c>
      <c r="SD579">
        <v>0.436</v>
      </c>
      <c r="SE579">
        <v>0.14399999999999999</v>
      </c>
      <c r="SF579">
        <v>0.38900000000000001</v>
      </c>
      <c r="SG579">
        <v>3.0000000000000001E-3</v>
      </c>
      <c r="SH579">
        <v>0.53600000000000003</v>
      </c>
      <c r="SI579">
        <v>8.7999999999999995E-2</v>
      </c>
      <c r="SJ579">
        <v>0.76</v>
      </c>
      <c r="SK579">
        <v>0.19800000000000001</v>
      </c>
      <c r="SL579">
        <v>0.39100000000000001</v>
      </c>
      <c r="SM579">
        <v>0.36499999999999999</v>
      </c>
      <c r="SN579">
        <v>0.19800000000000001</v>
      </c>
      <c r="SO579">
        <v>0.26300000000000001</v>
      </c>
      <c r="SP579">
        <v>0.25600000000000001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3.5999999999999997E-2</v>
      </c>
      <c r="SW579">
        <v>0</v>
      </c>
      <c r="SX579">
        <v>0</v>
      </c>
      <c r="SY579">
        <v>0</v>
      </c>
      <c r="SZ579">
        <v>0</v>
      </c>
      <c r="TA579">
        <v>0.02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2.1000000000000001E-2</v>
      </c>
      <c r="TK579">
        <v>0</v>
      </c>
      <c r="TL579">
        <v>0</v>
      </c>
      <c r="TM579">
        <v>0</v>
      </c>
      <c r="TN579">
        <v>1.0620000000000001</v>
      </c>
      <c r="TO579">
        <v>0</v>
      </c>
      <c r="TP579">
        <v>0</v>
      </c>
      <c r="TQ579">
        <v>0</v>
      </c>
      <c r="TR579">
        <v>0</v>
      </c>
      <c r="TS579">
        <v>0.02</v>
      </c>
      <c r="TT579">
        <v>9.1999999999999998E-2</v>
      </c>
      <c r="TU579">
        <v>38.9</v>
      </c>
      <c r="TV579">
        <v>94.951999999999998</v>
      </c>
      <c r="TW579">
        <v>19.004000000000001</v>
      </c>
      <c r="TX579">
        <v>39.645000000000003</v>
      </c>
      <c r="TY579">
        <v>22.318000000000001</v>
      </c>
      <c r="TZ579">
        <v>40.479999999999997</v>
      </c>
      <c r="UA579">
        <v>13.654999999999999</v>
      </c>
      <c r="UB579">
        <v>36.633000000000003</v>
      </c>
      <c r="UC579">
        <v>10.500999999999999</v>
      </c>
      <c r="UD579">
        <v>30.047000000000001</v>
      </c>
      <c r="UE579">
        <v>73.429000000000002</v>
      </c>
      <c r="UF579">
        <v>22.289000000000001</v>
      </c>
      <c r="UG579">
        <v>1.407</v>
      </c>
      <c r="UH579">
        <v>15.752000000000001</v>
      </c>
      <c r="UI579">
        <v>16.733000000000001</v>
      </c>
      <c r="UJ579">
        <v>20.073</v>
      </c>
      <c r="UK579">
        <v>1.9670000000000001</v>
      </c>
      <c r="UL579">
        <v>0.6</v>
      </c>
      <c r="UM579">
        <v>1.43</v>
      </c>
      <c r="UN579">
        <v>1.2749999999999999</v>
      </c>
      <c r="UO579">
        <v>1.179</v>
      </c>
      <c r="UP579">
        <v>1.4419999999999999</v>
      </c>
      <c r="UQ579">
        <v>1.4390000000000001</v>
      </c>
      <c r="UR579">
        <v>4.3310000000000004</v>
      </c>
      <c r="US579">
        <v>11.521000000000001</v>
      </c>
      <c r="UT579">
        <v>9.5559999999999992</v>
      </c>
      <c r="UU579">
        <v>38.103999999999999</v>
      </c>
      <c r="UV579">
        <v>144.12299999999999</v>
      </c>
      <c r="UW579">
        <v>29.067</v>
      </c>
      <c r="UX579">
        <v>39.134999999999998</v>
      </c>
      <c r="UY579">
        <v>86.587000000000003</v>
      </c>
      <c r="UZ579">
        <v>89.236000000000004</v>
      </c>
      <c r="VA579">
        <v>58.453000000000003</v>
      </c>
      <c r="VB579">
        <v>82.801000000000002</v>
      </c>
      <c r="VC579">
        <v>99.343000000000004</v>
      </c>
      <c r="VD579">
        <v>33.912999999999997</v>
      </c>
      <c r="VE579">
        <v>69.111000000000004</v>
      </c>
      <c r="VF579">
        <v>0.436</v>
      </c>
      <c r="VG579">
        <v>0</v>
      </c>
      <c r="VH579">
        <v>5.2999999999999999E-2</v>
      </c>
      <c r="VI579">
        <v>22.588000000000001</v>
      </c>
      <c r="VJ579">
        <v>14.38</v>
      </c>
      <c r="VK579">
        <v>0.32900000000000001</v>
      </c>
      <c r="VL579">
        <v>1.5349999999999999</v>
      </c>
      <c r="VM579">
        <v>6.6059999999999999</v>
      </c>
      <c r="VN579">
        <v>6.98</v>
      </c>
      <c r="VO579">
        <v>12.269</v>
      </c>
      <c r="VP579">
        <v>10.182</v>
      </c>
      <c r="VQ579">
        <v>11.497</v>
      </c>
      <c r="VR579">
        <v>1.9610000000000001</v>
      </c>
      <c r="VS579">
        <v>0</v>
      </c>
      <c r="VT579">
        <v>0</v>
      </c>
      <c r="VU579">
        <v>1.9950000000000001</v>
      </c>
      <c r="VV579">
        <v>10.592000000000001</v>
      </c>
      <c r="VW579">
        <v>9.7390000000000008</v>
      </c>
      <c r="VX579">
        <v>4.6959999999999997</v>
      </c>
      <c r="VY579">
        <v>3.867</v>
      </c>
      <c r="VZ579">
        <v>5.7009999999999996</v>
      </c>
      <c r="WA579">
        <v>0</v>
      </c>
      <c r="WB579">
        <v>4.9560000000000004</v>
      </c>
      <c r="WC579">
        <v>7.8659999999999997</v>
      </c>
      <c r="WD579">
        <v>185.87100000000001</v>
      </c>
      <c r="WE579">
        <v>2.1539999999999999</v>
      </c>
      <c r="WF579">
        <v>7.5999999999999998E-2</v>
      </c>
      <c r="WG579">
        <v>1.046</v>
      </c>
      <c r="WH579">
        <v>1.7490000000000001</v>
      </c>
      <c r="WI579">
        <v>0</v>
      </c>
      <c r="WJ579">
        <v>3.3580000000000001</v>
      </c>
      <c r="WK579">
        <v>3.4849999999999999</v>
      </c>
      <c r="WL579">
        <v>4.0000000000000001E-3</v>
      </c>
      <c r="WM579">
        <v>2.1339999999999999</v>
      </c>
      <c r="WN579">
        <v>1.0960000000000001</v>
      </c>
      <c r="WO579">
        <v>0.68799999999999994</v>
      </c>
      <c r="WP579">
        <v>0.81699999999999995</v>
      </c>
      <c r="WQ579">
        <v>1.6E-2</v>
      </c>
      <c r="WR579">
        <v>2.6419999999999999</v>
      </c>
      <c r="WS579">
        <v>0</v>
      </c>
      <c r="WT579">
        <v>0</v>
      </c>
      <c r="WU579">
        <v>0</v>
      </c>
      <c r="WV579">
        <v>0.02</v>
      </c>
      <c r="WW579">
        <v>4.9000000000000002E-2</v>
      </c>
      <c r="WX579">
        <v>1.591</v>
      </c>
      <c r="WY579">
        <v>0.24</v>
      </c>
      <c r="WZ579">
        <v>0.124</v>
      </c>
      <c r="XA579">
        <v>0</v>
      </c>
      <c r="XB579">
        <v>0.40899999999999997</v>
      </c>
      <c r="XC579">
        <v>1.4999999999999999E-2</v>
      </c>
      <c r="XD579">
        <v>0</v>
      </c>
      <c r="XE579">
        <v>8.9999999999999993E-3</v>
      </c>
      <c r="XF579">
        <v>1.0780000000000001</v>
      </c>
      <c r="XG579">
        <v>1E-3</v>
      </c>
      <c r="XH579">
        <v>0</v>
      </c>
      <c r="XI579">
        <v>1.9E-2</v>
      </c>
      <c r="XJ579">
        <v>0.63500000000000001</v>
      </c>
      <c r="XK579">
        <v>0</v>
      </c>
      <c r="XL579">
        <v>0.45500000000000002</v>
      </c>
      <c r="XM579">
        <v>1.34</v>
      </c>
      <c r="XN579">
        <v>5.3999999999999999E-2</v>
      </c>
      <c r="XO579">
        <v>0</v>
      </c>
      <c r="XP579">
        <v>0</v>
      </c>
    </row>
    <row r="580" spans="1:640" x14ac:dyDescent="0.25">
      <c r="A580">
        <v>8161</v>
      </c>
      <c r="B580">
        <v>1.4999999999999999E-2</v>
      </c>
      <c r="C580">
        <v>0.34399999999999997</v>
      </c>
      <c r="D580">
        <v>0</v>
      </c>
      <c r="E580">
        <v>0</v>
      </c>
      <c r="F580">
        <v>0</v>
      </c>
      <c r="G580">
        <v>0.86499999999999999</v>
      </c>
      <c r="H580">
        <v>0</v>
      </c>
      <c r="I580">
        <v>0.126</v>
      </c>
      <c r="J580">
        <v>0</v>
      </c>
      <c r="K580">
        <v>3.319</v>
      </c>
      <c r="L580">
        <v>0</v>
      </c>
      <c r="M580">
        <v>2.5630000000000002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0.14799999999999999</v>
      </c>
      <c r="U580">
        <v>0</v>
      </c>
      <c r="V580">
        <v>3.1E-2</v>
      </c>
      <c r="W580">
        <v>0</v>
      </c>
      <c r="X580">
        <v>0</v>
      </c>
      <c r="Y580">
        <v>0</v>
      </c>
      <c r="Z580">
        <v>0.33400000000000002</v>
      </c>
      <c r="AA580">
        <v>7.8E-2</v>
      </c>
      <c r="AB580">
        <v>0.17599999999999999</v>
      </c>
      <c r="AC580">
        <v>5.7000000000000002E-2</v>
      </c>
      <c r="AD580">
        <v>4.2999999999999997E-2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1.9E-2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0.34699999999999998</v>
      </c>
      <c r="BN580">
        <v>0</v>
      </c>
      <c r="BO580">
        <v>0</v>
      </c>
      <c r="BP580">
        <v>0.04</v>
      </c>
      <c r="BQ580">
        <v>9.5000000000000001E-2</v>
      </c>
      <c r="BR580">
        <v>0.54700000000000004</v>
      </c>
      <c r="BS580">
        <v>0.38500000000000001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4.4999999999999998E-2</v>
      </c>
      <c r="CD580">
        <v>4.0000000000000001E-3</v>
      </c>
      <c r="CE580">
        <v>0</v>
      </c>
      <c r="CF580">
        <v>2.3E-2</v>
      </c>
      <c r="CG580">
        <v>0.11</v>
      </c>
      <c r="CH580">
        <v>0.112</v>
      </c>
      <c r="CI580">
        <v>1.0999999999999999E-2</v>
      </c>
      <c r="CJ580">
        <v>0</v>
      </c>
      <c r="CK580">
        <v>0.22500000000000001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3.0000000000000001E-3</v>
      </c>
      <c r="CS580">
        <v>0</v>
      </c>
      <c r="CT580">
        <v>0</v>
      </c>
      <c r="CU580">
        <v>1.2669999999999999</v>
      </c>
      <c r="CV580">
        <v>7.6999999999999999E-2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1.68</v>
      </c>
      <c r="DD580">
        <v>2.9000000000000001E-2</v>
      </c>
      <c r="DE580">
        <v>0</v>
      </c>
      <c r="DF580">
        <v>0</v>
      </c>
      <c r="DG580">
        <v>0.76800000000000002</v>
      </c>
      <c r="DH580">
        <v>0.63300000000000001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0.05</v>
      </c>
      <c r="DO580">
        <v>0</v>
      </c>
      <c r="DP580">
        <v>0</v>
      </c>
      <c r="DQ580">
        <v>0</v>
      </c>
      <c r="DR580">
        <v>0</v>
      </c>
      <c r="DS580">
        <v>0.69899999999999995</v>
      </c>
      <c r="DT580">
        <v>0</v>
      </c>
      <c r="DU580">
        <v>0</v>
      </c>
      <c r="DV580">
        <v>0</v>
      </c>
      <c r="DW580">
        <v>0</v>
      </c>
      <c r="DX580">
        <v>0.80200000000000005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3.0000000000000001E-3</v>
      </c>
      <c r="EL580">
        <v>0</v>
      </c>
      <c r="EM580">
        <v>0</v>
      </c>
      <c r="EN580">
        <v>6.0000000000000001E-3</v>
      </c>
      <c r="EO580">
        <v>1E-3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2E-3</v>
      </c>
      <c r="EX580">
        <v>2.5000000000000001E-2</v>
      </c>
      <c r="EY580">
        <v>0</v>
      </c>
      <c r="EZ580">
        <v>1.2999999999999999E-2</v>
      </c>
      <c r="FA580">
        <v>8.0000000000000002E-3</v>
      </c>
      <c r="FB580">
        <v>0</v>
      </c>
      <c r="FC580">
        <v>0</v>
      </c>
      <c r="FD580">
        <v>0</v>
      </c>
      <c r="FE580">
        <v>2.8540000000000001</v>
      </c>
      <c r="FF580">
        <v>3.254</v>
      </c>
      <c r="FG580">
        <v>0.56499999999999995</v>
      </c>
      <c r="FH580">
        <v>1.054</v>
      </c>
      <c r="FI580">
        <v>0</v>
      </c>
      <c r="FJ580">
        <v>0.2</v>
      </c>
      <c r="FK580">
        <v>0</v>
      </c>
      <c r="FL580">
        <v>0.68500000000000005</v>
      </c>
      <c r="FM580">
        <v>0.23799999999999999</v>
      </c>
      <c r="FN580">
        <v>10.473000000000001</v>
      </c>
      <c r="FO580">
        <v>16.638000000000002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4.1000000000000002E-2</v>
      </c>
      <c r="FX580">
        <v>0.20699999999999999</v>
      </c>
      <c r="FY580">
        <v>1.9E-2</v>
      </c>
      <c r="FZ580">
        <v>0</v>
      </c>
      <c r="GA580">
        <v>0</v>
      </c>
      <c r="GB580">
        <v>1E-3</v>
      </c>
      <c r="GC580">
        <v>1.7000000000000001E-2</v>
      </c>
      <c r="GD580">
        <v>6.4000000000000001E-2</v>
      </c>
      <c r="GE580">
        <v>0</v>
      </c>
      <c r="GF580">
        <v>2.4E-2</v>
      </c>
      <c r="GG580">
        <v>2.4E-2</v>
      </c>
      <c r="GH580">
        <v>9.6000000000000002E-2</v>
      </c>
      <c r="GI580">
        <v>8.7999999999999995E-2</v>
      </c>
      <c r="GJ580">
        <v>9.1999999999999998E-2</v>
      </c>
      <c r="GK580">
        <v>0</v>
      </c>
      <c r="GL580">
        <v>2E-3</v>
      </c>
      <c r="GM580">
        <v>7.9000000000000001E-2</v>
      </c>
      <c r="GN580">
        <v>0</v>
      </c>
      <c r="GO580">
        <v>4.5999999999999999E-2</v>
      </c>
      <c r="GP580">
        <v>0.11700000000000001</v>
      </c>
      <c r="GQ580">
        <v>5.6050000000000004</v>
      </c>
      <c r="GR580">
        <v>0</v>
      </c>
      <c r="GS580">
        <v>0.23400000000000001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0.94499999999999995</v>
      </c>
      <c r="GZ580">
        <v>0</v>
      </c>
      <c r="HA580">
        <v>0.26200000000000001</v>
      </c>
      <c r="HB580">
        <v>1.0999999999999999E-2</v>
      </c>
      <c r="HC580">
        <v>0</v>
      </c>
      <c r="HD580">
        <v>0.18099999999999999</v>
      </c>
      <c r="HE580">
        <v>1.83</v>
      </c>
      <c r="HF580">
        <v>3.6999999999999998E-2</v>
      </c>
      <c r="HG580">
        <v>1.536</v>
      </c>
      <c r="HH580">
        <v>0</v>
      </c>
      <c r="HI580">
        <v>5.5E-2</v>
      </c>
      <c r="HJ580">
        <v>0.31</v>
      </c>
      <c r="HK580">
        <v>0</v>
      </c>
      <c r="HL580">
        <v>2.2160000000000002</v>
      </c>
      <c r="HM580">
        <v>0</v>
      </c>
      <c r="HN580">
        <v>1.095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0.217</v>
      </c>
      <c r="HU580">
        <v>1.7000000000000001E-2</v>
      </c>
      <c r="HV580">
        <v>2.1999999999999999E-2</v>
      </c>
      <c r="HW580">
        <v>1E-3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8.0030000000000001</v>
      </c>
      <c r="ID580">
        <v>5.0000000000000001E-3</v>
      </c>
      <c r="IE580">
        <v>0</v>
      </c>
      <c r="IF580">
        <v>0.22500000000000001</v>
      </c>
      <c r="IG580">
        <v>0.185</v>
      </c>
      <c r="IH580">
        <v>6.181</v>
      </c>
      <c r="II580">
        <v>1.3620000000000001</v>
      </c>
      <c r="IJ580">
        <v>0.20499999999999999</v>
      </c>
      <c r="IK580">
        <v>1.415</v>
      </c>
      <c r="IL580">
        <v>0.246</v>
      </c>
      <c r="IM580">
        <v>0.122</v>
      </c>
      <c r="IN580">
        <v>0.08</v>
      </c>
      <c r="IO580">
        <v>6.0000000000000001E-3</v>
      </c>
      <c r="IP580">
        <v>0</v>
      </c>
      <c r="IQ580">
        <v>0.14000000000000001</v>
      </c>
      <c r="IR580">
        <v>0.05</v>
      </c>
      <c r="IS580">
        <v>0.316</v>
      </c>
      <c r="IT580">
        <v>2.5999999999999999E-2</v>
      </c>
      <c r="IU580">
        <v>0.44400000000000001</v>
      </c>
      <c r="IV580">
        <v>1.633</v>
      </c>
      <c r="IW580">
        <v>2.2469999999999999</v>
      </c>
      <c r="IX580">
        <v>0.77300000000000002</v>
      </c>
      <c r="IY580">
        <v>0.41799999999999998</v>
      </c>
      <c r="IZ580">
        <v>2.5089999999999999</v>
      </c>
      <c r="JA580">
        <v>0</v>
      </c>
      <c r="JB580">
        <v>3.7389999999999999</v>
      </c>
      <c r="JC580">
        <v>0</v>
      </c>
      <c r="JD580">
        <v>0</v>
      </c>
      <c r="JE580">
        <v>0.50700000000000001</v>
      </c>
      <c r="JF580">
        <v>1E-3</v>
      </c>
      <c r="JG580">
        <v>0.29899999999999999</v>
      </c>
      <c r="JH580">
        <v>0</v>
      </c>
      <c r="JI580">
        <v>6.4000000000000001E-2</v>
      </c>
      <c r="JJ580">
        <v>0</v>
      </c>
      <c r="JK580">
        <v>6.0000000000000001E-3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0.01</v>
      </c>
      <c r="JZ580">
        <v>1.2E-2</v>
      </c>
      <c r="KA580">
        <v>1.4999999999999999E-2</v>
      </c>
      <c r="KB580">
        <v>3.0000000000000001E-3</v>
      </c>
      <c r="KC580">
        <v>0.21199999999999999</v>
      </c>
      <c r="KD580">
        <v>0</v>
      </c>
      <c r="KE580">
        <v>0</v>
      </c>
      <c r="KF580">
        <v>1.4999999999999999E-2</v>
      </c>
      <c r="KG580">
        <v>0</v>
      </c>
      <c r="KH580">
        <v>0</v>
      </c>
      <c r="KI580">
        <v>0.36099999999999999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0.21</v>
      </c>
      <c r="KR580">
        <v>0</v>
      </c>
      <c r="KS580">
        <v>0</v>
      </c>
      <c r="KT580">
        <v>0</v>
      </c>
      <c r="KU580">
        <v>0</v>
      </c>
      <c r="KV580">
        <v>0.27700000000000002</v>
      </c>
      <c r="KW580">
        <v>0.53500000000000003</v>
      </c>
      <c r="KX580">
        <v>0.58699999999999997</v>
      </c>
      <c r="KY580">
        <v>0.10199999999999999</v>
      </c>
      <c r="KZ580">
        <v>0</v>
      </c>
      <c r="LA580">
        <v>0</v>
      </c>
      <c r="LB580">
        <v>2.4E-2</v>
      </c>
      <c r="LC580">
        <v>1.4999999999999999E-2</v>
      </c>
      <c r="LD580">
        <v>0.13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0.60899999999999999</v>
      </c>
      <c r="LN580">
        <v>0</v>
      </c>
      <c r="LO580">
        <v>0</v>
      </c>
      <c r="LP580">
        <v>0</v>
      </c>
      <c r="LQ580">
        <v>2.089</v>
      </c>
      <c r="LR580">
        <v>0</v>
      </c>
      <c r="LS580">
        <v>7.0000000000000001E-3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3.3000000000000002E-2</v>
      </c>
      <c r="MA580">
        <v>0</v>
      </c>
      <c r="MB580">
        <v>12.996</v>
      </c>
      <c r="MC580">
        <v>0</v>
      </c>
      <c r="MD580">
        <v>0</v>
      </c>
      <c r="ME580">
        <v>1.9E-2</v>
      </c>
      <c r="MF580">
        <v>0</v>
      </c>
      <c r="MG580">
        <v>0</v>
      </c>
      <c r="MH580">
        <v>4.9000000000000002E-2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2.8000000000000001E-2</v>
      </c>
      <c r="MO580">
        <v>0</v>
      </c>
      <c r="MP580">
        <v>0</v>
      </c>
      <c r="MQ580">
        <v>0</v>
      </c>
      <c r="MR580">
        <v>0</v>
      </c>
      <c r="MS580">
        <v>5.0000000000000001E-3</v>
      </c>
      <c r="MT580">
        <v>0</v>
      </c>
      <c r="MU580">
        <v>0</v>
      </c>
      <c r="MV580">
        <v>0.02</v>
      </c>
      <c r="MW580">
        <v>1.6850000000000001</v>
      </c>
      <c r="MX580">
        <v>0</v>
      </c>
      <c r="MY580">
        <v>0.21</v>
      </c>
      <c r="MZ580">
        <v>1.5569999999999999</v>
      </c>
      <c r="NA580">
        <v>0</v>
      </c>
      <c r="NB580">
        <v>0</v>
      </c>
      <c r="NC580">
        <v>0</v>
      </c>
      <c r="ND580">
        <v>0</v>
      </c>
      <c r="NE580">
        <v>6.5549999999999997</v>
      </c>
      <c r="NF580">
        <v>0</v>
      </c>
      <c r="NG580">
        <v>5.9720000000000004</v>
      </c>
      <c r="NH580">
        <v>9.7370000000000001</v>
      </c>
      <c r="NI580">
        <v>3.2330000000000001</v>
      </c>
      <c r="NJ580">
        <v>3.3330000000000002</v>
      </c>
      <c r="NK580">
        <v>0</v>
      </c>
      <c r="NL580">
        <v>0</v>
      </c>
      <c r="NM580">
        <v>2.5999999999999999E-2</v>
      </c>
      <c r="NN580">
        <v>5.8390000000000004</v>
      </c>
      <c r="NO580">
        <v>2.3210000000000002</v>
      </c>
      <c r="NP580">
        <v>0</v>
      </c>
      <c r="NQ580">
        <v>0.26200000000000001</v>
      </c>
      <c r="NR580">
        <v>1.121</v>
      </c>
      <c r="NS580">
        <v>4.633</v>
      </c>
      <c r="NT580">
        <v>5.633</v>
      </c>
      <c r="NU580">
        <v>7.0000000000000001E-3</v>
      </c>
      <c r="NV580">
        <v>8.9999999999999993E-3</v>
      </c>
      <c r="NW580">
        <v>0</v>
      </c>
      <c r="NX580">
        <v>2.5999999999999999E-2</v>
      </c>
      <c r="NY580">
        <v>5.0000000000000001E-3</v>
      </c>
      <c r="NZ580">
        <v>11.544</v>
      </c>
      <c r="OA580">
        <v>8.8979999999999997</v>
      </c>
      <c r="OB580">
        <v>0</v>
      </c>
      <c r="OC580">
        <v>0</v>
      </c>
      <c r="OD580">
        <v>1.1160000000000001</v>
      </c>
      <c r="OE580">
        <v>5.2270000000000003</v>
      </c>
      <c r="OF580">
        <v>0</v>
      </c>
      <c r="OG580">
        <v>0</v>
      </c>
      <c r="OH580">
        <v>2.1000000000000001E-2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0.156</v>
      </c>
      <c r="OY580">
        <v>0</v>
      </c>
      <c r="OZ580">
        <v>0</v>
      </c>
      <c r="PA580">
        <v>3.0000000000000001E-3</v>
      </c>
      <c r="PB580">
        <v>0.13300000000000001</v>
      </c>
      <c r="PC580">
        <v>0.91600000000000004</v>
      </c>
      <c r="PD580">
        <v>0.13</v>
      </c>
      <c r="PE580">
        <v>0</v>
      </c>
      <c r="PF580">
        <v>0</v>
      </c>
      <c r="PG580">
        <v>1E-3</v>
      </c>
      <c r="PH580">
        <v>0.3</v>
      </c>
      <c r="PI580">
        <v>0.624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4.2000000000000003E-2</v>
      </c>
      <c r="PQ580">
        <v>0</v>
      </c>
      <c r="PR580">
        <v>0</v>
      </c>
      <c r="PS580">
        <v>0</v>
      </c>
      <c r="PT580">
        <v>1.4999999999999999E-2</v>
      </c>
      <c r="PU580">
        <v>0.182</v>
      </c>
      <c r="PV580">
        <v>1.9E-2</v>
      </c>
      <c r="PW580">
        <v>0</v>
      </c>
      <c r="PX580">
        <v>0</v>
      </c>
      <c r="PY580">
        <v>0</v>
      </c>
      <c r="PZ580">
        <v>5.5E-2</v>
      </c>
      <c r="QA580">
        <v>0.124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2E-3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1.579</v>
      </c>
      <c r="QS580">
        <v>0</v>
      </c>
      <c r="QT580">
        <v>7.0000000000000001E-3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7.8789999999999996</v>
      </c>
      <c r="RK580">
        <v>0</v>
      </c>
      <c r="RL580">
        <v>0</v>
      </c>
      <c r="RM580">
        <v>3.4000000000000002E-2</v>
      </c>
      <c r="RN580">
        <v>0</v>
      </c>
      <c r="RO580">
        <v>0</v>
      </c>
      <c r="RP580">
        <v>4.0000000000000001E-3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2E-3</v>
      </c>
      <c r="RX580">
        <v>1E-3</v>
      </c>
      <c r="RY580">
        <v>0.04</v>
      </c>
      <c r="RZ580">
        <v>9.4E-2</v>
      </c>
      <c r="SA580">
        <v>4.3999999999999997E-2</v>
      </c>
      <c r="SB580">
        <v>0.14799999999999999</v>
      </c>
      <c r="SC580">
        <v>1.4999999999999999E-2</v>
      </c>
      <c r="SD580">
        <v>0.23799999999999999</v>
      </c>
      <c r="SE580">
        <v>5.3999999999999999E-2</v>
      </c>
      <c r="SF580">
        <v>0.20300000000000001</v>
      </c>
      <c r="SG580">
        <v>1E-3</v>
      </c>
      <c r="SH580">
        <v>0.217</v>
      </c>
      <c r="SI580">
        <v>0.05</v>
      </c>
      <c r="SJ580">
        <v>0.40500000000000003</v>
      </c>
      <c r="SK580">
        <v>0.107</v>
      </c>
      <c r="SL580">
        <v>0.21199999999999999</v>
      </c>
      <c r="SM580">
        <v>0.18</v>
      </c>
      <c r="SN580">
        <v>0.11799999999999999</v>
      </c>
      <c r="SO580">
        <v>0.122</v>
      </c>
      <c r="SP580">
        <v>0.121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1.0999999999999999E-2</v>
      </c>
      <c r="SW580">
        <v>0</v>
      </c>
      <c r="SX580">
        <v>0</v>
      </c>
      <c r="SY580">
        <v>0</v>
      </c>
      <c r="SZ580">
        <v>0</v>
      </c>
      <c r="TA580">
        <v>1.0999999999999999E-2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0.10199999999999999</v>
      </c>
      <c r="TK580">
        <v>0.35099999999999998</v>
      </c>
      <c r="TL580">
        <v>0</v>
      </c>
      <c r="TM580">
        <v>0</v>
      </c>
      <c r="TN580">
        <v>0.26800000000000002</v>
      </c>
      <c r="TO580">
        <v>0</v>
      </c>
      <c r="TP580">
        <v>0</v>
      </c>
      <c r="TQ580">
        <v>1E-3</v>
      </c>
      <c r="TR580">
        <v>0</v>
      </c>
      <c r="TS580">
        <v>4.2999999999999997E-2</v>
      </c>
      <c r="TT580">
        <v>0.127</v>
      </c>
      <c r="TU580">
        <v>25.042999999999999</v>
      </c>
      <c r="TV580">
        <v>24.635999999999999</v>
      </c>
      <c r="TW580">
        <v>7.7160000000000002</v>
      </c>
      <c r="TX580">
        <v>16.754999999999999</v>
      </c>
      <c r="TY580">
        <v>10.978999999999999</v>
      </c>
      <c r="TZ580">
        <v>28.527999999999999</v>
      </c>
      <c r="UA580">
        <v>7.9189999999999996</v>
      </c>
      <c r="UB580">
        <v>19.056999999999999</v>
      </c>
      <c r="UC580">
        <v>4.726</v>
      </c>
      <c r="UD580">
        <v>13.77</v>
      </c>
      <c r="UE580">
        <v>27.431000000000001</v>
      </c>
      <c r="UF580">
        <v>9.7690000000000001</v>
      </c>
      <c r="UG580">
        <v>1.1839999999999999</v>
      </c>
      <c r="UH580">
        <v>5.4210000000000003</v>
      </c>
      <c r="UI580">
        <v>2.859</v>
      </c>
      <c r="UJ580">
        <v>9.85</v>
      </c>
      <c r="UK580">
        <v>1.123</v>
      </c>
      <c r="UL580">
        <v>0.46400000000000002</v>
      </c>
      <c r="UM580">
        <v>0.66400000000000003</v>
      </c>
      <c r="UN580">
        <v>0.47899999999999998</v>
      </c>
      <c r="UO580">
        <v>0.50800000000000001</v>
      </c>
      <c r="UP580">
        <v>0.66800000000000004</v>
      </c>
      <c r="UQ580">
        <v>1.02</v>
      </c>
      <c r="UR580">
        <v>1.244</v>
      </c>
      <c r="US580">
        <v>2.0270000000000001</v>
      </c>
      <c r="UT580">
        <v>3.1459999999999999</v>
      </c>
      <c r="UU580">
        <v>15.378</v>
      </c>
      <c r="UV580">
        <v>32.805999999999997</v>
      </c>
      <c r="UW580">
        <v>10.815</v>
      </c>
      <c r="UX580">
        <v>10.996</v>
      </c>
      <c r="UY580">
        <v>28.684000000000001</v>
      </c>
      <c r="UZ580">
        <v>23.72</v>
      </c>
      <c r="VA580">
        <v>14.260999999999999</v>
      </c>
      <c r="VB580">
        <v>23.183</v>
      </c>
      <c r="VC580">
        <v>12.667999999999999</v>
      </c>
      <c r="VD580">
        <v>13.457000000000001</v>
      </c>
      <c r="VE580">
        <v>12.38</v>
      </c>
      <c r="VF580">
        <v>5.7000000000000002E-2</v>
      </c>
      <c r="VG580">
        <v>4.3999999999999997E-2</v>
      </c>
      <c r="VH580">
        <v>0</v>
      </c>
      <c r="VI580">
        <v>0.55300000000000005</v>
      </c>
      <c r="VJ580">
        <v>8.6140000000000008</v>
      </c>
      <c r="VK580">
        <v>0.20300000000000001</v>
      </c>
      <c r="VL580">
        <v>0</v>
      </c>
      <c r="VM580">
        <v>5.0000000000000001E-3</v>
      </c>
      <c r="VN580">
        <v>0.94899999999999995</v>
      </c>
      <c r="VO580">
        <v>5.7450000000000001</v>
      </c>
      <c r="VP580">
        <v>6.0979999999999999</v>
      </c>
      <c r="VQ580">
        <v>4.1120000000000001</v>
      </c>
      <c r="VR580">
        <v>1.8129999999999999</v>
      </c>
      <c r="VS580">
        <v>0</v>
      </c>
      <c r="VT580">
        <v>0</v>
      </c>
      <c r="VU580">
        <v>0.57899999999999996</v>
      </c>
      <c r="VV580">
        <v>9.0830000000000002</v>
      </c>
      <c r="VW580">
        <v>9.0739999999999998</v>
      </c>
      <c r="VX580">
        <v>6.0890000000000004</v>
      </c>
      <c r="VY580">
        <v>3.585</v>
      </c>
      <c r="VZ580">
        <v>6.524</v>
      </c>
      <c r="WA580">
        <v>0</v>
      </c>
      <c r="WB580">
        <v>3.2759999999999998</v>
      </c>
      <c r="WC580">
        <v>2.879</v>
      </c>
      <c r="WD580">
        <v>116.121</v>
      </c>
      <c r="WE580">
        <v>1.91</v>
      </c>
      <c r="WF580">
        <v>1.7999999999999999E-2</v>
      </c>
      <c r="WG580">
        <v>1.28</v>
      </c>
      <c r="WH580">
        <v>1.2330000000000001</v>
      </c>
      <c r="WI580">
        <v>0</v>
      </c>
      <c r="WJ580">
        <v>1.677</v>
      </c>
      <c r="WK580">
        <v>2.1160000000000001</v>
      </c>
      <c r="WL580">
        <v>1E-3</v>
      </c>
      <c r="WM580">
        <v>1.302</v>
      </c>
      <c r="WN580">
        <v>0.36299999999999999</v>
      </c>
      <c r="WO580">
        <v>0.158</v>
      </c>
      <c r="WP580">
        <v>0.33300000000000002</v>
      </c>
      <c r="WQ580">
        <v>3.5999999999999997E-2</v>
      </c>
      <c r="WR580">
        <v>2.5680000000000001</v>
      </c>
      <c r="WS580">
        <v>0</v>
      </c>
      <c r="WT580">
        <v>0</v>
      </c>
      <c r="WU580">
        <v>0.37</v>
      </c>
      <c r="WV580">
        <v>4.0000000000000001E-3</v>
      </c>
      <c r="WW580">
        <v>2.8000000000000001E-2</v>
      </c>
      <c r="WX580">
        <v>0.503</v>
      </c>
      <c r="WY580">
        <v>9.8000000000000004E-2</v>
      </c>
      <c r="WZ580">
        <v>0.11</v>
      </c>
      <c r="XA580">
        <v>0</v>
      </c>
      <c r="XB580">
        <v>0.16300000000000001</v>
      </c>
      <c r="XC580">
        <v>4.0000000000000001E-3</v>
      </c>
      <c r="XD580">
        <v>0</v>
      </c>
      <c r="XE580">
        <v>3.0000000000000001E-3</v>
      </c>
      <c r="XF580">
        <v>0.59</v>
      </c>
      <c r="XG580">
        <v>0</v>
      </c>
      <c r="XH580">
        <v>0</v>
      </c>
      <c r="XI580">
        <v>0.01</v>
      </c>
      <c r="XJ580">
        <v>0.19900000000000001</v>
      </c>
      <c r="XK580">
        <v>0</v>
      </c>
      <c r="XL580">
        <v>0.32900000000000001</v>
      </c>
      <c r="XM580">
        <v>0.81599999999999995</v>
      </c>
      <c r="XN580">
        <v>9.9000000000000005E-2</v>
      </c>
      <c r="XO580">
        <v>0</v>
      </c>
      <c r="XP580">
        <v>0</v>
      </c>
    </row>
    <row r="581" spans="1:640" x14ac:dyDescent="0.25">
      <c r="A581">
        <v>8163</v>
      </c>
      <c r="B581">
        <v>0</v>
      </c>
      <c r="C581">
        <v>0</v>
      </c>
      <c r="D581">
        <v>0</v>
      </c>
      <c r="E581">
        <v>0</v>
      </c>
      <c r="F581">
        <v>0.109</v>
      </c>
      <c r="G581">
        <v>0.55200000000000005</v>
      </c>
      <c r="H581">
        <v>1.7999999999999999E-2</v>
      </c>
      <c r="I581">
        <v>5.2999999999999999E-2</v>
      </c>
      <c r="J581">
        <v>0</v>
      </c>
      <c r="K581">
        <v>4.4489999999999998</v>
      </c>
      <c r="L581">
        <v>0.04</v>
      </c>
      <c r="M581">
        <v>0.61199999999999999</v>
      </c>
      <c r="N581">
        <v>0</v>
      </c>
      <c r="O581">
        <v>0</v>
      </c>
      <c r="P581">
        <v>0</v>
      </c>
      <c r="Q581">
        <v>1.9E-2</v>
      </c>
      <c r="R581">
        <v>1.2E-2</v>
      </c>
      <c r="S581">
        <v>0</v>
      </c>
      <c r="T581">
        <v>0.125</v>
      </c>
      <c r="U581">
        <v>0</v>
      </c>
      <c r="V581">
        <v>0.63500000000000001</v>
      </c>
      <c r="W581">
        <v>0</v>
      </c>
      <c r="X581">
        <v>0</v>
      </c>
      <c r="Y581">
        <v>0</v>
      </c>
      <c r="Z581">
        <v>0.28499999999999998</v>
      </c>
      <c r="AA581">
        <v>0.10100000000000001</v>
      </c>
      <c r="AB581">
        <v>0.23100000000000001</v>
      </c>
      <c r="AC581">
        <v>0.08</v>
      </c>
      <c r="AD581">
        <v>7.0000000000000007E-2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1.7999999999999999E-2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0.26300000000000001</v>
      </c>
      <c r="BK581">
        <v>0</v>
      </c>
      <c r="BL581">
        <v>0</v>
      </c>
      <c r="BM581">
        <v>0</v>
      </c>
      <c r="BN581">
        <v>0</v>
      </c>
      <c r="BO581">
        <v>2.9000000000000001E-2</v>
      </c>
      <c r="BP581">
        <v>1.7000000000000001E-2</v>
      </c>
      <c r="BQ581">
        <v>2.4E-2</v>
      </c>
      <c r="BR581">
        <v>0.14399999999999999</v>
      </c>
      <c r="BS581">
        <v>0.17699999999999999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1.9E-2</v>
      </c>
      <c r="CD581">
        <v>0.187</v>
      </c>
      <c r="CE581">
        <v>1E-3</v>
      </c>
      <c r="CF581">
        <v>0.56200000000000006</v>
      </c>
      <c r="CG581">
        <v>6.3170000000000002</v>
      </c>
      <c r="CH581">
        <v>5.5609999999999999</v>
      </c>
      <c r="CI581">
        <v>0.29099999999999998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0.77</v>
      </c>
      <c r="CS581">
        <v>0.26</v>
      </c>
      <c r="CT581">
        <v>2E-3</v>
      </c>
      <c r="CU581">
        <v>7.0999999999999994E-2</v>
      </c>
      <c r="CV581">
        <v>7.4999999999999997E-2</v>
      </c>
      <c r="CW581">
        <v>2.4E-2</v>
      </c>
      <c r="CX581">
        <v>0</v>
      </c>
      <c r="CY581">
        <v>4.0000000000000001E-3</v>
      </c>
      <c r="CZ581">
        <v>0</v>
      </c>
      <c r="DA581">
        <v>0.38800000000000001</v>
      </c>
      <c r="DB581">
        <v>0</v>
      </c>
      <c r="DC581">
        <v>1.6020000000000001</v>
      </c>
      <c r="DD581">
        <v>8.9999999999999993E-3</v>
      </c>
      <c r="DE581">
        <v>0</v>
      </c>
      <c r="DF581">
        <v>0</v>
      </c>
      <c r="DG581">
        <v>5.0000000000000001E-3</v>
      </c>
      <c r="DH581">
        <v>0.189</v>
      </c>
      <c r="DI581">
        <v>7.0000000000000001E-3</v>
      </c>
      <c r="DJ581">
        <v>0</v>
      </c>
      <c r="DK581">
        <v>0</v>
      </c>
      <c r="DL581">
        <v>0</v>
      </c>
      <c r="DM581">
        <v>0</v>
      </c>
      <c r="DN581">
        <v>4.5999999999999999E-2</v>
      </c>
      <c r="DO581">
        <v>0</v>
      </c>
      <c r="DP581">
        <v>0</v>
      </c>
      <c r="DQ581">
        <v>5.0000000000000001E-3</v>
      </c>
      <c r="DR581">
        <v>0</v>
      </c>
      <c r="DS581">
        <v>8.3000000000000004E-2</v>
      </c>
      <c r="DT581">
        <v>0</v>
      </c>
      <c r="DU581">
        <v>0</v>
      </c>
      <c r="DV581">
        <v>0</v>
      </c>
      <c r="DW581">
        <v>0</v>
      </c>
      <c r="DX581">
        <v>0.59299999999999997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4.2000000000000003E-2</v>
      </c>
      <c r="EI581">
        <v>0</v>
      </c>
      <c r="EJ581">
        <v>0</v>
      </c>
      <c r="EK581">
        <v>0.124</v>
      </c>
      <c r="EL581">
        <v>2.5999999999999999E-2</v>
      </c>
      <c r="EM581">
        <v>0</v>
      </c>
      <c r="EN581">
        <v>6.0999999999999999E-2</v>
      </c>
      <c r="EO581">
        <v>6.7000000000000004E-2</v>
      </c>
      <c r="EP581">
        <v>0</v>
      </c>
      <c r="EQ581">
        <v>0</v>
      </c>
      <c r="ER581">
        <v>0</v>
      </c>
      <c r="ES581">
        <v>0</v>
      </c>
      <c r="ET581">
        <v>5.0000000000000001E-3</v>
      </c>
      <c r="EU581">
        <v>7.0999999999999994E-2</v>
      </c>
      <c r="EV581">
        <v>0</v>
      </c>
      <c r="EW581">
        <v>0.219</v>
      </c>
      <c r="EX581">
        <v>0.22900000000000001</v>
      </c>
      <c r="EY581">
        <v>0</v>
      </c>
      <c r="EZ581">
        <v>4.9000000000000002E-2</v>
      </c>
      <c r="FA581">
        <v>0.105</v>
      </c>
      <c r="FB581">
        <v>0</v>
      </c>
      <c r="FC581">
        <v>0</v>
      </c>
      <c r="FD581">
        <v>0.109</v>
      </c>
      <c r="FE581">
        <v>9.0709999999999997</v>
      </c>
      <c r="FF581">
        <v>7.117</v>
      </c>
      <c r="FG581">
        <v>0.85699999999999998</v>
      </c>
      <c r="FH581">
        <v>2.702</v>
      </c>
      <c r="FI581">
        <v>0</v>
      </c>
      <c r="FJ581">
        <v>9.8000000000000004E-2</v>
      </c>
      <c r="FK581">
        <v>0</v>
      </c>
      <c r="FL581">
        <v>0</v>
      </c>
      <c r="FM581">
        <v>0.70899999999999996</v>
      </c>
      <c r="FN581">
        <v>7.7009999999999996</v>
      </c>
      <c r="FO581">
        <v>48.107999999999997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5.0999999999999997E-2</v>
      </c>
      <c r="FX581">
        <v>0.156</v>
      </c>
      <c r="FY581">
        <v>3.1E-2</v>
      </c>
      <c r="FZ581">
        <v>0</v>
      </c>
      <c r="GA581">
        <v>0</v>
      </c>
      <c r="GB581">
        <v>3.0000000000000001E-3</v>
      </c>
      <c r="GC581">
        <v>4.2000000000000003E-2</v>
      </c>
      <c r="GD581">
        <v>7.6999999999999999E-2</v>
      </c>
      <c r="GE581">
        <v>0</v>
      </c>
      <c r="GF581">
        <v>2.1000000000000001E-2</v>
      </c>
      <c r="GG581">
        <v>5.8999999999999997E-2</v>
      </c>
      <c r="GH581">
        <v>0.18</v>
      </c>
      <c r="GI581">
        <v>0.17499999999999999</v>
      </c>
      <c r="GJ581">
        <v>0.17299999999999999</v>
      </c>
      <c r="GK581">
        <v>0</v>
      </c>
      <c r="GL581">
        <v>0.01</v>
      </c>
      <c r="GM581">
        <v>9.4E-2</v>
      </c>
      <c r="GN581">
        <v>0</v>
      </c>
      <c r="GO581">
        <v>0.104</v>
      </c>
      <c r="GP581">
        <v>0.151</v>
      </c>
      <c r="GQ581">
        <v>9.2739999999999991</v>
      </c>
      <c r="GR581">
        <v>0</v>
      </c>
      <c r="GS581">
        <v>0.27700000000000002</v>
      </c>
      <c r="GT581">
        <v>0</v>
      </c>
      <c r="GU581">
        <v>0</v>
      </c>
      <c r="GV581">
        <v>0</v>
      </c>
      <c r="GW581">
        <v>0</v>
      </c>
      <c r="GX581">
        <v>0.109</v>
      </c>
      <c r="GY581">
        <v>1.1379999999999999</v>
      </c>
      <c r="GZ581">
        <v>0</v>
      </c>
      <c r="HA581">
        <v>0.497</v>
      </c>
      <c r="HB581">
        <v>2.8000000000000001E-2</v>
      </c>
      <c r="HC581">
        <v>0</v>
      </c>
      <c r="HD581">
        <v>0.28000000000000003</v>
      </c>
      <c r="HE581">
        <v>3.448</v>
      </c>
      <c r="HF581">
        <v>0.106</v>
      </c>
      <c r="HG581">
        <v>2.1240000000000001</v>
      </c>
      <c r="HH581">
        <v>0</v>
      </c>
      <c r="HI581">
        <v>0.11600000000000001</v>
      </c>
      <c r="HJ581">
        <v>0.33300000000000002</v>
      </c>
      <c r="HK581">
        <v>0</v>
      </c>
      <c r="HL581">
        <v>4.3860000000000001</v>
      </c>
      <c r="HM581">
        <v>0</v>
      </c>
      <c r="HN581">
        <v>3.6259999999999999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1.3049999999999999</v>
      </c>
      <c r="HU581">
        <v>1.2999999999999999E-2</v>
      </c>
      <c r="HV581">
        <v>3.1E-2</v>
      </c>
      <c r="HW581">
        <v>2E-3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6.532</v>
      </c>
      <c r="ID581">
        <v>5.6000000000000001E-2</v>
      </c>
      <c r="IE581">
        <v>0</v>
      </c>
      <c r="IF581">
        <v>2E-3</v>
      </c>
      <c r="IG581">
        <v>0.26700000000000002</v>
      </c>
      <c r="IH581">
        <v>5.6890000000000001</v>
      </c>
      <c r="II581">
        <v>0.69299999999999995</v>
      </c>
      <c r="IJ581">
        <v>0.214</v>
      </c>
      <c r="IK581">
        <v>0.83799999999999997</v>
      </c>
      <c r="IL581">
        <v>0.108</v>
      </c>
      <c r="IM581">
        <v>4.1000000000000002E-2</v>
      </c>
      <c r="IN581">
        <v>1.6180000000000001</v>
      </c>
      <c r="IO581">
        <v>0.1</v>
      </c>
      <c r="IP581">
        <v>0.04</v>
      </c>
      <c r="IQ581">
        <v>2.4E-2</v>
      </c>
      <c r="IR581">
        <v>0</v>
      </c>
      <c r="IS581">
        <v>0.439</v>
      </c>
      <c r="IT581">
        <v>7.0000000000000001E-3</v>
      </c>
      <c r="IU581">
        <v>0.313</v>
      </c>
      <c r="IV581">
        <v>2.1469999999999998</v>
      </c>
      <c r="IW581">
        <v>1.218</v>
      </c>
      <c r="IX581">
        <v>0.84399999999999997</v>
      </c>
      <c r="IY581">
        <v>0.60599999999999998</v>
      </c>
      <c r="IZ581">
        <v>2.0659999999999998</v>
      </c>
      <c r="JA581">
        <v>0</v>
      </c>
      <c r="JB581">
        <v>1.873</v>
      </c>
      <c r="JC581">
        <v>0</v>
      </c>
      <c r="JD581">
        <v>0.34699999999999998</v>
      </c>
      <c r="JE581">
        <v>0.82399999999999995</v>
      </c>
      <c r="JF581">
        <v>3.0000000000000001E-3</v>
      </c>
      <c r="JG581">
        <v>0.46300000000000002</v>
      </c>
      <c r="JH581">
        <v>0</v>
      </c>
      <c r="JI581">
        <v>0.08</v>
      </c>
      <c r="JJ581">
        <v>0</v>
      </c>
      <c r="JK581">
        <v>2.5000000000000001E-2</v>
      </c>
      <c r="JL581">
        <v>0</v>
      </c>
      <c r="JM581">
        <v>0</v>
      </c>
      <c r="JN581">
        <v>3.5999999999999997E-2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5.0000000000000001E-3</v>
      </c>
      <c r="JZ581">
        <v>1.6E-2</v>
      </c>
      <c r="KA581">
        <v>4.3999999999999997E-2</v>
      </c>
      <c r="KB581">
        <v>2E-3</v>
      </c>
      <c r="KC581">
        <v>0.33500000000000002</v>
      </c>
      <c r="KD581">
        <v>0</v>
      </c>
      <c r="KE581">
        <v>0</v>
      </c>
      <c r="KF581">
        <v>6.2E-2</v>
      </c>
      <c r="KG581">
        <v>0</v>
      </c>
      <c r="KH581">
        <v>0</v>
      </c>
      <c r="KI581">
        <v>0.27700000000000002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0.30499999999999999</v>
      </c>
      <c r="KR581">
        <v>0</v>
      </c>
      <c r="KS581">
        <v>0</v>
      </c>
      <c r="KT581">
        <v>0</v>
      </c>
      <c r="KU581">
        <v>0.82799999999999996</v>
      </c>
      <c r="KV581">
        <v>0.84099999999999997</v>
      </c>
      <c r="KW581">
        <v>1.1220000000000001</v>
      </c>
      <c r="KX581">
        <v>0.78200000000000003</v>
      </c>
      <c r="KY581">
        <v>0.44600000000000001</v>
      </c>
      <c r="KZ581">
        <v>0</v>
      </c>
      <c r="LA581">
        <v>0</v>
      </c>
      <c r="LB581">
        <v>3.3000000000000002E-2</v>
      </c>
      <c r="LC581">
        <v>0.17100000000000001</v>
      </c>
      <c r="LD581">
        <v>0.312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4.0000000000000001E-3</v>
      </c>
      <c r="LL581">
        <v>0</v>
      </c>
      <c r="LM581">
        <v>0.88500000000000001</v>
      </c>
      <c r="LN581">
        <v>0</v>
      </c>
      <c r="LO581">
        <v>0</v>
      </c>
      <c r="LP581">
        <v>0</v>
      </c>
      <c r="LQ581">
        <v>4.6859999999999999</v>
      </c>
      <c r="LR581">
        <v>0</v>
      </c>
      <c r="LS581">
        <v>0.22800000000000001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0.16200000000000001</v>
      </c>
      <c r="MA581">
        <v>0</v>
      </c>
      <c r="MB581">
        <v>22.556000000000001</v>
      </c>
      <c r="MC581">
        <v>5.0000000000000001E-3</v>
      </c>
      <c r="MD581">
        <v>0</v>
      </c>
      <c r="ME581">
        <v>7.0000000000000007E-2</v>
      </c>
      <c r="MF581">
        <v>0</v>
      </c>
      <c r="MG581">
        <v>0</v>
      </c>
      <c r="MH581">
        <v>0.01</v>
      </c>
      <c r="MI581">
        <v>0</v>
      </c>
      <c r="MJ581">
        <v>0</v>
      </c>
      <c r="MK581">
        <v>8.0000000000000002E-3</v>
      </c>
      <c r="ML581">
        <v>0</v>
      </c>
      <c r="MM581">
        <v>0</v>
      </c>
      <c r="MN581">
        <v>6.3E-2</v>
      </c>
      <c r="MO581">
        <v>0</v>
      </c>
      <c r="MP581">
        <v>0</v>
      </c>
      <c r="MQ581">
        <v>0</v>
      </c>
      <c r="MR581">
        <v>0</v>
      </c>
      <c r="MS581">
        <v>3.0000000000000001E-3</v>
      </c>
      <c r="MT581">
        <v>0</v>
      </c>
      <c r="MU581">
        <v>0</v>
      </c>
      <c r="MV581">
        <v>0</v>
      </c>
      <c r="MW581">
        <v>1.52</v>
      </c>
      <c r="MX581">
        <v>0</v>
      </c>
      <c r="MY581">
        <v>0.16900000000000001</v>
      </c>
      <c r="MZ581">
        <v>2E-3</v>
      </c>
      <c r="NA581">
        <v>0</v>
      </c>
      <c r="NB581">
        <v>0</v>
      </c>
      <c r="NC581">
        <v>0</v>
      </c>
      <c r="ND581">
        <v>0</v>
      </c>
      <c r="NE581">
        <v>4.0780000000000003</v>
      </c>
      <c r="NF581">
        <v>0</v>
      </c>
      <c r="NG581">
        <v>2.819</v>
      </c>
      <c r="NH581">
        <v>7.0970000000000004</v>
      </c>
      <c r="NI581">
        <v>1.7050000000000001</v>
      </c>
      <c r="NJ581">
        <v>2.0489999999999999</v>
      </c>
      <c r="NK581">
        <v>0.33800000000000002</v>
      </c>
      <c r="NL581">
        <v>1.18</v>
      </c>
      <c r="NM581">
        <v>14.012</v>
      </c>
      <c r="NN581">
        <v>3.4529999999999998</v>
      </c>
      <c r="NO581">
        <v>1.2729999999999999</v>
      </c>
      <c r="NP581">
        <v>0</v>
      </c>
      <c r="NQ581">
        <v>2.4529999999999998</v>
      </c>
      <c r="NR581">
        <v>8.952</v>
      </c>
      <c r="NS581">
        <v>22.295999999999999</v>
      </c>
      <c r="NT581">
        <v>2.8</v>
      </c>
      <c r="NU581">
        <v>4.2999999999999997E-2</v>
      </c>
      <c r="NV581">
        <v>0</v>
      </c>
      <c r="NW581">
        <v>0</v>
      </c>
      <c r="NX581">
        <v>0</v>
      </c>
      <c r="NY581">
        <v>8.609</v>
      </c>
      <c r="NZ581">
        <v>7.15</v>
      </c>
      <c r="OA581">
        <v>5.3879999999999999</v>
      </c>
      <c r="OB581">
        <v>0</v>
      </c>
      <c r="OC581">
        <v>0</v>
      </c>
      <c r="OD581">
        <v>1.35</v>
      </c>
      <c r="OE581">
        <v>2.1459999999999999</v>
      </c>
      <c r="OF581">
        <v>0</v>
      </c>
      <c r="OG581">
        <v>0</v>
      </c>
      <c r="OH581">
        <v>0.13700000000000001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0.22800000000000001</v>
      </c>
      <c r="OY581">
        <v>0</v>
      </c>
      <c r="OZ581">
        <v>0</v>
      </c>
      <c r="PA581">
        <v>0</v>
      </c>
      <c r="PB581">
        <v>0.16800000000000001</v>
      </c>
      <c r="PC581">
        <v>0.64900000000000002</v>
      </c>
      <c r="PD581">
        <v>8.5000000000000006E-2</v>
      </c>
      <c r="PE581">
        <v>0</v>
      </c>
      <c r="PF581">
        <v>0</v>
      </c>
      <c r="PG581">
        <v>3.0000000000000001E-3</v>
      </c>
      <c r="PH581">
        <v>0.49299999999999999</v>
      </c>
      <c r="PI581">
        <v>0.753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8.5000000000000006E-2</v>
      </c>
      <c r="PQ581">
        <v>0</v>
      </c>
      <c r="PR581">
        <v>0</v>
      </c>
      <c r="PS581">
        <v>0</v>
      </c>
      <c r="PT581">
        <v>8.5000000000000006E-2</v>
      </c>
      <c r="PU581">
        <v>0.23899999999999999</v>
      </c>
      <c r="PV581">
        <v>3.3000000000000002E-2</v>
      </c>
      <c r="PW581">
        <v>0</v>
      </c>
      <c r="PX581">
        <v>0</v>
      </c>
      <c r="PY581">
        <v>0</v>
      </c>
      <c r="PZ581">
        <v>8.1000000000000003E-2</v>
      </c>
      <c r="QA581">
        <v>0.59499999999999997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0.379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1.2869999999999999</v>
      </c>
      <c r="QQ581">
        <v>0</v>
      </c>
      <c r="QR581">
        <v>1.4219999999999999</v>
      </c>
      <c r="QS581">
        <v>0</v>
      </c>
      <c r="QT581">
        <v>1.1040000000000001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7.5270000000000001</v>
      </c>
      <c r="RK581">
        <v>0</v>
      </c>
      <c r="RL581">
        <v>0</v>
      </c>
      <c r="RM581">
        <v>0.11700000000000001</v>
      </c>
      <c r="RN581">
        <v>0</v>
      </c>
      <c r="RO581">
        <v>0</v>
      </c>
      <c r="RP581">
        <v>4.7E-2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1.2999999999999999E-2</v>
      </c>
      <c r="RX581">
        <v>3.9E-2</v>
      </c>
      <c r="RY581">
        <v>6.5000000000000002E-2</v>
      </c>
      <c r="RZ581">
        <v>0.17100000000000001</v>
      </c>
      <c r="SA581">
        <v>8.5000000000000006E-2</v>
      </c>
      <c r="SB581">
        <v>0.26600000000000001</v>
      </c>
      <c r="SC581">
        <v>2.9000000000000001E-2</v>
      </c>
      <c r="SD581">
        <v>0.28399999999999997</v>
      </c>
      <c r="SE581">
        <v>9.6000000000000002E-2</v>
      </c>
      <c r="SF581">
        <v>0.214</v>
      </c>
      <c r="SG581">
        <v>1E-3</v>
      </c>
      <c r="SH581">
        <v>0.33100000000000002</v>
      </c>
      <c r="SI581">
        <v>6.4000000000000001E-2</v>
      </c>
      <c r="SJ581">
        <v>0.59199999999999997</v>
      </c>
      <c r="SK581">
        <v>0.152</v>
      </c>
      <c r="SL581">
        <v>0.28999999999999998</v>
      </c>
      <c r="SM581">
        <v>0.26500000000000001</v>
      </c>
      <c r="SN581">
        <v>0.17299999999999999</v>
      </c>
      <c r="SO581">
        <v>0.124</v>
      </c>
      <c r="SP581">
        <v>0.192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4.8000000000000001E-2</v>
      </c>
      <c r="SW581">
        <v>5.0999999999999997E-2</v>
      </c>
      <c r="SX581">
        <v>0</v>
      </c>
      <c r="SY581">
        <v>0</v>
      </c>
      <c r="SZ581">
        <v>0</v>
      </c>
      <c r="TA581">
        <v>3.4000000000000002E-2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0.01</v>
      </c>
      <c r="TH581">
        <v>6.2E-2</v>
      </c>
      <c r="TI581">
        <v>1.2E-2</v>
      </c>
      <c r="TJ581">
        <v>4.1000000000000002E-2</v>
      </c>
      <c r="TK581">
        <v>0</v>
      </c>
      <c r="TL581">
        <v>0.216</v>
      </c>
      <c r="TM581">
        <v>0</v>
      </c>
      <c r="TN581">
        <v>0.59199999999999997</v>
      </c>
      <c r="TO581">
        <v>0</v>
      </c>
      <c r="TP581">
        <v>0</v>
      </c>
      <c r="TQ581">
        <v>5.1999999999999998E-2</v>
      </c>
      <c r="TR581">
        <v>4.4999999999999998E-2</v>
      </c>
      <c r="TS581">
        <v>0</v>
      </c>
      <c r="TT581">
        <v>0</v>
      </c>
      <c r="TU581">
        <v>82.911000000000001</v>
      </c>
      <c r="TV581">
        <v>41.655999999999999</v>
      </c>
      <c r="TW581">
        <v>6.5380000000000003</v>
      </c>
      <c r="TX581">
        <v>9.52</v>
      </c>
      <c r="TY581">
        <v>14.802</v>
      </c>
      <c r="TZ581">
        <v>13.835000000000001</v>
      </c>
      <c r="UA581">
        <v>3.4460000000000002</v>
      </c>
      <c r="UB581">
        <v>1.734</v>
      </c>
      <c r="UC581">
        <v>0.76600000000000001</v>
      </c>
      <c r="UD581">
        <v>6.4630000000000001</v>
      </c>
      <c r="UE581">
        <v>22.99</v>
      </c>
      <c r="UF581">
        <v>0.129</v>
      </c>
      <c r="UG581">
        <v>1.6830000000000001</v>
      </c>
      <c r="UH581">
        <v>5.6420000000000003</v>
      </c>
      <c r="UI581">
        <v>4.2329999999999997</v>
      </c>
      <c r="UJ581">
        <v>8.5120000000000005</v>
      </c>
      <c r="UK581">
        <v>2.0529999999999999</v>
      </c>
      <c r="UL581">
        <v>0.80500000000000005</v>
      </c>
      <c r="UM581">
        <v>1.589</v>
      </c>
      <c r="UN581">
        <v>1.2889999999999999</v>
      </c>
      <c r="UO581">
        <v>1.284</v>
      </c>
      <c r="UP581">
        <v>1.3979999999999999</v>
      </c>
      <c r="UQ581">
        <v>1.742</v>
      </c>
      <c r="UR581">
        <v>4.7590000000000003</v>
      </c>
      <c r="US581">
        <v>6.0609999999999999</v>
      </c>
      <c r="UT581">
        <v>4.585</v>
      </c>
      <c r="UU581">
        <v>12.138</v>
      </c>
      <c r="UV581">
        <v>50.085999999999999</v>
      </c>
      <c r="UW581">
        <v>13.205</v>
      </c>
      <c r="UX581">
        <v>18.818999999999999</v>
      </c>
      <c r="UY581">
        <v>35.475000000000001</v>
      </c>
      <c r="UZ581">
        <v>61.988</v>
      </c>
      <c r="VA581">
        <v>25.216000000000001</v>
      </c>
      <c r="VB581">
        <v>26.978999999999999</v>
      </c>
      <c r="VC581">
        <v>47.984999999999999</v>
      </c>
      <c r="VD581">
        <v>13.836</v>
      </c>
      <c r="VE581">
        <v>27.902999999999999</v>
      </c>
      <c r="VF581">
        <v>19.899999999999999</v>
      </c>
      <c r="VG581">
        <v>17.32</v>
      </c>
      <c r="VH581">
        <v>3.5000000000000003E-2</v>
      </c>
      <c r="VI581">
        <v>0</v>
      </c>
      <c r="VJ581">
        <v>30.539000000000001</v>
      </c>
      <c r="VK581">
        <v>1.65</v>
      </c>
      <c r="VL581">
        <v>1.802</v>
      </c>
      <c r="VM581">
        <v>2.2679999999999998</v>
      </c>
      <c r="VN581">
        <v>2.2170000000000001</v>
      </c>
      <c r="VO581">
        <v>5.1890000000000001</v>
      </c>
      <c r="VP581">
        <v>6.1509999999999998</v>
      </c>
      <c r="VQ581">
        <v>5.0579999999999998</v>
      </c>
      <c r="VR581">
        <v>2.077</v>
      </c>
      <c r="VS581">
        <v>0</v>
      </c>
      <c r="VT581">
        <v>0.39</v>
      </c>
      <c r="VU581">
        <v>5.97</v>
      </c>
      <c r="VV581">
        <v>12.861000000000001</v>
      </c>
      <c r="VW581">
        <v>15.333</v>
      </c>
      <c r="VX581">
        <v>16.224</v>
      </c>
      <c r="VY581">
        <v>5.7569999999999997</v>
      </c>
      <c r="VZ581">
        <v>11.387</v>
      </c>
      <c r="WA581">
        <v>0</v>
      </c>
      <c r="WB581">
        <v>5.9669999999999996</v>
      </c>
      <c r="WC581">
        <v>4.4619999999999997</v>
      </c>
      <c r="WD581">
        <v>72.197999999999993</v>
      </c>
      <c r="WE581">
        <v>2.3140000000000001</v>
      </c>
      <c r="WF581">
        <v>1.7000000000000001E-2</v>
      </c>
      <c r="WG581">
        <v>2.6269999999999998</v>
      </c>
      <c r="WH581">
        <v>2.766</v>
      </c>
      <c r="WI581">
        <v>0</v>
      </c>
      <c r="WJ581">
        <v>2.3119999999999998</v>
      </c>
      <c r="WK581">
        <v>2.5990000000000002</v>
      </c>
      <c r="WL581">
        <v>0</v>
      </c>
      <c r="WM581">
        <v>1.4610000000000001</v>
      </c>
      <c r="WN581">
        <v>1.0960000000000001</v>
      </c>
      <c r="WO581">
        <v>0.63700000000000001</v>
      </c>
      <c r="WP581">
        <v>1.0129999999999999</v>
      </c>
      <c r="WQ581">
        <v>9.6000000000000002E-2</v>
      </c>
      <c r="WR581">
        <v>7.1929999999999996</v>
      </c>
      <c r="WS581">
        <v>0</v>
      </c>
      <c r="WT581">
        <v>0</v>
      </c>
      <c r="WU581">
        <v>7.8E-2</v>
      </c>
      <c r="WV581">
        <v>6.7000000000000004E-2</v>
      </c>
      <c r="WW581">
        <v>0.14000000000000001</v>
      </c>
      <c r="WX581">
        <v>1.012</v>
      </c>
      <c r="WY581">
        <v>4.9000000000000002E-2</v>
      </c>
      <c r="WZ581">
        <v>6.8000000000000005E-2</v>
      </c>
      <c r="XA581">
        <v>0</v>
      </c>
      <c r="XB581">
        <v>0.14599999999999999</v>
      </c>
      <c r="XC581">
        <v>1.4E-2</v>
      </c>
      <c r="XD581">
        <v>0</v>
      </c>
      <c r="XE581">
        <v>2E-3</v>
      </c>
      <c r="XF581">
        <v>0.91500000000000004</v>
      </c>
      <c r="XG581">
        <v>2E-3</v>
      </c>
      <c r="XH581">
        <v>0</v>
      </c>
      <c r="XI581">
        <v>2.7E-2</v>
      </c>
      <c r="XJ581">
        <v>0.20699999999999999</v>
      </c>
      <c r="XK581">
        <v>0</v>
      </c>
      <c r="XL581">
        <v>1.1060000000000001</v>
      </c>
      <c r="XM581">
        <v>3.129</v>
      </c>
      <c r="XN581">
        <v>3.9E-2</v>
      </c>
      <c r="XO581">
        <v>0</v>
      </c>
      <c r="XP581">
        <v>0</v>
      </c>
    </row>
    <row r="582" spans="1:640" x14ac:dyDescent="0.25">
      <c r="A582">
        <v>8173</v>
      </c>
      <c r="B582">
        <v>0.90100000000000002</v>
      </c>
      <c r="C582">
        <v>4.5659999999999998</v>
      </c>
      <c r="D582">
        <v>0</v>
      </c>
      <c r="E582">
        <v>0</v>
      </c>
      <c r="F582">
        <v>0</v>
      </c>
      <c r="G582">
        <v>1.369</v>
      </c>
      <c r="H582">
        <v>1.835</v>
      </c>
      <c r="I582">
        <v>0</v>
      </c>
      <c r="J582">
        <v>0</v>
      </c>
      <c r="K582">
        <v>270.56400000000002</v>
      </c>
      <c r="L582">
        <v>0</v>
      </c>
      <c r="M582">
        <v>19.388999999999999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1.746</v>
      </c>
      <c r="U582">
        <v>2E-3</v>
      </c>
      <c r="V582">
        <v>0.53200000000000003</v>
      </c>
      <c r="W582">
        <v>0</v>
      </c>
      <c r="X582">
        <v>0</v>
      </c>
      <c r="Y582">
        <v>0</v>
      </c>
      <c r="Z582">
        <v>0</v>
      </c>
      <c r="AA582">
        <v>0.79</v>
      </c>
      <c r="AB582">
        <v>3.8610000000000002</v>
      </c>
      <c r="AC582">
        <v>1.4450000000000001</v>
      </c>
      <c r="AD582">
        <v>1.3180000000000001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7.3999999999999996E-2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6.2E-2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4.7119999999999997</v>
      </c>
      <c r="BJ582">
        <v>11.821</v>
      </c>
      <c r="BK582">
        <v>0</v>
      </c>
      <c r="BL582">
        <v>0</v>
      </c>
      <c r="BM582">
        <v>4.8449999999999998</v>
      </c>
      <c r="BN582">
        <v>0</v>
      </c>
      <c r="BO582">
        <v>0</v>
      </c>
      <c r="BP582">
        <v>0.183</v>
      </c>
      <c r="BQ582">
        <v>0.26</v>
      </c>
      <c r="BR582">
        <v>1.6659999999999999</v>
      </c>
      <c r="BS582">
        <v>1.4059999999999999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0.73699999999999999</v>
      </c>
      <c r="CI582">
        <v>1E-3</v>
      </c>
      <c r="CJ582">
        <v>0</v>
      </c>
      <c r="CK582">
        <v>2.4209999999999998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16.876000000000001</v>
      </c>
      <c r="CV582">
        <v>0</v>
      </c>
      <c r="CW582">
        <v>0</v>
      </c>
      <c r="CX582">
        <v>69.638999999999996</v>
      </c>
      <c r="CY582">
        <v>0</v>
      </c>
      <c r="CZ582">
        <v>0</v>
      </c>
      <c r="DA582">
        <v>0</v>
      </c>
      <c r="DB582">
        <v>24.172000000000001</v>
      </c>
      <c r="DC582">
        <v>306.86</v>
      </c>
      <c r="DD582">
        <v>6.7919999999999998</v>
      </c>
      <c r="DE582">
        <v>4.5999999999999999E-2</v>
      </c>
      <c r="DF582">
        <v>0</v>
      </c>
      <c r="DG582">
        <v>0.85899999999999999</v>
      </c>
      <c r="DH582">
        <v>0.71399999999999997</v>
      </c>
      <c r="DI582">
        <v>2E-3</v>
      </c>
      <c r="DJ582">
        <v>0</v>
      </c>
      <c r="DK582">
        <v>0</v>
      </c>
      <c r="DL582">
        <v>0.104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0.222</v>
      </c>
      <c r="DT582">
        <v>0</v>
      </c>
      <c r="DU582">
        <v>0</v>
      </c>
      <c r="DV582">
        <v>0</v>
      </c>
      <c r="DW582">
        <v>0</v>
      </c>
      <c r="DX582">
        <v>0.38600000000000001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4.3999999999999997E-2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8.9999999999999993E-3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3.2000000000000001E-2</v>
      </c>
      <c r="EU582">
        <v>0</v>
      </c>
      <c r="EV582">
        <v>0</v>
      </c>
      <c r="EW582">
        <v>0</v>
      </c>
      <c r="EX582">
        <v>8.0000000000000002E-3</v>
      </c>
      <c r="EY582">
        <v>0</v>
      </c>
      <c r="EZ582">
        <v>0</v>
      </c>
      <c r="FA582">
        <v>0</v>
      </c>
      <c r="FB582">
        <v>0.183</v>
      </c>
      <c r="FC582">
        <v>0</v>
      </c>
      <c r="FD582">
        <v>5.7000000000000002E-2</v>
      </c>
      <c r="FE582">
        <v>4.2809999999999997</v>
      </c>
      <c r="FF582">
        <v>3.7890000000000001</v>
      </c>
      <c r="FG582">
        <v>0.97799999999999998</v>
      </c>
      <c r="FH582">
        <v>1.9E-2</v>
      </c>
      <c r="FI582">
        <v>0</v>
      </c>
      <c r="FJ582">
        <v>0.45100000000000001</v>
      </c>
      <c r="FK582">
        <v>0</v>
      </c>
      <c r="FL582">
        <v>1.9E-2</v>
      </c>
      <c r="FM582">
        <v>8.1229999999999993</v>
      </c>
      <c r="FN582">
        <v>0.159</v>
      </c>
      <c r="FO582">
        <v>100.02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4.1000000000000002E-2</v>
      </c>
      <c r="FV582">
        <v>0</v>
      </c>
      <c r="FW582">
        <v>0</v>
      </c>
      <c r="FX582">
        <v>2.31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0.34300000000000003</v>
      </c>
      <c r="GJ582">
        <v>0</v>
      </c>
      <c r="GK582">
        <v>0</v>
      </c>
      <c r="GL582">
        <v>8.0000000000000002E-3</v>
      </c>
      <c r="GM582">
        <v>0.3</v>
      </c>
      <c r="GN582">
        <v>0</v>
      </c>
      <c r="GO582">
        <v>0.27200000000000002</v>
      </c>
      <c r="GP582">
        <v>0.46500000000000002</v>
      </c>
      <c r="GQ582">
        <v>59.094999999999999</v>
      </c>
      <c r="GR582">
        <v>1.5609999999999999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8.9999999999999993E-3</v>
      </c>
      <c r="GY582">
        <v>8.6590000000000007</v>
      </c>
      <c r="GZ582">
        <v>0</v>
      </c>
      <c r="HA582">
        <v>0</v>
      </c>
      <c r="HB582">
        <v>0</v>
      </c>
      <c r="HC582">
        <v>0</v>
      </c>
      <c r="HD582">
        <v>2.306</v>
      </c>
      <c r="HE582">
        <v>17.015999999999998</v>
      </c>
      <c r="HF582">
        <v>0.28999999999999998</v>
      </c>
      <c r="HG582">
        <v>9.57</v>
      </c>
      <c r="HH582">
        <v>0</v>
      </c>
      <c r="HI582">
        <v>0</v>
      </c>
      <c r="HJ582">
        <v>0</v>
      </c>
      <c r="HK582">
        <v>0</v>
      </c>
      <c r="HL582">
        <v>64.212000000000003</v>
      </c>
      <c r="HM582">
        <v>0</v>
      </c>
      <c r="HN582">
        <v>24.681999999999999</v>
      </c>
      <c r="HO582">
        <v>0.183</v>
      </c>
      <c r="HP582">
        <v>0</v>
      </c>
      <c r="HQ582">
        <v>0</v>
      </c>
      <c r="HR582">
        <v>0</v>
      </c>
      <c r="HS582">
        <v>0</v>
      </c>
      <c r="HT582">
        <v>2E-3</v>
      </c>
      <c r="HU582">
        <v>2E-3</v>
      </c>
      <c r="HV582">
        <v>0.17899999999999999</v>
      </c>
      <c r="HW582">
        <v>4.9000000000000002E-2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0.159</v>
      </c>
      <c r="ID582">
        <v>0</v>
      </c>
      <c r="IE582">
        <v>0</v>
      </c>
      <c r="IF582">
        <v>0.81399999999999995</v>
      </c>
      <c r="IG582">
        <v>2E-3</v>
      </c>
      <c r="IH582">
        <v>9.4939999999999998</v>
      </c>
      <c r="II582">
        <v>8.3919999999999995</v>
      </c>
      <c r="IJ582">
        <v>0.38300000000000001</v>
      </c>
      <c r="IK582">
        <v>10.602</v>
      </c>
      <c r="IL582">
        <v>3.5590000000000002</v>
      </c>
      <c r="IM582">
        <v>1.4530000000000001</v>
      </c>
      <c r="IN582">
        <v>0</v>
      </c>
      <c r="IO582">
        <v>0</v>
      </c>
      <c r="IP582">
        <v>1E-3</v>
      </c>
      <c r="IQ582">
        <v>2.5840000000000001</v>
      </c>
      <c r="IR582">
        <v>1.357</v>
      </c>
      <c r="IS582">
        <v>1.8440000000000001</v>
      </c>
      <c r="IT582">
        <v>0.13</v>
      </c>
      <c r="IU582">
        <v>8.9999999999999993E-3</v>
      </c>
      <c r="IV582">
        <v>0.04</v>
      </c>
      <c r="IW582">
        <v>2.2719999999999998</v>
      </c>
      <c r="IX582">
        <v>0.68300000000000005</v>
      </c>
      <c r="IY582">
        <v>0.26700000000000002</v>
      </c>
      <c r="IZ582">
        <v>1.8540000000000001</v>
      </c>
      <c r="JA582">
        <v>0</v>
      </c>
      <c r="JB582">
        <v>17.254999999999999</v>
      </c>
      <c r="JC582">
        <v>3.0680000000000001</v>
      </c>
      <c r="JD582">
        <v>10.339</v>
      </c>
      <c r="JE582">
        <v>4.5339999999999998</v>
      </c>
      <c r="JF582">
        <v>0.35399999999999998</v>
      </c>
      <c r="JG582">
        <v>4.57</v>
      </c>
      <c r="JH582">
        <v>0</v>
      </c>
      <c r="JI582">
        <v>0.312</v>
      </c>
      <c r="JJ582">
        <v>0</v>
      </c>
      <c r="JK582">
        <v>0</v>
      </c>
      <c r="JL582">
        <v>0</v>
      </c>
      <c r="JM582">
        <v>0</v>
      </c>
      <c r="JN582">
        <v>46.348999999999997</v>
      </c>
      <c r="JO582">
        <v>0</v>
      </c>
      <c r="JP582">
        <v>0</v>
      </c>
      <c r="JQ582">
        <v>0</v>
      </c>
      <c r="JR582">
        <v>1.141</v>
      </c>
      <c r="JS582">
        <v>26.387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0.91700000000000004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3.2440000000000002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3.0859999999999999</v>
      </c>
      <c r="KR582">
        <v>0</v>
      </c>
      <c r="KS582">
        <v>0</v>
      </c>
      <c r="KT582">
        <v>0</v>
      </c>
      <c r="KU582">
        <v>52.476999999999997</v>
      </c>
      <c r="KV582">
        <v>9.0999999999999998E-2</v>
      </c>
      <c r="KW582">
        <v>7.399</v>
      </c>
      <c r="KX582">
        <v>10.587</v>
      </c>
      <c r="KY582">
        <v>3.968</v>
      </c>
      <c r="KZ582">
        <v>0</v>
      </c>
      <c r="LA582">
        <v>0</v>
      </c>
      <c r="LB582">
        <v>0.436</v>
      </c>
      <c r="LC582">
        <v>0.70199999999999996</v>
      </c>
      <c r="LD582">
        <v>3.2120000000000002</v>
      </c>
      <c r="LE582">
        <v>0</v>
      </c>
      <c r="LF582">
        <v>2.7E-2</v>
      </c>
      <c r="LG582">
        <v>0</v>
      </c>
      <c r="LH582">
        <v>0</v>
      </c>
      <c r="LI582">
        <v>0</v>
      </c>
      <c r="LJ582">
        <v>0</v>
      </c>
      <c r="LK582">
        <v>7.0039999999999996</v>
      </c>
      <c r="LL582">
        <v>10.151999999999999</v>
      </c>
      <c r="LM582">
        <v>2.0720000000000001</v>
      </c>
      <c r="LN582">
        <v>0</v>
      </c>
      <c r="LO582">
        <v>0</v>
      </c>
      <c r="LP582">
        <v>0</v>
      </c>
      <c r="LQ582">
        <v>33.898000000000003</v>
      </c>
      <c r="LR582">
        <v>0</v>
      </c>
      <c r="LS582">
        <v>0</v>
      </c>
      <c r="LT582">
        <v>0</v>
      </c>
      <c r="LU582">
        <v>4.84</v>
      </c>
      <c r="LV582">
        <v>8.7509999999999994</v>
      </c>
      <c r="LW582">
        <v>0.42099999999999999</v>
      </c>
      <c r="LX582">
        <v>1.0169999999999999</v>
      </c>
      <c r="LY582">
        <v>1.365</v>
      </c>
      <c r="LZ582">
        <v>6.4470000000000001</v>
      </c>
      <c r="MA582">
        <v>0</v>
      </c>
      <c r="MB582">
        <v>0.09</v>
      </c>
      <c r="MC582">
        <v>0.217</v>
      </c>
      <c r="MD582">
        <v>0</v>
      </c>
      <c r="ME582">
        <v>0.502</v>
      </c>
      <c r="MF582">
        <v>0</v>
      </c>
      <c r="MG582">
        <v>8.1669999999999998</v>
      </c>
      <c r="MH582">
        <v>3.6360000000000001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5.0000000000000001E-3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20.779</v>
      </c>
      <c r="MW582">
        <v>2.8000000000000001E-2</v>
      </c>
      <c r="MX582">
        <v>0</v>
      </c>
      <c r="MY582">
        <v>0.83699999999999997</v>
      </c>
      <c r="MZ582">
        <v>10.923</v>
      </c>
      <c r="NA582">
        <v>7.1159999999999997</v>
      </c>
      <c r="NB582">
        <v>80.617999999999995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2.7509999999999999</v>
      </c>
      <c r="NK582">
        <v>0.93899999999999995</v>
      </c>
      <c r="NL582">
        <v>0</v>
      </c>
      <c r="NM582">
        <v>0</v>
      </c>
      <c r="NN582">
        <v>0.33400000000000002</v>
      </c>
      <c r="NO582">
        <v>3.0000000000000001E-3</v>
      </c>
      <c r="NP582">
        <v>0</v>
      </c>
      <c r="NQ582">
        <v>5.867</v>
      </c>
      <c r="NR582">
        <v>0</v>
      </c>
      <c r="NS582">
        <v>0</v>
      </c>
      <c r="NT582">
        <v>9.4E-2</v>
      </c>
      <c r="NU582">
        <v>0.34599999999999997</v>
      </c>
      <c r="NV582">
        <v>1.296</v>
      </c>
      <c r="NW582">
        <v>0</v>
      </c>
      <c r="NX582">
        <v>0</v>
      </c>
      <c r="NY582">
        <v>1E-3</v>
      </c>
      <c r="NZ582">
        <v>9.6000000000000002E-2</v>
      </c>
      <c r="OA582">
        <v>0.21099999999999999</v>
      </c>
      <c r="OB582">
        <v>0.153</v>
      </c>
      <c r="OC582">
        <v>0</v>
      </c>
      <c r="OD582">
        <v>0</v>
      </c>
      <c r="OE582">
        <v>9.9000000000000005E-2</v>
      </c>
      <c r="OF582">
        <v>0</v>
      </c>
      <c r="OG582">
        <v>0</v>
      </c>
      <c r="OH582">
        <v>0.96499999999999997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0.65400000000000003</v>
      </c>
      <c r="OS582">
        <v>0</v>
      </c>
      <c r="OT582">
        <v>51.008000000000003</v>
      </c>
      <c r="OU582">
        <v>158.977</v>
      </c>
      <c r="OV582">
        <v>0</v>
      </c>
      <c r="OW582">
        <v>0</v>
      </c>
      <c r="OX582">
        <v>0.54500000000000004</v>
      </c>
      <c r="OY582">
        <v>0</v>
      </c>
      <c r="OZ582">
        <v>0</v>
      </c>
      <c r="PA582">
        <v>0</v>
      </c>
      <c r="PB582">
        <v>0.36599999999999999</v>
      </c>
      <c r="PC582">
        <v>1.06</v>
      </c>
      <c r="PD582">
        <v>2.1999999999999999E-2</v>
      </c>
      <c r="PE582">
        <v>0</v>
      </c>
      <c r="PF582">
        <v>0</v>
      </c>
      <c r="PG582">
        <v>0</v>
      </c>
      <c r="PH582">
        <v>9.4269999999999996</v>
      </c>
      <c r="PI582">
        <v>1.774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0.52700000000000002</v>
      </c>
      <c r="PQ582">
        <v>6.8000000000000005E-2</v>
      </c>
      <c r="PR582">
        <v>0</v>
      </c>
      <c r="PS582">
        <v>0</v>
      </c>
      <c r="PT582">
        <v>2.9000000000000001E-2</v>
      </c>
      <c r="PU582">
        <v>1.3879999999999999</v>
      </c>
      <c r="PV582">
        <v>1.4E-2</v>
      </c>
      <c r="PW582">
        <v>0</v>
      </c>
      <c r="PX582">
        <v>0</v>
      </c>
      <c r="PY582">
        <v>0</v>
      </c>
      <c r="PZ582">
        <v>9.8000000000000004E-2</v>
      </c>
      <c r="QA582">
        <v>4.7720000000000002</v>
      </c>
      <c r="QB582">
        <v>0</v>
      </c>
      <c r="QC582">
        <v>0</v>
      </c>
      <c r="QD582">
        <v>0</v>
      </c>
      <c r="QE582">
        <v>6.7000000000000004E-2</v>
      </c>
      <c r="QF582">
        <v>4.0000000000000001E-3</v>
      </c>
      <c r="QG582">
        <v>0.24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4.3250000000000002</v>
      </c>
      <c r="QQ582">
        <v>0</v>
      </c>
      <c r="QR582">
        <v>40.872999999999998</v>
      </c>
      <c r="QS582">
        <v>0</v>
      </c>
      <c r="QT582">
        <v>4.1139999999999999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239.07599999999999</v>
      </c>
      <c r="RK582">
        <v>0</v>
      </c>
      <c r="RL582">
        <v>0</v>
      </c>
      <c r="RM582">
        <v>2.3E-2</v>
      </c>
      <c r="RN582">
        <v>0</v>
      </c>
      <c r="RO582">
        <v>0.04</v>
      </c>
      <c r="RP582">
        <v>4.2000000000000003E-2</v>
      </c>
      <c r="RQ582">
        <v>1E-3</v>
      </c>
      <c r="RR582">
        <v>0</v>
      </c>
      <c r="RS582">
        <v>2E-3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1.35</v>
      </c>
      <c r="RZ582">
        <v>2.7269999999999999</v>
      </c>
      <c r="SA582">
        <v>1.0549999999999999</v>
      </c>
      <c r="SB582">
        <v>4.8810000000000002</v>
      </c>
      <c r="SC582">
        <v>0.50800000000000001</v>
      </c>
      <c r="SD582">
        <v>3.2210000000000001</v>
      </c>
      <c r="SE582">
        <v>1.8140000000000001</v>
      </c>
      <c r="SF582">
        <v>2.82</v>
      </c>
      <c r="SG582">
        <v>3.3000000000000002E-2</v>
      </c>
      <c r="SH582">
        <v>2.169</v>
      </c>
      <c r="SI582">
        <v>0.442</v>
      </c>
      <c r="SJ582">
        <v>3.4889999999999999</v>
      </c>
      <c r="SK582">
        <v>1.1419999999999999</v>
      </c>
      <c r="SL582">
        <v>1.899</v>
      </c>
      <c r="SM582">
        <v>1.611</v>
      </c>
      <c r="SN582">
        <v>1.571</v>
      </c>
      <c r="SO582">
        <v>1.2250000000000001</v>
      </c>
      <c r="SP582">
        <v>1.2250000000000001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2.0230000000000001</v>
      </c>
      <c r="SW582">
        <v>0</v>
      </c>
      <c r="SX582">
        <v>0</v>
      </c>
      <c r="SY582">
        <v>0</v>
      </c>
      <c r="SZ582">
        <v>0</v>
      </c>
      <c r="TA582">
        <v>1.55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3.7999999999999999E-2</v>
      </c>
      <c r="TK582">
        <v>0</v>
      </c>
      <c r="TL582">
        <v>0</v>
      </c>
      <c r="TM582">
        <v>0</v>
      </c>
      <c r="TN582">
        <v>9.6259999999999994</v>
      </c>
      <c r="TO582">
        <v>0</v>
      </c>
      <c r="TP582">
        <v>0</v>
      </c>
      <c r="TQ582">
        <v>0.60099999999999998</v>
      </c>
      <c r="TR582">
        <v>0</v>
      </c>
      <c r="TS582">
        <v>8.3000000000000004E-2</v>
      </c>
      <c r="TT582">
        <v>0.34200000000000003</v>
      </c>
      <c r="TU582">
        <v>921.40300000000002</v>
      </c>
      <c r="TV582">
        <v>188.89</v>
      </c>
      <c r="TW582">
        <v>59.470999999999997</v>
      </c>
      <c r="TX582">
        <v>136.04599999999999</v>
      </c>
      <c r="TY582">
        <v>122.86799999999999</v>
      </c>
      <c r="TZ582">
        <v>140.49700000000001</v>
      </c>
      <c r="UA582">
        <v>16.390999999999998</v>
      </c>
      <c r="UB582">
        <v>33.341000000000001</v>
      </c>
      <c r="UC582">
        <v>13.082000000000001</v>
      </c>
      <c r="UD582">
        <v>49.421999999999997</v>
      </c>
      <c r="UE582">
        <v>215.42099999999999</v>
      </c>
      <c r="UF582">
        <v>45.015999999999998</v>
      </c>
      <c r="UG582">
        <v>10.295999999999999</v>
      </c>
      <c r="UH582">
        <v>55.481999999999999</v>
      </c>
      <c r="UI582">
        <v>42.093000000000004</v>
      </c>
      <c r="UJ582">
        <v>55.103000000000002</v>
      </c>
      <c r="UK582">
        <v>9.9</v>
      </c>
      <c r="UL582">
        <v>0.309</v>
      </c>
      <c r="UM582">
        <v>8.9939999999999998</v>
      </c>
      <c r="UN582">
        <v>5.8689999999999998</v>
      </c>
      <c r="UO582">
        <v>6.2549999999999999</v>
      </c>
      <c r="UP582">
        <v>9.5879999999999992</v>
      </c>
      <c r="UQ582">
        <v>23.986999999999998</v>
      </c>
      <c r="UR582">
        <v>218.548</v>
      </c>
      <c r="US582">
        <v>55.091999999999999</v>
      </c>
      <c r="UT582">
        <v>75.793000000000006</v>
      </c>
      <c r="UU582">
        <v>128.52600000000001</v>
      </c>
      <c r="UV582">
        <v>454.041</v>
      </c>
      <c r="UW582">
        <v>110.696</v>
      </c>
      <c r="UX582">
        <v>184.62100000000001</v>
      </c>
      <c r="UY582">
        <v>257.60300000000001</v>
      </c>
      <c r="UZ582">
        <v>404.995</v>
      </c>
      <c r="VA582">
        <v>141.99600000000001</v>
      </c>
      <c r="VB582">
        <v>144.636</v>
      </c>
      <c r="VC582">
        <v>57.279000000000003</v>
      </c>
      <c r="VD582">
        <v>79.293999999999997</v>
      </c>
      <c r="VE582">
        <v>47.192999999999998</v>
      </c>
      <c r="VF582">
        <v>2.6339999999999999</v>
      </c>
      <c r="VG582">
        <v>13.170999999999999</v>
      </c>
      <c r="VH582">
        <v>9.1929999999999996</v>
      </c>
      <c r="VI582">
        <v>26.713999999999999</v>
      </c>
      <c r="VJ582">
        <v>0</v>
      </c>
      <c r="VK582">
        <v>15.092000000000001</v>
      </c>
      <c r="VL582">
        <v>24.388000000000002</v>
      </c>
      <c r="VM582">
        <v>54.194000000000003</v>
      </c>
      <c r="VN582">
        <v>50.677999999999997</v>
      </c>
      <c r="VO582">
        <v>31.809000000000001</v>
      </c>
      <c r="VP582">
        <v>1.7000000000000001E-2</v>
      </c>
      <c r="VQ582">
        <v>40.417999999999999</v>
      </c>
      <c r="VR582">
        <v>47.401000000000003</v>
      </c>
      <c r="VS582">
        <v>0</v>
      </c>
      <c r="VT582">
        <v>0</v>
      </c>
      <c r="VU582">
        <v>239.23500000000001</v>
      </c>
      <c r="VV582">
        <v>44.741999999999997</v>
      </c>
      <c r="VW582">
        <v>145.85300000000001</v>
      </c>
      <c r="VX582">
        <v>410.00099999999998</v>
      </c>
      <c r="VY582">
        <v>144.17400000000001</v>
      </c>
      <c r="VZ582">
        <v>340.63799999999998</v>
      </c>
      <c r="WA582">
        <v>0</v>
      </c>
      <c r="WB582">
        <v>102.351</v>
      </c>
      <c r="WC582">
        <v>18.547999999999998</v>
      </c>
      <c r="WD582">
        <v>184.08500000000001</v>
      </c>
      <c r="WE582">
        <v>27.873999999999999</v>
      </c>
      <c r="WF582">
        <v>6.0999999999999999E-2</v>
      </c>
      <c r="WG582">
        <v>39.323999999999998</v>
      </c>
      <c r="WH582">
        <v>34.359000000000002</v>
      </c>
      <c r="WI582">
        <v>0</v>
      </c>
      <c r="WJ582">
        <v>9.8420000000000005</v>
      </c>
      <c r="WK582">
        <v>10.961</v>
      </c>
      <c r="WL582">
        <v>2.5999999999999999E-2</v>
      </c>
      <c r="WM582">
        <v>11.494</v>
      </c>
      <c r="WN582">
        <v>15.65</v>
      </c>
      <c r="WO582">
        <v>9.0679999999999996</v>
      </c>
      <c r="WP582">
        <v>6.48</v>
      </c>
      <c r="WQ582">
        <v>4.6959999999999997</v>
      </c>
      <c r="WR582">
        <v>257.87299999999999</v>
      </c>
      <c r="WS582">
        <v>0</v>
      </c>
      <c r="WT582">
        <v>0</v>
      </c>
      <c r="WU582">
        <v>0</v>
      </c>
      <c r="WV582">
        <v>1.3680000000000001</v>
      </c>
      <c r="WW582">
        <v>0</v>
      </c>
      <c r="WX582">
        <v>3.8660000000000001</v>
      </c>
      <c r="WY582">
        <v>3.5920000000000001</v>
      </c>
      <c r="WZ582">
        <v>4.5369999999999999</v>
      </c>
      <c r="XA582">
        <v>0</v>
      </c>
      <c r="XB582">
        <v>1.9350000000000001</v>
      </c>
      <c r="XC582">
        <v>0.02</v>
      </c>
      <c r="XD582">
        <v>0</v>
      </c>
      <c r="XE582">
        <v>3.5999999999999997E-2</v>
      </c>
      <c r="XF582">
        <v>24.978999999999999</v>
      </c>
      <c r="XG582">
        <v>8.3000000000000004E-2</v>
      </c>
      <c r="XH582">
        <v>0</v>
      </c>
      <c r="XI582">
        <v>0.112</v>
      </c>
      <c r="XJ582">
        <v>0.59399999999999997</v>
      </c>
      <c r="XK582">
        <v>0</v>
      </c>
      <c r="XL582">
        <v>66.694999999999993</v>
      </c>
      <c r="XM582">
        <v>137.751</v>
      </c>
      <c r="XN582">
        <v>0.36199999999999999</v>
      </c>
      <c r="XO582">
        <v>0</v>
      </c>
      <c r="XP582">
        <v>0</v>
      </c>
    </row>
    <row r="583" spans="1:640" x14ac:dyDescent="0.25">
      <c r="A583">
        <v>8200</v>
      </c>
      <c r="B583">
        <v>1.0489999999999999</v>
      </c>
      <c r="C583">
        <v>4.7549999999999999</v>
      </c>
      <c r="D583">
        <v>0</v>
      </c>
      <c r="E583">
        <v>0</v>
      </c>
      <c r="F583">
        <v>0</v>
      </c>
      <c r="G583">
        <v>1.649</v>
      </c>
      <c r="H583">
        <v>3.5999999999999997E-2</v>
      </c>
      <c r="I583">
        <v>4.0000000000000001E-3</v>
      </c>
      <c r="J583">
        <v>0</v>
      </c>
      <c r="K583">
        <v>4.5339999999999998</v>
      </c>
      <c r="L583">
        <v>0</v>
      </c>
      <c r="M583">
        <v>12.382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0.53900000000000003</v>
      </c>
      <c r="U583">
        <v>0</v>
      </c>
      <c r="V583">
        <v>9.2999999999999999E-2</v>
      </c>
      <c r="W583">
        <v>0</v>
      </c>
      <c r="X583">
        <v>0</v>
      </c>
      <c r="Y583">
        <v>0</v>
      </c>
      <c r="Z583">
        <v>0.13700000000000001</v>
      </c>
      <c r="AA583">
        <v>0.92300000000000004</v>
      </c>
      <c r="AB583">
        <v>2.2799999999999998</v>
      </c>
      <c r="AC583">
        <v>1.1859999999999999</v>
      </c>
      <c r="AD583">
        <v>1.0029999999999999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2.7E-2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0.23499999999999999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6.5759999999999996</v>
      </c>
      <c r="BN583">
        <v>0</v>
      </c>
      <c r="BO583">
        <v>0</v>
      </c>
      <c r="BP583">
        <v>0.159</v>
      </c>
      <c r="BQ583">
        <v>0.24399999999999999</v>
      </c>
      <c r="BR583">
        <v>1.1020000000000001</v>
      </c>
      <c r="BS583">
        <v>1.032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3.129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12.268000000000001</v>
      </c>
      <c r="CV583">
        <v>0</v>
      </c>
      <c r="CW583">
        <v>0</v>
      </c>
      <c r="CX583">
        <v>0.27300000000000002</v>
      </c>
      <c r="CY583">
        <v>0</v>
      </c>
      <c r="CZ583">
        <v>0</v>
      </c>
      <c r="DA583">
        <v>0</v>
      </c>
      <c r="DB583">
        <v>0.13100000000000001</v>
      </c>
      <c r="DC583">
        <v>2.1</v>
      </c>
      <c r="DD583">
        <v>0.13200000000000001</v>
      </c>
      <c r="DE583">
        <v>0.115</v>
      </c>
      <c r="DF583">
        <v>0</v>
      </c>
      <c r="DG583">
        <v>0.23799999999999999</v>
      </c>
      <c r="DH583">
        <v>0.32200000000000001</v>
      </c>
      <c r="DI583">
        <v>0.04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6.4000000000000001E-2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0.01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1.6E-2</v>
      </c>
      <c r="EY583">
        <v>0</v>
      </c>
      <c r="EZ583">
        <v>0</v>
      </c>
      <c r="FA583">
        <v>0</v>
      </c>
      <c r="FB583">
        <v>5.5750000000000002</v>
      </c>
      <c r="FC583">
        <v>2.9220000000000002</v>
      </c>
      <c r="FD583">
        <v>0.68899999999999995</v>
      </c>
      <c r="FE583">
        <v>11.632</v>
      </c>
      <c r="FF583">
        <v>4.1980000000000004</v>
      </c>
      <c r="FG583">
        <v>0.33200000000000002</v>
      </c>
      <c r="FH583">
        <v>1.83</v>
      </c>
      <c r="FI583">
        <v>0</v>
      </c>
      <c r="FJ583">
        <v>0.191</v>
      </c>
      <c r="FK583">
        <v>0</v>
      </c>
      <c r="FL583">
        <v>12.711</v>
      </c>
      <c r="FM583">
        <v>0.42899999999999999</v>
      </c>
      <c r="FN583">
        <v>0.91500000000000004</v>
      </c>
      <c r="FO583">
        <v>5.7919999999999998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15.618</v>
      </c>
      <c r="FV583">
        <v>0</v>
      </c>
      <c r="FW583">
        <v>0</v>
      </c>
      <c r="FX583">
        <v>0.93300000000000005</v>
      </c>
      <c r="FY583">
        <v>3.0000000000000001E-3</v>
      </c>
      <c r="FZ583">
        <v>0</v>
      </c>
      <c r="GA583">
        <v>0</v>
      </c>
      <c r="GB583">
        <v>2E-3</v>
      </c>
      <c r="GC583">
        <v>6.0000000000000001E-3</v>
      </c>
      <c r="GD583">
        <v>2E-3</v>
      </c>
      <c r="GE583">
        <v>0</v>
      </c>
      <c r="GF583">
        <v>0</v>
      </c>
      <c r="GG583">
        <v>0</v>
      </c>
      <c r="GH583">
        <v>0</v>
      </c>
      <c r="GI583">
        <v>3.0000000000000001E-3</v>
      </c>
      <c r="GJ583">
        <v>9.8000000000000004E-2</v>
      </c>
      <c r="GK583">
        <v>0</v>
      </c>
      <c r="GL583">
        <v>2.7E-2</v>
      </c>
      <c r="GM583">
        <v>0.188</v>
      </c>
      <c r="GN583">
        <v>0</v>
      </c>
      <c r="GO583">
        <v>0.157</v>
      </c>
      <c r="GP583">
        <v>0.26400000000000001</v>
      </c>
      <c r="GQ583">
        <v>20.79</v>
      </c>
      <c r="GR583">
        <v>0</v>
      </c>
      <c r="GS583">
        <v>0.32600000000000001</v>
      </c>
      <c r="GT583">
        <v>0</v>
      </c>
      <c r="GU583">
        <v>0</v>
      </c>
      <c r="GV583">
        <v>0</v>
      </c>
      <c r="GW583">
        <v>5.0000000000000001E-3</v>
      </c>
      <c r="GX583">
        <v>0.26900000000000002</v>
      </c>
      <c r="GY583">
        <v>4.952</v>
      </c>
      <c r="GZ583">
        <v>0</v>
      </c>
      <c r="HA583">
        <v>0</v>
      </c>
      <c r="HB583">
        <v>0</v>
      </c>
      <c r="HC583">
        <v>0</v>
      </c>
      <c r="HD583">
        <v>2.6349999999999998</v>
      </c>
      <c r="HE583">
        <v>3.3250000000000002</v>
      </c>
      <c r="HF583">
        <v>6.3E-2</v>
      </c>
      <c r="HG583">
        <v>1.7390000000000001</v>
      </c>
      <c r="HH583">
        <v>0</v>
      </c>
      <c r="HI583">
        <v>9.1999999999999998E-2</v>
      </c>
      <c r="HJ583">
        <v>0</v>
      </c>
      <c r="HK583">
        <v>0</v>
      </c>
      <c r="HL583">
        <v>1.224</v>
      </c>
      <c r="HM583">
        <v>0</v>
      </c>
      <c r="HN583">
        <v>1.0999999999999999E-2</v>
      </c>
      <c r="HO583">
        <v>8.8999999999999996E-2</v>
      </c>
      <c r="HP583">
        <v>0</v>
      </c>
      <c r="HQ583">
        <v>0</v>
      </c>
      <c r="HR583">
        <v>0</v>
      </c>
      <c r="HS583">
        <v>0</v>
      </c>
      <c r="HT583">
        <v>0.81299999999999994</v>
      </c>
      <c r="HU583">
        <v>4.0000000000000001E-3</v>
      </c>
      <c r="HV583">
        <v>3.3000000000000002E-2</v>
      </c>
      <c r="HW583">
        <v>0.01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1.1519999999999999</v>
      </c>
      <c r="ID583">
        <v>0</v>
      </c>
      <c r="IE583">
        <v>0</v>
      </c>
      <c r="IF583">
        <v>0</v>
      </c>
      <c r="IG583">
        <v>5.2999999999999999E-2</v>
      </c>
      <c r="IH583">
        <v>18.497</v>
      </c>
      <c r="II583">
        <v>9.74</v>
      </c>
      <c r="IJ583">
        <v>0.26200000000000001</v>
      </c>
      <c r="IK583">
        <v>0.255</v>
      </c>
      <c r="IL583">
        <v>4.4989999999999997</v>
      </c>
      <c r="IM583">
        <v>2.629</v>
      </c>
      <c r="IN583">
        <v>0</v>
      </c>
      <c r="IO583">
        <v>0</v>
      </c>
      <c r="IP583">
        <v>4.0000000000000001E-3</v>
      </c>
      <c r="IQ583">
        <v>1.8160000000000001</v>
      </c>
      <c r="IR583">
        <v>1.018</v>
      </c>
      <c r="IS583">
        <v>2.0499999999999998</v>
      </c>
      <c r="IT583">
        <v>0.188</v>
      </c>
      <c r="IU583">
        <v>0.10100000000000001</v>
      </c>
      <c r="IV583">
        <v>2.851</v>
      </c>
      <c r="IW583">
        <v>1.7370000000000001</v>
      </c>
      <c r="IX583">
        <v>1.798</v>
      </c>
      <c r="IY583">
        <v>1.2370000000000001</v>
      </c>
      <c r="IZ583">
        <v>1.534</v>
      </c>
      <c r="JA583">
        <v>0</v>
      </c>
      <c r="JB583">
        <v>3.68</v>
      </c>
      <c r="JC583">
        <v>1.1890000000000001</v>
      </c>
      <c r="JD583">
        <v>2.61</v>
      </c>
      <c r="JE583">
        <v>0.97199999999999998</v>
      </c>
      <c r="JF583">
        <v>1.2E-2</v>
      </c>
      <c r="JG583">
        <v>5.0469999999999997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6.6000000000000003E-2</v>
      </c>
      <c r="JO583">
        <v>0</v>
      </c>
      <c r="JP583">
        <v>0</v>
      </c>
      <c r="JQ583">
        <v>0</v>
      </c>
      <c r="JR583">
        <v>0</v>
      </c>
      <c r="JS583">
        <v>1.7999999999999999E-2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4.0000000000000001E-3</v>
      </c>
      <c r="KB583">
        <v>0</v>
      </c>
      <c r="KC583">
        <v>0.58199999999999996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3.3159999999999998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2.698</v>
      </c>
      <c r="KR583">
        <v>0</v>
      </c>
      <c r="KS583">
        <v>0</v>
      </c>
      <c r="KT583">
        <v>0</v>
      </c>
      <c r="KU583">
        <v>7.0000000000000001E-3</v>
      </c>
      <c r="KV583">
        <v>0.26700000000000002</v>
      </c>
      <c r="KW583">
        <v>0.45300000000000001</v>
      </c>
      <c r="KX583">
        <v>0.436</v>
      </c>
      <c r="KY583">
        <v>0.16400000000000001</v>
      </c>
      <c r="KZ583">
        <v>0</v>
      </c>
      <c r="LA583">
        <v>0</v>
      </c>
      <c r="LB583">
        <v>3.9E-2</v>
      </c>
      <c r="LC583">
        <v>8.0000000000000002E-3</v>
      </c>
      <c r="LD583">
        <v>9.8000000000000004E-2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4.2999999999999997E-2</v>
      </c>
      <c r="LL583">
        <v>0</v>
      </c>
      <c r="LM583">
        <v>1.92</v>
      </c>
      <c r="LN583">
        <v>0</v>
      </c>
      <c r="LO583">
        <v>0</v>
      </c>
      <c r="LP583">
        <v>0</v>
      </c>
      <c r="LQ583">
        <v>13.387</v>
      </c>
      <c r="LR583">
        <v>0</v>
      </c>
      <c r="LS583">
        <v>0</v>
      </c>
      <c r="LT583">
        <v>0</v>
      </c>
      <c r="LU583">
        <v>2.5999999999999999E-2</v>
      </c>
      <c r="LV583">
        <v>7.0999999999999994E-2</v>
      </c>
      <c r="LW583">
        <v>9.6000000000000002E-2</v>
      </c>
      <c r="LX583">
        <v>0</v>
      </c>
      <c r="LY583">
        <v>0</v>
      </c>
      <c r="LZ583">
        <v>0.21299999999999999</v>
      </c>
      <c r="MA583">
        <v>0</v>
      </c>
      <c r="MB583">
        <v>6.0999999999999999E-2</v>
      </c>
      <c r="MC583">
        <v>1.7000000000000001E-2</v>
      </c>
      <c r="MD583">
        <v>0</v>
      </c>
      <c r="ME583">
        <v>0.26900000000000002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5.0000000000000001E-3</v>
      </c>
      <c r="ML583">
        <v>0</v>
      </c>
      <c r="MM583">
        <v>8.0000000000000002E-3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4.798</v>
      </c>
      <c r="MW583">
        <v>0</v>
      </c>
      <c r="MX583">
        <v>2.7879999999999998</v>
      </c>
      <c r="MY583">
        <v>4.2999999999999997E-2</v>
      </c>
      <c r="MZ583">
        <v>4.3289999999999997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2.0529999999999999</v>
      </c>
      <c r="NK583">
        <v>3.1E-2</v>
      </c>
      <c r="NL583">
        <v>0</v>
      </c>
      <c r="NM583">
        <v>2E-3</v>
      </c>
      <c r="NN583">
        <v>5.0000000000000001E-3</v>
      </c>
      <c r="NO583">
        <v>0</v>
      </c>
      <c r="NP583">
        <v>0</v>
      </c>
      <c r="NQ583">
        <v>0.2</v>
      </c>
      <c r="NR583">
        <v>0</v>
      </c>
      <c r="NS583">
        <v>0</v>
      </c>
      <c r="NT583">
        <v>8.3000000000000004E-2</v>
      </c>
      <c r="NU583">
        <v>0.01</v>
      </c>
      <c r="NV583">
        <v>1.6240000000000001</v>
      </c>
      <c r="NW583">
        <v>0</v>
      </c>
      <c r="NX583">
        <v>0</v>
      </c>
      <c r="NY583">
        <v>0</v>
      </c>
      <c r="NZ583">
        <v>0.126</v>
      </c>
      <c r="OA583">
        <v>0</v>
      </c>
      <c r="OB583">
        <v>7.0000000000000001E-3</v>
      </c>
      <c r="OC583">
        <v>0</v>
      </c>
      <c r="OD583">
        <v>0</v>
      </c>
      <c r="OE583">
        <v>0.97599999999999998</v>
      </c>
      <c r="OF583">
        <v>0</v>
      </c>
      <c r="OG583">
        <v>0</v>
      </c>
      <c r="OH583">
        <v>0.45300000000000001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4.0000000000000001E-3</v>
      </c>
      <c r="OR583">
        <v>0</v>
      </c>
      <c r="OS583">
        <v>0</v>
      </c>
      <c r="OT583">
        <v>3.0000000000000001E-3</v>
      </c>
      <c r="OU583">
        <v>0.11600000000000001</v>
      </c>
      <c r="OV583">
        <v>5.0000000000000001E-3</v>
      </c>
      <c r="OW583">
        <v>0</v>
      </c>
      <c r="OX583">
        <v>0.36</v>
      </c>
      <c r="OY583">
        <v>0</v>
      </c>
      <c r="OZ583">
        <v>0</v>
      </c>
      <c r="PA583">
        <v>0</v>
      </c>
      <c r="PB583">
        <v>2.1000000000000001E-2</v>
      </c>
      <c r="PC583">
        <v>0.13600000000000001</v>
      </c>
      <c r="PD583">
        <v>3.7999999999999999E-2</v>
      </c>
      <c r="PE583">
        <v>0</v>
      </c>
      <c r="PF583">
        <v>0</v>
      </c>
      <c r="PG583">
        <v>0</v>
      </c>
      <c r="PH583">
        <v>0.39800000000000002</v>
      </c>
      <c r="PI583">
        <v>0.59899999999999998</v>
      </c>
      <c r="PJ583">
        <v>0</v>
      </c>
      <c r="PK583">
        <v>0</v>
      </c>
      <c r="PL583">
        <v>0</v>
      </c>
      <c r="PM583">
        <v>1.6E-2</v>
      </c>
      <c r="PN583">
        <v>0</v>
      </c>
      <c r="PO583">
        <v>0</v>
      </c>
      <c r="PP583">
        <v>9.6000000000000002E-2</v>
      </c>
      <c r="PQ583">
        <v>0</v>
      </c>
      <c r="PR583">
        <v>0</v>
      </c>
      <c r="PS583">
        <v>0</v>
      </c>
      <c r="PT583">
        <v>0</v>
      </c>
      <c r="PU583">
        <v>0.32</v>
      </c>
      <c r="PV583">
        <v>0</v>
      </c>
      <c r="PW583">
        <v>0</v>
      </c>
      <c r="PX583">
        <v>0</v>
      </c>
      <c r="PY583">
        <v>2.8000000000000001E-2</v>
      </c>
      <c r="PZ583">
        <v>0</v>
      </c>
      <c r="QA583">
        <v>0.125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2.8000000000000001E-2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1E-3</v>
      </c>
      <c r="QQ583">
        <v>0</v>
      </c>
      <c r="QR583">
        <v>1.4370000000000001</v>
      </c>
      <c r="QS583">
        <v>0</v>
      </c>
      <c r="QT583">
        <v>5.0999999999999997E-2</v>
      </c>
      <c r="QU583">
        <v>0</v>
      </c>
      <c r="QV583">
        <v>0</v>
      </c>
      <c r="QW583">
        <v>2.3E-2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5.4130000000000003</v>
      </c>
      <c r="RK583">
        <v>0</v>
      </c>
      <c r="RL583">
        <v>0</v>
      </c>
      <c r="RM583">
        <v>5.6000000000000001E-2</v>
      </c>
      <c r="RN583">
        <v>0</v>
      </c>
      <c r="RO583">
        <v>0</v>
      </c>
      <c r="RP583">
        <v>2E-3</v>
      </c>
      <c r="RQ583">
        <v>3.0000000000000001E-3</v>
      </c>
      <c r="RR583">
        <v>0</v>
      </c>
      <c r="RS583">
        <v>1E-3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0.441</v>
      </c>
      <c r="RZ583">
        <v>1.379</v>
      </c>
      <c r="SA583">
        <v>0.67900000000000005</v>
      </c>
      <c r="SB583">
        <v>1.9039999999999999</v>
      </c>
      <c r="SC583">
        <v>0.186</v>
      </c>
      <c r="SD583">
        <v>1.625</v>
      </c>
      <c r="SE583">
        <v>0.748</v>
      </c>
      <c r="SF583">
        <v>1.3759999999999999</v>
      </c>
      <c r="SG583">
        <v>1.4999999999999999E-2</v>
      </c>
      <c r="SH583">
        <v>1.9670000000000001</v>
      </c>
      <c r="SI583">
        <v>0.316</v>
      </c>
      <c r="SJ583">
        <v>2.8730000000000002</v>
      </c>
      <c r="SK583">
        <v>0.72199999999999998</v>
      </c>
      <c r="SL583">
        <v>1.5149999999999999</v>
      </c>
      <c r="SM583">
        <v>1.3580000000000001</v>
      </c>
      <c r="SN583">
        <v>1.0840000000000001</v>
      </c>
      <c r="SO583">
        <v>0.92100000000000004</v>
      </c>
      <c r="SP583">
        <v>0.91400000000000003</v>
      </c>
      <c r="SQ583">
        <v>0</v>
      </c>
      <c r="SR583">
        <v>0</v>
      </c>
      <c r="SS583">
        <v>0</v>
      </c>
      <c r="ST583">
        <v>0</v>
      </c>
      <c r="SU583">
        <v>3.35</v>
      </c>
      <c r="SV583">
        <v>1.4999999999999999E-2</v>
      </c>
      <c r="SW583">
        <v>0</v>
      </c>
      <c r="SX583">
        <v>0</v>
      </c>
      <c r="SY583">
        <v>0</v>
      </c>
      <c r="SZ583">
        <v>0</v>
      </c>
      <c r="TA583">
        <v>0.02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3.6999999999999998E-2</v>
      </c>
      <c r="TK583">
        <v>0</v>
      </c>
      <c r="TL583">
        <v>0</v>
      </c>
      <c r="TM583">
        <v>0</v>
      </c>
      <c r="TN583">
        <v>4.9950000000000001</v>
      </c>
      <c r="TO583">
        <v>0</v>
      </c>
      <c r="TP583">
        <v>0</v>
      </c>
      <c r="TQ583">
        <v>2E-3</v>
      </c>
      <c r="TR583">
        <v>0</v>
      </c>
      <c r="TS583">
        <v>0.52400000000000002</v>
      </c>
      <c r="TT583">
        <v>1.7869999999999999</v>
      </c>
      <c r="TU583">
        <v>59.523000000000003</v>
      </c>
      <c r="TV583">
        <v>75.403999999999996</v>
      </c>
      <c r="TW583">
        <v>52.017000000000003</v>
      </c>
      <c r="TX583">
        <v>135.98500000000001</v>
      </c>
      <c r="TY583">
        <v>146.97200000000001</v>
      </c>
      <c r="TZ583">
        <v>71.412999999999997</v>
      </c>
      <c r="UA583">
        <v>0.92900000000000005</v>
      </c>
      <c r="UB583">
        <v>0.94199999999999995</v>
      </c>
      <c r="UC583">
        <v>0.73599999999999999</v>
      </c>
      <c r="UD583">
        <v>1.7090000000000001</v>
      </c>
      <c r="UE583">
        <v>93.165000000000006</v>
      </c>
      <c r="UF583">
        <v>2.2109999999999999</v>
      </c>
      <c r="UG583">
        <v>8.9960000000000004</v>
      </c>
      <c r="UH583">
        <v>6.3220000000000001</v>
      </c>
      <c r="UI583">
        <v>4.3739999999999997</v>
      </c>
      <c r="UJ583">
        <v>4.1440000000000001</v>
      </c>
      <c r="UK583">
        <v>2.0150000000000001</v>
      </c>
      <c r="UL583">
        <v>0.96299999999999997</v>
      </c>
      <c r="UM583">
        <v>7.7380000000000004</v>
      </c>
      <c r="UN583">
        <v>6.4779999999999998</v>
      </c>
      <c r="UO583">
        <v>7.4790000000000001</v>
      </c>
      <c r="UP583">
        <v>6.1180000000000003</v>
      </c>
      <c r="UQ583">
        <v>2.1509999999999998</v>
      </c>
      <c r="UR583">
        <v>8.9879999999999995</v>
      </c>
      <c r="US583">
        <v>42.347000000000001</v>
      </c>
      <c r="UT583">
        <v>63.357999999999997</v>
      </c>
      <c r="UU583">
        <v>68.694999999999993</v>
      </c>
      <c r="UV583">
        <v>324.62799999999999</v>
      </c>
      <c r="UW583">
        <v>72.063000000000002</v>
      </c>
      <c r="UX583">
        <v>88.956000000000003</v>
      </c>
      <c r="UY583">
        <v>68.450999999999993</v>
      </c>
      <c r="UZ583">
        <v>94.9</v>
      </c>
      <c r="VA583">
        <v>72.423000000000002</v>
      </c>
      <c r="VB583">
        <v>78.45</v>
      </c>
      <c r="VC583">
        <v>69.772000000000006</v>
      </c>
      <c r="VD583">
        <v>16.283000000000001</v>
      </c>
      <c r="VE583">
        <v>18.457000000000001</v>
      </c>
      <c r="VF583">
        <v>7.5999999999999998E-2</v>
      </c>
      <c r="VG583">
        <v>9.5000000000000001E-2</v>
      </c>
      <c r="VH583">
        <v>0.746</v>
      </c>
      <c r="VI583">
        <v>1.42</v>
      </c>
      <c r="VJ583">
        <v>7.4859999999999998</v>
      </c>
      <c r="VK583">
        <v>0</v>
      </c>
      <c r="VL583">
        <v>10.657999999999999</v>
      </c>
      <c r="VM583">
        <v>4.2089999999999996</v>
      </c>
      <c r="VN583">
        <v>33.25</v>
      </c>
      <c r="VO583">
        <v>10.612</v>
      </c>
      <c r="VP583">
        <v>1.0609999999999999</v>
      </c>
      <c r="VQ583">
        <v>9.4120000000000008</v>
      </c>
      <c r="VR583">
        <v>2.3359999999999999</v>
      </c>
      <c r="VS583">
        <v>0</v>
      </c>
      <c r="VT583">
        <v>0</v>
      </c>
      <c r="VU583">
        <v>1.978</v>
      </c>
      <c r="VV583">
        <v>1.8089999999999999</v>
      </c>
      <c r="VW583">
        <v>1.5449999999999999</v>
      </c>
      <c r="VX583">
        <v>2.7010000000000001</v>
      </c>
      <c r="VY583">
        <v>2.8919999999999999</v>
      </c>
      <c r="VZ583">
        <v>4.26</v>
      </c>
      <c r="WA583">
        <v>0</v>
      </c>
      <c r="WB583">
        <v>6.3</v>
      </c>
      <c r="WC583">
        <v>7.1749999999999998</v>
      </c>
      <c r="WD583">
        <v>10.597</v>
      </c>
      <c r="WE583">
        <v>57.862000000000002</v>
      </c>
      <c r="WF583">
        <v>0.314</v>
      </c>
      <c r="WG583">
        <v>72.331999999999994</v>
      </c>
      <c r="WH583">
        <v>32.229999999999997</v>
      </c>
      <c r="WI583">
        <v>0</v>
      </c>
      <c r="WJ583">
        <v>4.2960000000000003</v>
      </c>
      <c r="WK583">
        <v>4.1790000000000003</v>
      </c>
      <c r="WL583">
        <v>1E-3</v>
      </c>
      <c r="WM583">
        <v>1.7230000000000001</v>
      </c>
      <c r="WN583">
        <v>1.4730000000000001</v>
      </c>
      <c r="WO583">
        <v>0.34499999999999997</v>
      </c>
      <c r="WP583">
        <v>0.47599999999999998</v>
      </c>
      <c r="WQ583">
        <v>2.1999999999999999E-2</v>
      </c>
      <c r="WR583">
        <v>1.952</v>
      </c>
      <c r="WS583">
        <v>0</v>
      </c>
      <c r="WT583">
        <v>0</v>
      </c>
      <c r="WU583">
        <v>0</v>
      </c>
      <c r="WV583">
        <v>0.01</v>
      </c>
      <c r="WW583">
        <v>0</v>
      </c>
      <c r="WX583">
        <v>3.698</v>
      </c>
      <c r="WY583">
        <v>1.1399999999999999</v>
      </c>
      <c r="WZ583">
        <v>0.11600000000000001</v>
      </c>
      <c r="XA583">
        <v>0</v>
      </c>
      <c r="XB583">
        <v>2.0379999999999998</v>
      </c>
      <c r="XC583">
        <v>0.19800000000000001</v>
      </c>
      <c r="XD583">
        <v>0</v>
      </c>
      <c r="XE583">
        <v>5.0000000000000001E-3</v>
      </c>
      <c r="XF583">
        <v>1.734</v>
      </c>
      <c r="XG583">
        <v>1E-3</v>
      </c>
      <c r="XH583">
        <v>0</v>
      </c>
      <c r="XI583">
        <v>0.1</v>
      </c>
      <c r="XJ583">
        <v>1.2609999999999999</v>
      </c>
      <c r="XK583">
        <v>0</v>
      </c>
      <c r="XL583">
        <v>0.30399999999999999</v>
      </c>
      <c r="XM583">
        <v>1.625</v>
      </c>
      <c r="XN583">
        <v>4.0000000000000001E-3</v>
      </c>
      <c r="XO583">
        <v>0</v>
      </c>
      <c r="XP583">
        <v>0</v>
      </c>
    </row>
    <row r="584" spans="1:640" x14ac:dyDescent="0.25">
      <c r="A584">
        <v>8203</v>
      </c>
      <c r="B584">
        <v>0.107</v>
      </c>
      <c r="C584">
        <v>0.79100000000000004</v>
      </c>
      <c r="D584">
        <v>0</v>
      </c>
      <c r="E584">
        <v>0</v>
      </c>
      <c r="F584">
        <v>0</v>
      </c>
      <c r="G584">
        <v>0.629</v>
      </c>
      <c r="H584">
        <v>6.6000000000000003E-2</v>
      </c>
      <c r="I584">
        <v>5.0000000000000001E-3</v>
      </c>
      <c r="J584">
        <v>0</v>
      </c>
      <c r="K584">
        <v>12.541</v>
      </c>
      <c r="L584">
        <v>0</v>
      </c>
      <c r="M584">
        <v>15.712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0.14799999999999999</v>
      </c>
      <c r="U584">
        <v>0</v>
      </c>
      <c r="V584">
        <v>4.2000000000000003E-2</v>
      </c>
      <c r="W584">
        <v>0</v>
      </c>
      <c r="X584">
        <v>0</v>
      </c>
      <c r="Y584">
        <v>0</v>
      </c>
      <c r="Z584">
        <v>0.13500000000000001</v>
      </c>
      <c r="AA584">
        <v>0.47899999999999998</v>
      </c>
      <c r="AB584">
        <v>0.96199999999999997</v>
      </c>
      <c r="AC584">
        <v>0.56499999999999995</v>
      </c>
      <c r="AD584">
        <v>0.53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2E-3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8.4000000000000005E-2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0.65600000000000003</v>
      </c>
      <c r="BN584">
        <v>0</v>
      </c>
      <c r="BO584">
        <v>0</v>
      </c>
      <c r="BP584">
        <v>0.02</v>
      </c>
      <c r="BQ584">
        <v>3.5000000000000003E-2</v>
      </c>
      <c r="BR584">
        <v>0.13800000000000001</v>
      </c>
      <c r="BS584">
        <v>0.126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0.84399999999999997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8.6300000000000008</v>
      </c>
      <c r="CV584">
        <v>0</v>
      </c>
      <c r="CW584">
        <v>0</v>
      </c>
      <c r="CX584">
        <v>0.81499999999999995</v>
      </c>
      <c r="CY584">
        <v>0</v>
      </c>
      <c r="CZ584">
        <v>0</v>
      </c>
      <c r="DA584">
        <v>0</v>
      </c>
      <c r="DB584">
        <v>0.48</v>
      </c>
      <c r="DC584">
        <v>6.1150000000000002</v>
      </c>
      <c r="DD584">
        <v>0.27</v>
      </c>
      <c r="DE584">
        <v>0</v>
      </c>
      <c r="DF584">
        <v>0</v>
      </c>
      <c r="DG584">
        <v>2.3E-2</v>
      </c>
      <c r="DH584">
        <v>0.01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1.6E-2</v>
      </c>
      <c r="DT584">
        <v>0</v>
      </c>
      <c r="DU584">
        <v>0</v>
      </c>
      <c r="DV584">
        <v>0</v>
      </c>
      <c r="DW584">
        <v>0</v>
      </c>
      <c r="DX584">
        <v>7.0999999999999994E-2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2E-3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3.0000000000000001E-3</v>
      </c>
      <c r="EY584">
        <v>0</v>
      </c>
      <c r="EZ584">
        <v>0</v>
      </c>
      <c r="FA584">
        <v>0</v>
      </c>
      <c r="FB584">
        <v>3.0000000000000001E-3</v>
      </c>
      <c r="FC584">
        <v>0</v>
      </c>
      <c r="FD584">
        <v>0</v>
      </c>
      <c r="FE584">
        <v>1.7729999999999999</v>
      </c>
      <c r="FF584">
        <v>10.224</v>
      </c>
      <c r="FG584">
        <v>0.89200000000000002</v>
      </c>
      <c r="FH584">
        <v>0.45400000000000001</v>
      </c>
      <c r="FI584">
        <v>0</v>
      </c>
      <c r="FJ584">
        <v>0.19700000000000001</v>
      </c>
      <c r="FK584">
        <v>0</v>
      </c>
      <c r="FL584">
        <v>0.64100000000000001</v>
      </c>
      <c r="FM584">
        <v>0</v>
      </c>
      <c r="FN584">
        <v>0.55200000000000005</v>
      </c>
      <c r="FO584">
        <v>9.5129999999999999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0.96799999999999997</v>
      </c>
      <c r="FV584">
        <v>0</v>
      </c>
      <c r="FW584">
        <v>0</v>
      </c>
      <c r="FX584">
        <v>0.13400000000000001</v>
      </c>
      <c r="FY584">
        <v>8.0000000000000002E-3</v>
      </c>
      <c r="FZ584">
        <v>0</v>
      </c>
      <c r="GA584">
        <v>0</v>
      </c>
      <c r="GB584">
        <v>4.0000000000000001E-3</v>
      </c>
      <c r="GC584">
        <v>0.01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0.29799999999999999</v>
      </c>
      <c r="GK584">
        <v>0</v>
      </c>
      <c r="GL584">
        <v>3.3000000000000002E-2</v>
      </c>
      <c r="GM584">
        <v>9.4E-2</v>
      </c>
      <c r="GN584">
        <v>0</v>
      </c>
      <c r="GO584">
        <v>9.7000000000000003E-2</v>
      </c>
      <c r="GP584">
        <v>0.129</v>
      </c>
      <c r="GQ584">
        <v>9.3510000000000009</v>
      </c>
      <c r="GR584">
        <v>0</v>
      </c>
      <c r="GS584">
        <v>0.42299999999999999</v>
      </c>
      <c r="GT584">
        <v>0</v>
      </c>
      <c r="GU584">
        <v>0</v>
      </c>
      <c r="GV584">
        <v>0</v>
      </c>
      <c r="GW584">
        <v>1E-3</v>
      </c>
      <c r="GX584">
        <v>2.7E-2</v>
      </c>
      <c r="GY584">
        <v>2.214</v>
      </c>
      <c r="GZ584">
        <v>0</v>
      </c>
      <c r="HA584">
        <v>0</v>
      </c>
      <c r="HB584">
        <v>0</v>
      </c>
      <c r="HC584">
        <v>0</v>
      </c>
      <c r="HD584">
        <v>0.43099999999999999</v>
      </c>
      <c r="HE584">
        <v>0</v>
      </c>
      <c r="HF584">
        <v>0.106</v>
      </c>
      <c r="HG584">
        <v>0</v>
      </c>
      <c r="HH584">
        <v>0</v>
      </c>
      <c r="HI584">
        <v>0.28799999999999998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0.57199999999999995</v>
      </c>
      <c r="HP584">
        <v>0</v>
      </c>
      <c r="HQ584">
        <v>0</v>
      </c>
      <c r="HR584">
        <v>0</v>
      </c>
      <c r="HS584">
        <v>0</v>
      </c>
      <c r="HT584">
        <v>2.9169999999999998</v>
      </c>
      <c r="HU584">
        <v>2E-3</v>
      </c>
      <c r="HV584">
        <v>1.9E-2</v>
      </c>
      <c r="HW584">
        <v>5.0000000000000001E-3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2.1970000000000001</v>
      </c>
      <c r="ID584">
        <v>0</v>
      </c>
      <c r="IE584">
        <v>0</v>
      </c>
      <c r="IF584">
        <v>0</v>
      </c>
      <c r="IG584">
        <v>4.1000000000000002E-2</v>
      </c>
      <c r="IH584">
        <v>14.465</v>
      </c>
      <c r="II584">
        <v>2.6579999999999999</v>
      </c>
      <c r="IJ584">
        <v>0.104</v>
      </c>
      <c r="IK584">
        <v>0.20200000000000001</v>
      </c>
      <c r="IL584">
        <v>0.93300000000000005</v>
      </c>
      <c r="IM584">
        <v>0.64100000000000001</v>
      </c>
      <c r="IN584">
        <v>0</v>
      </c>
      <c r="IO584">
        <v>0</v>
      </c>
      <c r="IP584">
        <v>1E-3</v>
      </c>
      <c r="IQ584">
        <v>0.66600000000000004</v>
      </c>
      <c r="IR584">
        <v>0.439</v>
      </c>
      <c r="IS584">
        <v>1.0780000000000001</v>
      </c>
      <c r="IT584">
        <v>9.5000000000000001E-2</v>
      </c>
      <c r="IU584">
        <v>0.11899999999999999</v>
      </c>
      <c r="IV584">
        <v>2.6160000000000001</v>
      </c>
      <c r="IW584">
        <v>0.45400000000000001</v>
      </c>
      <c r="IX584">
        <v>1.137</v>
      </c>
      <c r="IY584">
        <v>0.97099999999999997</v>
      </c>
      <c r="IZ584">
        <v>0.60499999999999998</v>
      </c>
      <c r="JA584">
        <v>0</v>
      </c>
      <c r="JB584">
        <v>19.588999999999999</v>
      </c>
      <c r="JC584">
        <v>0</v>
      </c>
      <c r="JD584">
        <v>0</v>
      </c>
      <c r="JE584">
        <v>1.427</v>
      </c>
      <c r="JF584">
        <v>0.56399999999999995</v>
      </c>
      <c r="JG584">
        <v>0.90100000000000002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0.05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3.0000000000000001E-3</v>
      </c>
      <c r="KB584">
        <v>0</v>
      </c>
      <c r="KC584">
        <v>0.30099999999999999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0.81399999999999995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3.4860000000000002</v>
      </c>
      <c r="KR584">
        <v>0</v>
      </c>
      <c r="KS584">
        <v>0</v>
      </c>
      <c r="KT584">
        <v>0</v>
      </c>
      <c r="KU584">
        <v>6.0000000000000001E-3</v>
      </c>
      <c r="KV584">
        <v>0.67900000000000005</v>
      </c>
      <c r="KW584">
        <v>1.014</v>
      </c>
      <c r="KX584">
        <v>1.2749999999999999</v>
      </c>
      <c r="KY584">
        <v>0.64800000000000002</v>
      </c>
      <c r="KZ584">
        <v>0</v>
      </c>
      <c r="LA584">
        <v>0</v>
      </c>
      <c r="LB584">
        <v>8.7999999999999995E-2</v>
      </c>
      <c r="LC584">
        <v>5.6000000000000001E-2</v>
      </c>
      <c r="LD584">
        <v>0.499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10.974</v>
      </c>
      <c r="LR584">
        <v>0</v>
      </c>
      <c r="LS584">
        <v>0</v>
      </c>
      <c r="LT584">
        <v>0</v>
      </c>
      <c r="LU584">
        <v>0.28399999999999997</v>
      </c>
      <c r="LV584">
        <v>0.63700000000000001</v>
      </c>
      <c r="LW584">
        <v>1.454</v>
      </c>
      <c r="LX584">
        <v>0</v>
      </c>
      <c r="LY584">
        <v>0</v>
      </c>
      <c r="LZ584">
        <v>0.58699999999999997</v>
      </c>
      <c r="MA584">
        <v>0</v>
      </c>
      <c r="MB584">
        <v>43.807000000000002</v>
      </c>
      <c r="MC584">
        <v>0</v>
      </c>
      <c r="MD584">
        <v>0</v>
      </c>
      <c r="ME584">
        <v>0.38300000000000001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8.0000000000000002E-3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5.8940000000000001</v>
      </c>
      <c r="MW584">
        <v>12.444000000000001</v>
      </c>
      <c r="MX584">
        <v>0</v>
      </c>
      <c r="MY584">
        <v>0.77400000000000002</v>
      </c>
      <c r="MZ584">
        <v>5.24</v>
      </c>
      <c r="NA584">
        <v>0</v>
      </c>
      <c r="NB584">
        <v>0</v>
      </c>
      <c r="NC584">
        <v>0</v>
      </c>
      <c r="ND584">
        <v>0</v>
      </c>
      <c r="NE584">
        <v>8.7999999999999995E-2</v>
      </c>
      <c r="NF584">
        <v>0</v>
      </c>
      <c r="NG584">
        <v>33.070999999999998</v>
      </c>
      <c r="NH584">
        <v>40.481000000000002</v>
      </c>
      <c r="NI584">
        <v>22.774000000000001</v>
      </c>
      <c r="NJ584">
        <v>31.306999999999999</v>
      </c>
      <c r="NK584">
        <v>0.24399999999999999</v>
      </c>
      <c r="NL584">
        <v>0</v>
      </c>
      <c r="NM584">
        <v>47.771000000000001</v>
      </c>
      <c r="NN584">
        <v>67.247</v>
      </c>
      <c r="NO584">
        <v>15.247999999999999</v>
      </c>
      <c r="NP584">
        <v>0</v>
      </c>
      <c r="NQ584">
        <v>0</v>
      </c>
      <c r="NR584">
        <v>3.4990000000000001</v>
      </c>
      <c r="NS584">
        <v>120.32599999999999</v>
      </c>
      <c r="NT584">
        <v>14.494999999999999</v>
      </c>
      <c r="NU584">
        <v>2.4E-2</v>
      </c>
      <c r="NV584">
        <v>2.165</v>
      </c>
      <c r="NW584">
        <v>0</v>
      </c>
      <c r="NX584">
        <v>3.4220000000000002</v>
      </c>
      <c r="NY584">
        <v>20.478999999999999</v>
      </c>
      <c r="NZ584">
        <v>40.707999999999998</v>
      </c>
      <c r="OA584">
        <v>56.994</v>
      </c>
      <c r="OB584">
        <v>0.02</v>
      </c>
      <c r="OC584">
        <v>0</v>
      </c>
      <c r="OD584">
        <v>3.7999999999999999E-2</v>
      </c>
      <c r="OE584">
        <v>33.21</v>
      </c>
      <c r="OF584">
        <v>0</v>
      </c>
      <c r="OG584">
        <v>0</v>
      </c>
      <c r="OH584">
        <v>1.143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0.23</v>
      </c>
      <c r="OY584">
        <v>0</v>
      </c>
      <c r="OZ584">
        <v>0</v>
      </c>
      <c r="PA584">
        <v>0.85399999999999998</v>
      </c>
      <c r="PB584">
        <v>0.72099999999999997</v>
      </c>
      <c r="PC584">
        <v>2.0710000000000002</v>
      </c>
      <c r="PD584">
        <v>0.307</v>
      </c>
      <c r="PE584">
        <v>0</v>
      </c>
      <c r="PF584">
        <v>0</v>
      </c>
      <c r="PG584">
        <v>0</v>
      </c>
      <c r="PH584">
        <v>0.77100000000000002</v>
      </c>
      <c r="PI584">
        <v>3.5539999999999998</v>
      </c>
      <c r="PJ584">
        <v>0</v>
      </c>
      <c r="PK584">
        <v>0</v>
      </c>
      <c r="PL584">
        <v>0</v>
      </c>
      <c r="PM584">
        <v>1.0999999999999999E-2</v>
      </c>
      <c r="PN584">
        <v>0</v>
      </c>
      <c r="PO584">
        <v>0</v>
      </c>
      <c r="PP584">
        <v>0.08</v>
      </c>
      <c r="PQ584">
        <v>0</v>
      </c>
      <c r="PR584">
        <v>0</v>
      </c>
      <c r="PS584">
        <v>0</v>
      </c>
      <c r="PT584">
        <v>0</v>
      </c>
      <c r="PU584">
        <v>4.2999999999999997E-2</v>
      </c>
      <c r="PV584">
        <v>0</v>
      </c>
      <c r="PW584">
        <v>0</v>
      </c>
      <c r="PX584">
        <v>0</v>
      </c>
      <c r="PY584">
        <v>0.02</v>
      </c>
      <c r="PZ584">
        <v>0</v>
      </c>
      <c r="QA584">
        <v>0.57699999999999996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1.2E-2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1.6E-2</v>
      </c>
      <c r="QQ584">
        <v>0</v>
      </c>
      <c r="QR584">
        <v>2.1320000000000001</v>
      </c>
      <c r="QS584">
        <v>0</v>
      </c>
      <c r="QT584">
        <v>1.5529999999999999</v>
      </c>
      <c r="QU584">
        <v>0</v>
      </c>
      <c r="QV584">
        <v>0</v>
      </c>
      <c r="QW584">
        <v>1.7000000000000001E-2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10.587</v>
      </c>
      <c r="RK584">
        <v>0</v>
      </c>
      <c r="RL584">
        <v>0</v>
      </c>
      <c r="RM584">
        <v>0.161</v>
      </c>
      <c r="RN584">
        <v>0</v>
      </c>
      <c r="RO584">
        <v>0</v>
      </c>
      <c r="RP584">
        <v>0</v>
      </c>
      <c r="RQ584">
        <v>1.6E-2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0.125</v>
      </c>
      <c r="RZ584">
        <v>0.42</v>
      </c>
      <c r="SA584">
        <v>0.24299999999999999</v>
      </c>
      <c r="SB584">
        <v>0.51100000000000001</v>
      </c>
      <c r="SC584">
        <v>4.8000000000000001E-2</v>
      </c>
      <c r="SD584">
        <v>0.54400000000000004</v>
      </c>
      <c r="SE584">
        <v>0.14499999999999999</v>
      </c>
      <c r="SF584">
        <v>0.40100000000000002</v>
      </c>
      <c r="SG584">
        <v>4.0000000000000001E-3</v>
      </c>
      <c r="SH584">
        <v>0.71399999999999997</v>
      </c>
      <c r="SI584">
        <v>0.107</v>
      </c>
      <c r="SJ584">
        <v>0.876</v>
      </c>
      <c r="SK584">
        <v>0.22700000000000001</v>
      </c>
      <c r="SL584">
        <v>0.51200000000000001</v>
      </c>
      <c r="SM584">
        <v>0.41</v>
      </c>
      <c r="SN584">
        <v>0.23599999999999999</v>
      </c>
      <c r="SO584">
        <v>0.29799999999999999</v>
      </c>
      <c r="SP584">
        <v>0.29599999999999999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4.2000000000000003E-2</v>
      </c>
      <c r="SW584">
        <v>0</v>
      </c>
      <c r="SX584">
        <v>0</v>
      </c>
      <c r="SY584">
        <v>0</v>
      </c>
      <c r="SZ584">
        <v>0</v>
      </c>
      <c r="TA584">
        <v>2.1999999999999999E-2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0.34300000000000003</v>
      </c>
      <c r="TK584">
        <v>7.79</v>
      </c>
      <c r="TL584">
        <v>0</v>
      </c>
      <c r="TM584">
        <v>0</v>
      </c>
      <c r="TN584">
        <v>1.2470000000000001</v>
      </c>
      <c r="TO584">
        <v>0</v>
      </c>
      <c r="TP584">
        <v>0</v>
      </c>
      <c r="TQ584">
        <v>4.3999999999999997E-2</v>
      </c>
      <c r="TR584">
        <v>0</v>
      </c>
      <c r="TS584">
        <v>0.187</v>
      </c>
      <c r="TT584">
        <v>0.80900000000000005</v>
      </c>
      <c r="TU584">
        <v>131.18899999999999</v>
      </c>
      <c r="TV584">
        <v>44.689</v>
      </c>
      <c r="TW584">
        <v>11.102</v>
      </c>
      <c r="TX584">
        <v>25.146000000000001</v>
      </c>
      <c r="TY584">
        <v>12.499000000000001</v>
      </c>
      <c r="TZ584">
        <v>5.1870000000000003</v>
      </c>
      <c r="UA584">
        <v>1.452</v>
      </c>
      <c r="UB584">
        <v>0.876</v>
      </c>
      <c r="UC584">
        <v>0.28299999999999997</v>
      </c>
      <c r="UD584">
        <v>0.66300000000000003</v>
      </c>
      <c r="UE584">
        <v>23.742000000000001</v>
      </c>
      <c r="UF584">
        <v>3.06</v>
      </c>
      <c r="UG584">
        <v>3.593</v>
      </c>
      <c r="UH584">
        <v>3.964</v>
      </c>
      <c r="UI584">
        <v>3.105</v>
      </c>
      <c r="UJ584">
        <v>2.0409999999999999</v>
      </c>
      <c r="UK584">
        <v>2.0680000000000001</v>
      </c>
      <c r="UL584">
        <v>0.80800000000000005</v>
      </c>
      <c r="UM584">
        <v>2.6869999999999998</v>
      </c>
      <c r="UN584">
        <v>2.6230000000000002</v>
      </c>
      <c r="UO584">
        <v>3.5579999999999998</v>
      </c>
      <c r="UP584">
        <v>2.9209999999999998</v>
      </c>
      <c r="UQ584">
        <v>1.903</v>
      </c>
      <c r="UR584">
        <v>12.135999999999999</v>
      </c>
      <c r="US584">
        <v>15.000999999999999</v>
      </c>
      <c r="UT584">
        <v>15.279</v>
      </c>
      <c r="UU584">
        <v>19.013000000000002</v>
      </c>
      <c r="UV584">
        <v>72.335999999999999</v>
      </c>
      <c r="UW584">
        <v>17.157</v>
      </c>
      <c r="UX584">
        <v>25.07</v>
      </c>
      <c r="UY584">
        <v>29.506</v>
      </c>
      <c r="UZ584">
        <v>70.242000000000004</v>
      </c>
      <c r="VA584">
        <v>52.430999999999997</v>
      </c>
      <c r="VB584">
        <v>56.19</v>
      </c>
      <c r="VC584">
        <v>91.742999999999995</v>
      </c>
      <c r="VD584">
        <v>32.811</v>
      </c>
      <c r="VE584">
        <v>52.523000000000003</v>
      </c>
      <c r="VF584">
        <v>3.4780000000000002</v>
      </c>
      <c r="VG584">
        <v>0.33600000000000002</v>
      </c>
      <c r="VH584">
        <v>2E-3</v>
      </c>
      <c r="VI584">
        <v>1.4630000000000001</v>
      </c>
      <c r="VJ584">
        <v>37.58</v>
      </c>
      <c r="VK584">
        <v>4.9349999999999996</v>
      </c>
      <c r="VL584">
        <v>0</v>
      </c>
      <c r="VM584">
        <v>33.909999999999997</v>
      </c>
      <c r="VN584">
        <v>48.058</v>
      </c>
      <c r="VO584">
        <v>3.2829999999999999</v>
      </c>
      <c r="VP584">
        <v>2.0110000000000001</v>
      </c>
      <c r="VQ584">
        <v>5.1269999999999998</v>
      </c>
      <c r="VR584">
        <v>3.6549999999999998</v>
      </c>
      <c r="VS584">
        <v>0</v>
      </c>
      <c r="VT584">
        <v>0</v>
      </c>
      <c r="VU584">
        <v>7.548</v>
      </c>
      <c r="VV584">
        <v>19.106000000000002</v>
      </c>
      <c r="VW584">
        <v>23.236000000000001</v>
      </c>
      <c r="VX584">
        <v>28.329000000000001</v>
      </c>
      <c r="VY584">
        <v>5.931</v>
      </c>
      <c r="VZ584">
        <v>16.634</v>
      </c>
      <c r="WA584">
        <v>0</v>
      </c>
      <c r="WB584">
        <v>11.212</v>
      </c>
      <c r="WC584">
        <v>4.6680000000000001</v>
      </c>
      <c r="WD584">
        <v>4.6619999999999999</v>
      </c>
      <c r="WE584">
        <v>43.893000000000001</v>
      </c>
      <c r="WF584">
        <v>0.41899999999999998</v>
      </c>
      <c r="WG584">
        <v>49.222999999999999</v>
      </c>
      <c r="WH584">
        <v>13.818</v>
      </c>
      <c r="WI584">
        <v>0</v>
      </c>
      <c r="WJ584">
        <v>2.8730000000000002</v>
      </c>
      <c r="WK584">
        <v>2.1629999999999998</v>
      </c>
      <c r="WL584">
        <v>2E-3</v>
      </c>
      <c r="WM584">
        <v>1.0429999999999999</v>
      </c>
      <c r="WN584">
        <v>1.298</v>
      </c>
      <c r="WO584">
        <v>0.6</v>
      </c>
      <c r="WP584">
        <v>0.76400000000000001</v>
      </c>
      <c r="WQ584">
        <v>0.115</v>
      </c>
      <c r="WR584">
        <v>11.548</v>
      </c>
      <c r="WS584">
        <v>0</v>
      </c>
      <c r="WT584">
        <v>0</v>
      </c>
      <c r="WU584">
        <v>0.46400000000000002</v>
      </c>
      <c r="WV584">
        <v>3.2000000000000001E-2</v>
      </c>
      <c r="WW584">
        <v>0</v>
      </c>
      <c r="WX584">
        <v>1.079</v>
      </c>
      <c r="WY584">
        <v>0.33900000000000002</v>
      </c>
      <c r="WZ584">
        <v>0.13300000000000001</v>
      </c>
      <c r="XA584">
        <v>0</v>
      </c>
      <c r="XB584">
        <v>0.38300000000000001</v>
      </c>
      <c r="XC584">
        <v>0.192</v>
      </c>
      <c r="XD584">
        <v>0</v>
      </c>
      <c r="XE584">
        <v>3.0000000000000001E-3</v>
      </c>
      <c r="XF584">
        <v>5.79</v>
      </c>
      <c r="XG584">
        <v>2E-3</v>
      </c>
      <c r="XH584">
        <v>0</v>
      </c>
      <c r="XI584">
        <v>7.5999999999999998E-2</v>
      </c>
      <c r="XJ584">
        <v>1.157</v>
      </c>
      <c r="XK584">
        <v>0</v>
      </c>
      <c r="XL584">
        <v>1.0620000000000001</v>
      </c>
      <c r="XM584">
        <v>3.403</v>
      </c>
      <c r="XN584">
        <v>5.0000000000000001E-3</v>
      </c>
      <c r="XO584">
        <v>0</v>
      </c>
      <c r="XP584">
        <v>0</v>
      </c>
    </row>
    <row r="585" spans="1:640" x14ac:dyDescent="0.25">
      <c r="A585">
        <v>8204</v>
      </c>
      <c r="B585">
        <v>7.3999999999999996E-2</v>
      </c>
      <c r="C585">
        <v>0.54400000000000004</v>
      </c>
      <c r="D585">
        <v>0</v>
      </c>
      <c r="E585">
        <v>0</v>
      </c>
      <c r="F585">
        <v>0</v>
      </c>
      <c r="G585">
        <v>0.88800000000000001</v>
      </c>
      <c r="H585">
        <v>9.0999999999999998E-2</v>
      </c>
      <c r="I585">
        <v>5.0000000000000001E-3</v>
      </c>
      <c r="J585">
        <v>0</v>
      </c>
      <c r="K585">
        <v>19.754999999999999</v>
      </c>
      <c r="L585">
        <v>0</v>
      </c>
      <c r="M585">
        <v>25.853999999999999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0.16900000000000001</v>
      </c>
      <c r="U585">
        <v>0</v>
      </c>
      <c r="V585">
        <v>8.8999999999999996E-2</v>
      </c>
      <c r="W585">
        <v>0</v>
      </c>
      <c r="X585">
        <v>0</v>
      </c>
      <c r="Y585">
        <v>0</v>
      </c>
      <c r="Z585">
        <v>0.19500000000000001</v>
      </c>
      <c r="AA585">
        <v>0.495</v>
      </c>
      <c r="AB585">
        <v>0.99199999999999999</v>
      </c>
      <c r="AC585">
        <v>0.77900000000000003</v>
      </c>
      <c r="AD585">
        <v>0.438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6.0000000000000001E-3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0.10299999999999999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0.43099999999999999</v>
      </c>
      <c r="BN585">
        <v>0</v>
      </c>
      <c r="BO585">
        <v>0</v>
      </c>
      <c r="BP585">
        <v>3.3000000000000002E-2</v>
      </c>
      <c r="BQ585">
        <v>4.2000000000000003E-2</v>
      </c>
      <c r="BR585">
        <v>0.21099999999999999</v>
      </c>
      <c r="BS585">
        <v>0.221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1.0509999999999999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13.332000000000001</v>
      </c>
      <c r="CV585">
        <v>0</v>
      </c>
      <c r="CW585">
        <v>0</v>
      </c>
      <c r="CX585">
        <v>1.385</v>
      </c>
      <c r="CY585">
        <v>0</v>
      </c>
      <c r="CZ585">
        <v>0</v>
      </c>
      <c r="DA585">
        <v>0</v>
      </c>
      <c r="DB585">
        <v>0.83799999999999997</v>
      </c>
      <c r="DC585">
        <v>9.9939999999999998</v>
      </c>
      <c r="DD585">
        <v>0.374</v>
      </c>
      <c r="DE585">
        <v>8.0000000000000002E-3</v>
      </c>
      <c r="DF585">
        <v>0</v>
      </c>
      <c r="DG585">
        <v>3.1E-2</v>
      </c>
      <c r="DH585">
        <v>6.7000000000000004E-2</v>
      </c>
      <c r="DI585">
        <v>6.0000000000000001E-3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2.5999999999999999E-2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2E-3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5.0000000000000001E-3</v>
      </c>
      <c r="EY585">
        <v>0</v>
      </c>
      <c r="EZ585">
        <v>0</v>
      </c>
      <c r="FA585">
        <v>0</v>
      </c>
      <c r="FB585">
        <v>1.4E-2</v>
      </c>
      <c r="FC585">
        <v>0</v>
      </c>
      <c r="FD585">
        <v>0</v>
      </c>
      <c r="FE585">
        <v>5.1449999999999996</v>
      </c>
      <c r="FF585">
        <v>12.882</v>
      </c>
      <c r="FG585">
        <v>1.641</v>
      </c>
      <c r="FH585">
        <v>0.72299999999999998</v>
      </c>
      <c r="FI585">
        <v>0</v>
      </c>
      <c r="FJ585">
        <v>0.28899999999999998</v>
      </c>
      <c r="FK585">
        <v>0</v>
      </c>
      <c r="FL585">
        <v>3.4449999999999998</v>
      </c>
      <c r="FM585">
        <v>1E-3</v>
      </c>
      <c r="FN585">
        <v>2.2440000000000002</v>
      </c>
      <c r="FO585">
        <v>12.824999999999999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2.742</v>
      </c>
      <c r="FV585">
        <v>0</v>
      </c>
      <c r="FW585">
        <v>0</v>
      </c>
      <c r="FX585">
        <v>0.13900000000000001</v>
      </c>
      <c r="FY585">
        <v>1.4E-2</v>
      </c>
      <c r="FZ585">
        <v>0</v>
      </c>
      <c r="GA585">
        <v>0</v>
      </c>
      <c r="GB585">
        <v>0.01</v>
      </c>
      <c r="GC585">
        <v>1.7000000000000001E-2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0.46800000000000003</v>
      </c>
      <c r="GK585">
        <v>0</v>
      </c>
      <c r="GL585">
        <v>4.2000000000000003E-2</v>
      </c>
      <c r="GM585">
        <v>8.6999999999999994E-2</v>
      </c>
      <c r="GN585">
        <v>0</v>
      </c>
      <c r="GO585">
        <v>9.5000000000000001E-2</v>
      </c>
      <c r="GP585">
        <v>0.127</v>
      </c>
      <c r="GQ585">
        <v>12.648999999999999</v>
      </c>
      <c r="GR585">
        <v>0</v>
      </c>
      <c r="GS585">
        <v>0.56499999999999995</v>
      </c>
      <c r="GT585">
        <v>0</v>
      </c>
      <c r="GU585">
        <v>0</v>
      </c>
      <c r="GV585">
        <v>0</v>
      </c>
      <c r="GW585">
        <v>0</v>
      </c>
      <c r="GX585">
        <v>5.0000000000000001E-3</v>
      </c>
      <c r="GY585">
        <v>1.7350000000000001</v>
      </c>
      <c r="GZ585">
        <v>0</v>
      </c>
      <c r="HA585">
        <v>0</v>
      </c>
      <c r="HB585">
        <v>0</v>
      </c>
      <c r="HC585">
        <v>0</v>
      </c>
      <c r="HD585">
        <v>0.27700000000000002</v>
      </c>
      <c r="HE585">
        <v>0</v>
      </c>
      <c r="HF585">
        <v>0.159</v>
      </c>
      <c r="HG585">
        <v>0</v>
      </c>
      <c r="HH585">
        <v>0</v>
      </c>
      <c r="HI585">
        <v>0.49299999999999999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4.2069999999999999</v>
      </c>
      <c r="HP585">
        <v>0</v>
      </c>
      <c r="HQ585">
        <v>0</v>
      </c>
      <c r="HR585">
        <v>0</v>
      </c>
      <c r="HS585">
        <v>0</v>
      </c>
      <c r="HT585">
        <v>2.73</v>
      </c>
      <c r="HU585">
        <v>2E-3</v>
      </c>
      <c r="HV585">
        <v>2.3E-2</v>
      </c>
      <c r="HW585">
        <v>8.0000000000000002E-3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4.0309999999999997</v>
      </c>
      <c r="ID585">
        <v>0</v>
      </c>
      <c r="IE585">
        <v>0</v>
      </c>
      <c r="IF585">
        <v>0</v>
      </c>
      <c r="IG585">
        <v>4.8000000000000001E-2</v>
      </c>
      <c r="IH585">
        <v>21.731000000000002</v>
      </c>
      <c r="II585">
        <v>3.5350000000000001</v>
      </c>
      <c r="IJ585">
        <v>8.6999999999999994E-2</v>
      </c>
      <c r="IK585">
        <v>0.30599999999999999</v>
      </c>
      <c r="IL585">
        <v>0.71</v>
      </c>
      <c r="IM585">
        <v>0.88300000000000001</v>
      </c>
      <c r="IN585">
        <v>0</v>
      </c>
      <c r="IO585">
        <v>0</v>
      </c>
      <c r="IP585">
        <v>1E-3</v>
      </c>
      <c r="IQ585">
        <v>0.80500000000000005</v>
      </c>
      <c r="IR585">
        <v>0.38</v>
      </c>
      <c r="IS585">
        <v>1.212</v>
      </c>
      <c r="IT585">
        <v>8.5999999999999993E-2</v>
      </c>
      <c r="IU585">
        <v>0.188</v>
      </c>
      <c r="IV585">
        <v>3.4529999999999998</v>
      </c>
      <c r="IW585">
        <v>0.35</v>
      </c>
      <c r="IX585">
        <v>1.395</v>
      </c>
      <c r="IY585">
        <v>0.72499999999999998</v>
      </c>
      <c r="IZ585">
        <v>0.91900000000000004</v>
      </c>
      <c r="JA585">
        <v>0</v>
      </c>
      <c r="JB585">
        <v>1.0880000000000001</v>
      </c>
      <c r="JC585">
        <v>0</v>
      </c>
      <c r="JD585">
        <v>0</v>
      </c>
      <c r="JE585">
        <v>0</v>
      </c>
      <c r="JF585">
        <v>1.9670000000000001</v>
      </c>
      <c r="JG585">
        <v>0.54200000000000004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0.104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4.0000000000000001E-3</v>
      </c>
      <c r="KB585">
        <v>0</v>
      </c>
      <c r="KC585">
        <v>0.26900000000000002</v>
      </c>
      <c r="KD585">
        <v>0.66</v>
      </c>
      <c r="KE585">
        <v>0</v>
      </c>
      <c r="KF585">
        <v>0</v>
      </c>
      <c r="KG585">
        <v>0</v>
      </c>
      <c r="KH585">
        <v>0</v>
      </c>
      <c r="KI585">
        <v>0.59699999999999998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1.9650000000000001</v>
      </c>
      <c r="KR585">
        <v>0</v>
      </c>
      <c r="KS585">
        <v>0</v>
      </c>
      <c r="KT585">
        <v>0</v>
      </c>
      <c r="KU585">
        <v>0.495</v>
      </c>
      <c r="KV585">
        <v>1.2669999999999999</v>
      </c>
      <c r="KW585">
        <v>1.847</v>
      </c>
      <c r="KX585">
        <v>1.6970000000000001</v>
      </c>
      <c r="KY585">
        <v>1.288</v>
      </c>
      <c r="KZ585">
        <v>0</v>
      </c>
      <c r="LA585">
        <v>0</v>
      </c>
      <c r="LB585">
        <v>0.14199999999999999</v>
      </c>
      <c r="LC585">
        <v>7.5999999999999998E-2</v>
      </c>
      <c r="LD585">
        <v>0.88200000000000001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13.756</v>
      </c>
      <c r="LR585">
        <v>0</v>
      </c>
      <c r="LS585">
        <v>0</v>
      </c>
      <c r="LT585">
        <v>0</v>
      </c>
      <c r="LU585">
        <v>2.0659999999999998</v>
      </c>
      <c r="LV585">
        <v>3.331</v>
      </c>
      <c r="LW585">
        <v>3.35</v>
      </c>
      <c r="LX585">
        <v>0</v>
      </c>
      <c r="LY585">
        <v>0</v>
      </c>
      <c r="LZ585">
        <v>1.105</v>
      </c>
      <c r="MA585">
        <v>0</v>
      </c>
      <c r="MB585">
        <v>4.8949999999999996</v>
      </c>
      <c r="MC585">
        <v>0</v>
      </c>
      <c r="MD585">
        <v>0</v>
      </c>
      <c r="ME585">
        <v>0.376</v>
      </c>
      <c r="MF585">
        <v>0.12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1.4E-2</v>
      </c>
      <c r="MZ585">
        <v>0.315</v>
      </c>
      <c r="NA585">
        <v>0</v>
      </c>
      <c r="NB585">
        <v>8.2000000000000003E-2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2E-3</v>
      </c>
      <c r="NK585">
        <v>2E-3</v>
      </c>
      <c r="NL585">
        <v>0</v>
      </c>
      <c r="NM585">
        <v>0</v>
      </c>
      <c r="NN585">
        <v>0.15</v>
      </c>
      <c r="NO585">
        <v>0</v>
      </c>
      <c r="NP585">
        <v>0</v>
      </c>
      <c r="NQ585">
        <v>0.161</v>
      </c>
      <c r="NR585">
        <v>0</v>
      </c>
      <c r="NS585">
        <v>9.7880000000000003</v>
      </c>
      <c r="NT585">
        <v>5.5129999999999999</v>
      </c>
      <c r="NU585">
        <v>3.3000000000000002E-2</v>
      </c>
      <c r="NV585">
        <v>0</v>
      </c>
      <c r="NW585">
        <v>0</v>
      </c>
      <c r="NX585">
        <v>2E-3</v>
      </c>
      <c r="NY585">
        <v>0</v>
      </c>
      <c r="NZ585">
        <v>0.27700000000000002</v>
      </c>
      <c r="OA585">
        <v>0</v>
      </c>
      <c r="OB585">
        <v>0.105</v>
      </c>
      <c r="OC585">
        <v>0</v>
      </c>
      <c r="OD585">
        <v>0</v>
      </c>
      <c r="OE585">
        <v>2.843</v>
      </c>
      <c r="OF585">
        <v>0</v>
      </c>
      <c r="OG585">
        <v>0</v>
      </c>
      <c r="OH585">
        <v>1.7190000000000001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0.77900000000000003</v>
      </c>
      <c r="OV585">
        <v>0</v>
      </c>
      <c r="OW585">
        <v>0</v>
      </c>
      <c r="OX585">
        <v>0.23200000000000001</v>
      </c>
      <c r="OY585">
        <v>0</v>
      </c>
      <c r="OZ585">
        <v>0</v>
      </c>
      <c r="PA585">
        <v>0</v>
      </c>
      <c r="PB585">
        <v>0.152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0.747</v>
      </c>
      <c r="PI585">
        <v>0.66700000000000004</v>
      </c>
      <c r="PJ585">
        <v>0</v>
      </c>
      <c r="PK585">
        <v>0</v>
      </c>
      <c r="PL585">
        <v>0</v>
      </c>
      <c r="PM585">
        <v>1.9E-2</v>
      </c>
      <c r="PN585">
        <v>0</v>
      </c>
      <c r="PO585">
        <v>0.17599999999999999</v>
      </c>
      <c r="PP585">
        <v>0.124</v>
      </c>
      <c r="PQ585">
        <v>0</v>
      </c>
      <c r="PR585">
        <v>0</v>
      </c>
      <c r="PS585">
        <v>0</v>
      </c>
      <c r="PT585">
        <v>0</v>
      </c>
      <c r="PU585">
        <v>4.2999999999999997E-2</v>
      </c>
      <c r="PV585">
        <v>0</v>
      </c>
      <c r="PW585">
        <v>0</v>
      </c>
      <c r="PX585">
        <v>0</v>
      </c>
      <c r="PY585">
        <v>3.3000000000000002E-2</v>
      </c>
      <c r="PZ585">
        <v>0</v>
      </c>
      <c r="QA585">
        <v>0.99199999999999999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1.0999999999999999E-2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6.4000000000000001E-2</v>
      </c>
      <c r="QQ585">
        <v>0</v>
      </c>
      <c r="QR585">
        <v>2.5579999999999998</v>
      </c>
      <c r="QS585">
        <v>0</v>
      </c>
      <c r="QT585">
        <v>5.2999999999999999E-2</v>
      </c>
      <c r="QU585">
        <v>0</v>
      </c>
      <c r="QV585">
        <v>0</v>
      </c>
      <c r="QW585">
        <v>2.8000000000000001E-2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15.342000000000001</v>
      </c>
      <c r="RK585">
        <v>0</v>
      </c>
      <c r="RL585">
        <v>0</v>
      </c>
      <c r="RM585">
        <v>0.189</v>
      </c>
      <c r="RN585">
        <v>0</v>
      </c>
      <c r="RO585">
        <v>0</v>
      </c>
      <c r="RP585">
        <v>0</v>
      </c>
      <c r="RQ585">
        <v>2.5999999999999999E-2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0.11799999999999999</v>
      </c>
      <c r="RZ585">
        <v>0.28299999999999997</v>
      </c>
      <c r="SA585">
        <v>0.187</v>
      </c>
      <c r="SB585">
        <v>0.34799999999999998</v>
      </c>
      <c r="SC585">
        <v>4.1000000000000002E-2</v>
      </c>
      <c r="SD585">
        <v>0.46</v>
      </c>
      <c r="SE585">
        <v>0.13</v>
      </c>
      <c r="SF585">
        <v>0.32600000000000001</v>
      </c>
      <c r="SG585">
        <v>3.0000000000000001E-3</v>
      </c>
      <c r="SH585">
        <v>0.79400000000000004</v>
      </c>
      <c r="SI585">
        <v>9.2999999999999999E-2</v>
      </c>
      <c r="SJ585">
        <v>0.877</v>
      </c>
      <c r="SK585">
        <v>0.24199999999999999</v>
      </c>
      <c r="SL585">
        <v>0.435</v>
      </c>
      <c r="SM585">
        <v>0.42499999999999999</v>
      </c>
      <c r="SN585">
        <v>0.28799999999999998</v>
      </c>
      <c r="SO585">
        <v>0.14599999999999999</v>
      </c>
      <c r="SP585">
        <v>0.32200000000000001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0.12</v>
      </c>
      <c r="SW585">
        <v>0</v>
      </c>
      <c r="SX585">
        <v>0</v>
      </c>
      <c r="SY585">
        <v>0</v>
      </c>
      <c r="SZ585">
        <v>0</v>
      </c>
      <c r="TA585">
        <v>3.5999999999999997E-2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0.96</v>
      </c>
      <c r="TO585">
        <v>0</v>
      </c>
      <c r="TP585">
        <v>0</v>
      </c>
      <c r="TQ585">
        <v>7.0000000000000007E-2</v>
      </c>
      <c r="TR585">
        <v>0</v>
      </c>
      <c r="TS585">
        <v>0.22500000000000001</v>
      </c>
      <c r="TT585">
        <v>0.94399999999999995</v>
      </c>
      <c r="TU585">
        <v>237.53700000000001</v>
      </c>
      <c r="TV585">
        <v>24.895</v>
      </c>
      <c r="TW585">
        <v>6.88</v>
      </c>
      <c r="TX585">
        <v>14.007</v>
      </c>
      <c r="TY585">
        <v>13.677</v>
      </c>
      <c r="TZ585">
        <v>10.762</v>
      </c>
      <c r="UA585">
        <v>1.3460000000000001</v>
      </c>
      <c r="UB585">
        <v>1.3180000000000001</v>
      </c>
      <c r="UC585">
        <v>1.1839999999999999</v>
      </c>
      <c r="UD585">
        <v>2.0209999999999999</v>
      </c>
      <c r="UE585">
        <v>16.603999999999999</v>
      </c>
      <c r="UF585">
        <v>3.5049999999999999</v>
      </c>
      <c r="UG585">
        <v>4.7720000000000002</v>
      </c>
      <c r="UH585">
        <v>5.5570000000000004</v>
      </c>
      <c r="UI585">
        <v>4.1760000000000002</v>
      </c>
      <c r="UJ585">
        <v>3.3929999999999998</v>
      </c>
      <c r="UK585">
        <v>2.5139999999999998</v>
      </c>
      <c r="UL585">
        <v>0.56299999999999994</v>
      </c>
      <c r="UM585">
        <v>2.0369999999999999</v>
      </c>
      <c r="UN585">
        <v>2.1749999999999998</v>
      </c>
      <c r="UO585">
        <v>4.2629999999999999</v>
      </c>
      <c r="UP585">
        <v>2.3610000000000002</v>
      </c>
      <c r="UQ585">
        <v>1.7549999999999999</v>
      </c>
      <c r="UR585">
        <v>14.516999999999999</v>
      </c>
      <c r="US585">
        <v>13.314</v>
      </c>
      <c r="UT585">
        <v>14.471</v>
      </c>
      <c r="UU585">
        <v>20.053999999999998</v>
      </c>
      <c r="UV585">
        <v>63.423000000000002</v>
      </c>
      <c r="UW585">
        <v>19.016999999999999</v>
      </c>
      <c r="UX585">
        <v>22.167000000000002</v>
      </c>
      <c r="UY585">
        <v>44.527000000000001</v>
      </c>
      <c r="UZ585">
        <v>99.245999999999995</v>
      </c>
      <c r="VA585">
        <v>47.398000000000003</v>
      </c>
      <c r="VB585">
        <v>43.679000000000002</v>
      </c>
      <c r="VC585">
        <v>137.626</v>
      </c>
      <c r="VD585">
        <v>43.722000000000001</v>
      </c>
      <c r="VE585">
        <v>75.893000000000001</v>
      </c>
      <c r="VF585">
        <v>3.5950000000000002</v>
      </c>
      <c r="VG585">
        <v>8.7669999999999995</v>
      </c>
      <c r="VH585">
        <v>0.104</v>
      </c>
      <c r="VI585">
        <v>2.7730000000000001</v>
      </c>
      <c r="VJ585">
        <v>122.13500000000001</v>
      </c>
      <c r="VK585">
        <v>20.143000000000001</v>
      </c>
      <c r="VL585">
        <v>76.003</v>
      </c>
      <c r="VM585">
        <v>0</v>
      </c>
      <c r="VN585">
        <v>19.774000000000001</v>
      </c>
      <c r="VO585">
        <v>3.5259999999999998</v>
      </c>
      <c r="VP585">
        <v>3.0259999999999998</v>
      </c>
      <c r="VQ585">
        <v>4.6959999999999997</v>
      </c>
      <c r="VR585">
        <v>4.7839999999999998</v>
      </c>
      <c r="VS585">
        <v>0</v>
      </c>
      <c r="VT585">
        <v>0</v>
      </c>
      <c r="VU585">
        <v>15.493</v>
      </c>
      <c r="VV585">
        <v>31.091999999999999</v>
      </c>
      <c r="VW585">
        <v>39.935000000000002</v>
      </c>
      <c r="VX585">
        <v>48.746000000000002</v>
      </c>
      <c r="VY585">
        <v>9.4749999999999996</v>
      </c>
      <c r="VZ585">
        <v>24.780999999999999</v>
      </c>
      <c r="WA585">
        <v>0</v>
      </c>
      <c r="WB585">
        <v>15.352</v>
      </c>
      <c r="WC585">
        <v>4.6740000000000004</v>
      </c>
      <c r="WD585">
        <v>7.984</v>
      </c>
      <c r="WE585">
        <v>61.667000000000002</v>
      </c>
      <c r="WF585">
        <v>0.29299999999999998</v>
      </c>
      <c r="WG585">
        <v>81.043999999999997</v>
      </c>
      <c r="WH585">
        <v>22.564</v>
      </c>
      <c r="WI585">
        <v>0</v>
      </c>
      <c r="WJ585">
        <v>2.69</v>
      </c>
      <c r="WK585">
        <v>2.6150000000000002</v>
      </c>
      <c r="WL585">
        <v>2E-3</v>
      </c>
      <c r="WM585">
        <v>1.3180000000000001</v>
      </c>
      <c r="WN585">
        <v>1.321</v>
      </c>
      <c r="WO585">
        <v>0.72</v>
      </c>
      <c r="WP585">
        <v>1.083</v>
      </c>
      <c r="WQ585">
        <v>0.159</v>
      </c>
      <c r="WR585">
        <v>18.95</v>
      </c>
      <c r="WS585">
        <v>0</v>
      </c>
      <c r="WT585">
        <v>0</v>
      </c>
      <c r="WU585">
        <v>0</v>
      </c>
      <c r="WV585">
        <v>5.5E-2</v>
      </c>
      <c r="WW585">
        <v>0</v>
      </c>
      <c r="WX585">
        <v>0.77400000000000002</v>
      </c>
      <c r="WY585">
        <v>0.53200000000000003</v>
      </c>
      <c r="WZ585">
        <v>0.17</v>
      </c>
      <c r="XA585">
        <v>0</v>
      </c>
      <c r="XB585">
        <v>0.57899999999999996</v>
      </c>
      <c r="XC585">
        <v>0.192</v>
      </c>
      <c r="XD585">
        <v>0</v>
      </c>
      <c r="XE585">
        <v>4.0000000000000001E-3</v>
      </c>
      <c r="XF585">
        <v>6.1150000000000002</v>
      </c>
      <c r="XG585">
        <v>2E-3</v>
      </c>
      <c r="XH585">
        <v>0</v>
      </c>
      <c r="XI585">
        <v>0.115</v>
      </c>
      <c r="XJ585">
        <v>1.675</v>
      </c>
      <c r="XK585">
        <v>0</v>
      </c>
      <c r="XL585">
        <v>1.2629999999999999</v>
      </c>
      <c r="XM585">
        <v>5.2569999999999997</v>
      </c>
      <c r="XN585">
        <v>0.03</v>
      </c>
      <c r="XO585">
        <v>0</v>
      </c>
      <c r="XP585">
        <v>0</v>
      </c>
    </row>
    <row r="586" spans="1:640" x14ac:dyDescent="0.25">
      <c r="A586">
        <v>8208</v>
      </c>
      <c r="B586">
        <v>5.8999999999999997E-2</v>
      </c>
      <c r="C586">
        <v>0.377</v>
      </c>
      <c r="D586">
        <v>0</v>
      </c>
      <c r="E586">
        <v>0</v>
      </c>
      <c r="F586">
        <v>0</v>
      </c>
      <c r="G586">
        <v>0.52900000000000003</v>
      </c>
      <c r="H586">
        <v>4.5999999999999999E-2</v>
      </c>
      <c r="I586">
        <v>2E-3</v>
      </c>
      <c r="J586">
        <v>0</v>
      </c>
      <c r="K586">
        <v>10.183</v>
      </c>
      <c r="L586">
        <v>0</v>
      </c>
      <c r="M586">
        <v>15.073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8.7999999999999995E-2</v>
      </c>
      <c r="U586">
        <v>0</v>
      </c>
      <c r="V586">
        <v>6.4000000000000001E-2</v>
      </c>
      <c r="W586">
        <v>0</v>
      </c>
      <c r="X586">
        <v>0</v>
      </c>
      <c r="Y586">
        <v>0</v>
      </c>
      <c r="Z586">
        <v>0.123</v>
      </c>
      <c r="AA586">
        <v>0.14299999999999999</v>
      </c>
      <c r="AB586">
        <v>0.438</v>
      </c>
      <c r="AC586">
        <v>0.2</v>
      </c>
      <c r="AD586">
        <v>0.214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3.0000000000000001E-3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4.2999999999999997E-2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0.27200000000000002</v>
      </c>
      <c r="BN586">
        <v>0</v>
      </c>
      <c r="BO586">
        <v>0</v>
      </c>
      <c r="BP586">
        <v>1.6E-2</v>
      </c>
      <c r="BQ586">
        <v>2.3E-2</v>
      </c>
      <c r="BR586">
        <v>0.14499999999999999</v>
      </c>
      <c r="BS586">
        <v>0.14299999999999999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0.66600000000000004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8.11</v>
      </c>
      <c r="CV586">
        <v>0</v>
      </c>
      <c r="CW586">
        <v>0</v>
      </c>
      <c r="CX586">
        <v>0.81799999999999995</v>
      </c>
      <c r="CY586">
        <v>0</v>
      </c>
      <c r="CZ586">
        <v>0</v>
      </c>
      <c r="DA586">
        <v>0</v>
      </c>
      <c r="DB586">
        <v>0.496</v>
      </c>
      <c r="DC586">
        <v>6.0739999999999998</v>
      </c>
      <c r="DD586">
        <v>0.218</v>
      </c>
      <c r="DE586">
        <v>7.0000000000000001E-3</v>
      </c>
      <c r="DF586">
        <v>0</v>
      </c>
      <c r="DG586">
        <v>2.1000000000000001E-2</v>
      </c>
      <c r="DH586">
        <v>6.0999999999999999E-2</v>
      </c>
      <c r="DI586">
        <v>7.0000000000000001E-3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1.4E-2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1E-3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3.0000000000000001E-3</v>
      </c>
      <c r="EY586">
        <v>0</v>
      </c>
      <c r="EZ586">
        <v>0</v>
      </c>
      <c r="FA586">
        <v>0</v>
      </c>
      <c r="FB586">
        <v>8.9999999999999993E-3</v>
      </c>
      <c r="FC586">
        <v>0</v>
      </c>
      <c r="FD586">
        <v>0</v>
      </c>
      <c r="FE586">
        <v>4.0670000000000002</v>
      </c>
      <c r="FF586">
        <v>4.9720000000000004</v>
      </c>
      <c r="FG586">
        <v>0.216</v>
      </c>
      <c r="FH586">
        <v>0.2</v>
      </c>
      <c r="FI586">
        <v>0</v>
      </c>
      <c r="FJ586">
        <v>0.17100000000000001</v>
      </c>
      <c r="FK586">
        <v>0</v>
      </c>
      <c r="FL586">
        <v>1.5960000000000001</v>
      </c>
      <c r="FM586">
        <v>0</v>
      </c>
      <c r="FN586">
        <v>1.147</v>
      </c>
      <c r="FO586">
        <v>4.5439999999999996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1.708</v>
      </c>
      <c r="FV586">
        <v>0</v>
      </c>
      <c r="FW586">
        <v>0</v>
      </c>
      <c r="FX586">
        <v>7.9000000000000001E-2</v>
      </c>
      <c r="FY586">
        <v>6.0000000000000001E-3</v>
      </c>
      <c r="FZ586">
        <v>0</v>
      </c>
      <c r="GA586">
        <v>0</v>
      </c>
      <c r="GB586">
        <v>3.0000000000000001E-3</v>
      </c>
      <c r="GC586">
        <v>8.9999999999999993E-3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0.20399999999999999</v>
      </c>
      <c r="GK586">
        <v>0</v>
      </c>
      <c r="GL586">
        <v>2.1000000000000001E-2</v>
      </c>
      <c r="GM586">
        <v>4.9000000000000002E-2</v>
      </c>
      <c r="GN586">
        <v>0</v>
      </c>
      <c r="GO586">
        <v>6.0999999999999999E-2</v>
      </c>
      <c r="GP586">
        <v>6.4000000000000001E-2</v>
      </c>
      <c r="GQ586">
        <v>8.5749999999999993</v>
      </c>
      <c r="GR586">
        <v>0</v>
      </c>
      <c r="GS586">
        <v>0.36</v>
      </c>
      <c r="GT586">
        <v>0</v>
      </c>
      <c r="GU586">
        <v>0</v>
      </c>
      <c r="GV586">
        <v>0</v>
      </c>
      <c r="GW586">
        <v>1E-3</v>
      </c>
      <c r="GX586">
        <v>6.2E-2</v>
      </c>
      <c r="GY586">
        <v>0.95799999999999996</v>
      </c>
      <c r="GZ586">
        <v>0</v>
      </c>
      <c r="HA586">
        <v>0</v>
      </c>
      <c r="HB586">
        <v>0</v>
      </c>
      <c r="HC586">
        <v>0</v>
      </c>
      <c r="HD586">
        <v>0.14499999999999999</v>
      </c>
      <c r="HE586">
        <v>0</v>
      </c>
      <c r="HF586">
        <v>0.104</v>
      </c>
      <c r="HG586">
        <v>0</v>
      </c>
      <c r="HH586">
        <v>0</v>
      </c>
      <c r="HI586">
        <v>0.24299999999999999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2.9510000000000001</v>
      </c>
      <c r="HP586">
        <v>0</v>
      </c>
      <c r="HQ586">
        <v>0</v>
      </c>
      <c r="HR586">
        <v>0</v>
      </c>
      <c r="HS586">
        <v>0</v>
      </c>
      <c r="HT586">
        <v>1.7310000000000001</v>
      </c>
      <c r="HU586">
        <v>1E-3</v>
      </c>
      <c r="HV586">
        <v>1.2E-2</v>
      </c>
      <c r="HW586">
        <v>5.0000000000000001E-3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2.262</v>
      </c>
      <c r="ID586">
        <v>0</v>
      </c>
      <c r="IE586">
        <v>0</v>
      </c>
      <c r="IF586">
        <v>0</v>
      </c>
      <c r="IG586">
        <v>0.02</v>
      </c>
      <c r="IH586">
        <v>11.52</v>
      </c>
      <c r="II586">
        <v>1.8560000000000001</v>
      </c>
      <c r="IJ586">
        <v>0.06</v>
      </c>
      <c r="IK586">
        <v>0.19900000000000001</v>
      </c>
      <c r="IL586">
        <v>0.49</v>
      </c>
      <c r="IM586">
        <v>0.31</v>
      </c>
      <c r="IN586">
        <v>0</v>
      </c>
      <c r="IO586">
        <v>0</v>
      </c>
      <c r="IP586">
        <v>0</v>
      </c>
      <c r="IQ586">
        <v>0.56999999999999995</v>
      </c>
      <c r="IR586">
        <v>0.28000000000000003</v>
      </c>
      <c r="IS586">
        <v>0.60199999999999998</v>
      </c>
      <c r="IT586">
        <v>6.2E-2</v>
      </c>
      <c r="IU586">
        <v>0.113</v>
      </c>
      <c r="IV586">
        <v>2.391</v>
      </c>
      <c r="IW586">
        <v>0.185</v>
      </c>
      <c r="IX586">
        <v>0.82699999999999996</v>
      </c>
      <c r="IY586">
        <v>0.36799999999999999</v>
      </c>
      <c r="IZ586">
        <v>0.503</v>
      </c>
      <c r="JA586">
        <v>0</v>
      </c>
      <c r="JB586">
        <v>1.5820000000000001</v>
      </c>
      <c r="JC586">
        <v>0</v>
      </c>
      <c r="JD586">
        <v>0</v>
      </c>
      <c r="JE586">
        <v>0</v>
      </c>
      <c r="JF586">
        <v>0.79</v>
      </c>
      <c r="JG586">
        <v>0.28299999999999997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0.127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4.0000000000000001E-3</v>
      </c>
      <c r="KB586">
        <v>0</v>
      </c>
      <c r="KC586">
        <v>0.161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0.32200000000000001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0.95499999999999996</v>
      </c>
      <c r="KR586">
        <v>0</v>
      </c>
      <c r="KS586">
        <v>0</v>
      </c>
      <c r="KT586">
        <v>0</v>
      </c>
      <c r="KU586">
        <v>0.318</v>
      </c>
      <c r="KV586">
        <v>0.69299999999999995</v>
      </c>
      <c r="KW586">
        <v>1.1160000000000001</v>
      </c>
      <c r="KX586">
        <v>1.08</v>
      </c>
      <c r="KY586">
        <v>0.83399999999999996</v>
      </c>
      <c r="KZ586">
        <v>0</v>
      </c>
      <c r="LA586">
        <v>0</v>
      </c>
      <c r="LB586">
        <v>3.9E-2</v>
      </c>
      <c r="LC586">
        <v>3.5999999999999997E-2</v>
      </c>
      <c r="LD586">
        <v>0.58799999999999997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6.4880000000000004</v>
      </c>
      <c r="LR586">
        <v>0</v>
      </c>
      <c r="LS586">
        <v>0</v>
      </c>
      <c r="LT586">
        <v>0</v>
      </c>
      <c r="LU586">
        <v>0.46800000000000003</v>
      </c>
      <c r="LV586">
        <v>1.869</v>
      </c>
      <c r="LW586">
        <v>2.1030000000000002</v>
      </c>
      <c r="LX586">
        <v>0</v>
      </c>
      <c r="LY586">
        <v>0</v>
      </c>
      <c r="LZ586">
        <v>0.50800000000000001</v>
      </c>
      <c r="MA586">
        <v>0</v>
      </c>
      <c r="MB586">
        <v>47.713000000000001</v>
      </c>
      <c r="MC586">
        <v>0</v>
      </c>
      <c r="MD586">
        <v>0</v>
      </c>
      <c r="ME586">
        <v>0.26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7.8E-2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6.0000000000000001E-3</v>
      </c>
      <c r="MZ586">
        <v>0.19</v>
      </c>
      <c r="NA586">
        <v>0</v>
      </c>
      <c r="NB586">
        <v>7.3999999999999996E-2</v>
      </c>
      <c r="NC586">
        <v>0</v>
      </c>
      <c r="ND586">
        <v>0</v>
      </c>
      <c r="NE586">
        <v>38.043999999999997</v>
      </c>
      <c r="NF586">
        <v>0</v>
      </c>
      <c r="NG586">
        <v>0</v>
      </c>
      <c r="NH586">
        <v>0</v>
      </c>
      <c r="NI586">
        <v>10.699</v>
      </c>
      <c r="NJ586">
        <v>40.393000000000001</v>
      </c>
      <c r="NK586">
        <v>0.63500000000000001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4.0039999999999996</v>
      </c>
      <c r="NS586">
        <v>1.5760000000000001</v>
      </c>
      <c r="NT586">
        <v>0</v>
      </c>
      <c r="NU586">
        <v>1.9E-2</v>
      </c>
      <c r="NV586">
        <v>0</v>
      </c>
      <c r="NW586">
        <v>0</v>
      </c>
      <c r="NX586">
        <v>0.01</v>
      </c>
      <c r="NY586">
        <v>0</v>
      </c>
      <c r="NZ586">
        <v>0.65</v>
      </c>
      <c r="OA586">
        <v>0</v>
      </c>
      <c r="OB586">
        <v>8.5000000000000006E-2</v>
      </c>
      <c r="OC586">
        <v>0</v>
      </c>
      <c r="OD586">
        <v>0.246</v>
      </c>
      <c r="OE586">
        <v>1.6950000000000001</v>
      </c>
      <c r="OF586">
        <v>0</v>
      </c>
      <c r="OG586">
        <v>0</v>
      </c>
      <c r="OH586">
        <v>1.026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0.98699999999999999</v>
      </c>
      <c r="OV586">
        <v>0</v>
      </c>
      <c r="OW586">
        <v>0</v>
      </c>
      <c r="OX586">
        <v>0.115</v>
      </c>
      <c r="OY586">
        <v>0</v>
      </c>
      <c r="OZ586">
        <v>0</v>
      </c>
      <c r="PA586">
        <v>0</v>
      </c>
      <c r="PB586">
        <v>4.7E-2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0.505</v>
      </c>
      <c r="PI586">
        <v>0.372</v>
      </c>
      <c r="PJ586">
        <v>0</v>
      </c>
      <c r="PK586">
        <v>0</v>
      </c>
      <c r="PL586">
        <v>0</v>
      </c>
      <c r="PM586">
        <v>1.6E-2</v>
      </c>
      <c r="PN586">
        <v>0</v>
      </c>
      <c r="PO586">
        <v>0</v>
      </c>
      <c r="PP586">
        <v>7.9000000000000001E-2</v>
      </c>
      <c r="PQ586">
        <v>0</v>
      </c>
      <c r="PR586">
        <v>0</v>
      </c>
      <c r="PS586">
        <v>0</v>
      </c>
      <c r="PT586">
        <v>0</v>
      </c>
      <c r="PU586">
        <v>2.1000000000000001E-2</v>
      </c>
      <c r="PV586">
        <v>0</v>
      </c>
      <c r="PW586">
        <v>0</v>
      </c>
      <c r="PX586">
        <v>0</v>
      </c>
      <c r="PY586">
        <v>2.8000000000000001E-2</v>
      </c>
      <c r="PZ586">
        <v>0</v>
      </c>
      <c r="QA586">
        <v>0.51700000000000002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1.6E-2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0.42099999999999999</v>
      </c>
      <c r="QQ586">
        <v>0</v>
      </c>
      <c r="QR586">
        <v>1.401</v>
      </c>
      <c r="QS586">
        <v>0</v>
      </c>
      <c r="QT586">
        <v>18.832999999999998</v>
      </c>
      <c r="QU586">
        <v>0</v>
      </c>
      <c r="QV586">
        <v>0</v>
      </c>
      <c r="QW586">
        <v>2.4E-2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9.68</v>
      </c>
      <c r="RK586">
        <v>0</v>
      </c>
      <c r="RL586">
        <v>0</v>
      </c>
      <c r="RM586">
        <v>8.8999999999999996E-2</v>
      </c>
      <c r="RN586">
        <v>0</v>
      </c>
      <c r="RO586">
        <v>0</v>
      </c>
      <c r="RP586">
        <v>0</v>
      </c>
      <c r="RQ586">
        <v>0.01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6.8000000000000005E-2</v>
      </c>
      <c r="RZ586">
        <v>0.18099999999999999</v>
      </c>
      <c r="SA586">
        <v>8.6999999999999994E-2</v>
      </c>
      <c r="SB586">
        <v>0.24199999999999999</v>
      </c>
      <c r="SC586">
        <v>2.9000000000000001E-2</v>
      </c>
      <c r="SD586">
        <v>0.224</v>
      </c>
      <c r="SE586">
        <v>0.09</v>
      </c>
      <c r="SF586">
        <v>0.20599999999999999</v>
      </c>
      <c r="SG586">
        <v>2E-3</v>
      </c>
      <c r="SH586">
        <v>0.318</v>
      </c>
      <c r="SI586">
        <v>6.2E-2</v>
      </c>
      <c r="SJ586">
        <v>0.624</v>
      </c>
      <c r="SK586">
        <v>0.158</v>
      </c>
      <c r="SL586">
        <v>0.28199999999999997</v>
      </c>
      <c r="SM586">
        <v>0.28199999999999997</v>
      </c>
      <c r="SN586">
        <v>0.183</v>
      </c>
      <c r="SO586">
        <v>0.108</v>
      </c>
      <c r="SP586">
        <v>0.215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0.11</v>
      </c>
      <c r="SW586">
        <v>0</v>
      </c>
      <c r="SX586">
        <v>0</v>
      </c>
      <c r="SY586">
        <v>0</v>
      </c>
      <c r="SZ586">
        <v>0</v>
      </c>
      <c r="TA586">
        <v>1.9E-2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0.70399999999999996</v>
      </c>
      <c r="TO586">
        <v>0</v>
      </c>
      <c r="TP586">
        <v>0</v>
      </c>
      <c r="TQ586">
        <v>2.5999999999999999E-2</v>
      </c>
      <c r="TR586">
        <v>0</v>
      </c>
      <c r="TS586">
        <v>0.13200000000000001</v>
      </c>
      <c r="TT586">
        <v>0.48699999999999999</v>
      </c>
      <c r="TU586">
        <v>154.06200000000001</v>
      </c>
      <c r="TV586">
        <v>11.818</v>
      </c>
      <c r="TW586">
        <v>3.9729999999999999</v>
      </c>
      <c r="TX586">
        <v>6.4749999999999996</v>
      </c>
      <c r="TY586">
        <v>7.617</v>
      </c>
      <c r="TZ586">
        <v>9.0299999999999994</v>
      </c>
      <c r="UA586">
        <v>0.82</v>
      </c>
      <c r="UB586">
        <v>1.22</v>
      </c>
      <c r="UC586">
        <v>0.67400000000000004</v>
      </c>
      <c r="UD586">
        <v>1.738</v>
      </c>
      <c r="UE586">
        <v>8.1489999999999991</v>
      </c>
      <c r="UF586">
        <v>2.871</v>
      </c>
      <c r="UG586">
        <v>3.044</v>
      </c>
      <c r="UH586">
        <v>4.0389999999999997</v>
      </c>
      <c r="UI586">
        <v>2.9620000000000002</v>
      </c>
      <c r="UJ586">
        <v>2.5470000000000002</v>
      </c>
      <c r="UK586">
        <v>1.1839999999999999</v>
      </c>
      <c r="UL586">
        <v>0.248</v>
      </c>
      <c r="UM586">
        <v>1.24</v>
      </c>
      <c r="UN586">
        <v>1.3540000000000001</v>
      </c>
      <c r="UO586">
        <v>2.3860000000000001</v>
      </c>
      <c r="UP586">
        <v>1.258</v>
      </c>
      <c r="UQ586">
        <v>0.998</v>
      </c>
      <c r="UR586">
        <v>6.7409999999999997</v>
      </c>
      <c r="US586">
        <v>5.8310000000000004</v>
      </c>
      <c r="UT586">
        <v>7.78</v>
      </c>
      <c r="UU586">
        <v>12.987</v>
      </c>
      <c r="UV586">
        <v>36.57</v>
      </c>
      <c r="UW586">
        <v>10.93</v>
      </c>
      <c r="UX586">
        <v>13.404</v>
      </c>
      <c r="UY586">
        <v>24.571000000000002</v>
      </c>
      <c r="UZ586">
        <v>40.569000000000003</v>
      </c>
      <c r="VA586">
        <v>21.61</v>
      </c>
      <c r="VB586">
        <v>18.914999999999999</v>
      </c>
      <c r="VC586">
        <v>46.462000000000003</v>
      </c>
      <c r="VD586">
        <v>20.914999999999999</v>
      </c>
      <c r="VE586">
        <v>34.914000000000001</v>
      </c>
      <c r="VF586">
        <v>2.0649999999999999</v>
      </c>
      <c r="VG586">
        <v>7.4530000000000003</v>
      </c>
      <c r="VH586">
        <v>2.419</v>
      </c>
      <c r="VI586">
        <v>3.738</v>
      </c>
      <c r="VJ586">
        <v>66.236000000000004</v>
      </c>
      <c r="VK586">
        <v>34.347999999999999</v>
      </c>
      <c r="VL586">
        <v>54.366</v>
      </c>
      <c r="VM586">
        <v>41.258000000000003</v>
      </c>
      <c r="VN586">
        <v>0</v>
      </c>
      <c r="VO586">
        <v>2.1560000000000001</v>
      </c>
      <c r="VP586">
        <v>1.5109999999999999</v>
      </c>
      <c r="VQ586">
        <v>2.9780000000000002</v>
      </c>
      <c r="VR586">
        <v>2.7450000000000001</v>
      </c>
      <c r="VS586">
        <v>0</v>
      </c>
      <c r="VT586">
        <v>0</v>
      </c>
      <c r="VU586">
        <v>8.7219999999999995</v>
      </c>
      <c r="VV586">
        <v>18.992000000000001</v>
      </c>
      <c r="VW586">
        <v>26.835000000000001</v>
      </c>
      <c r="VX586">
        <v>28.927</v>
      </c>
      <c r="VY586">
        <v>6.2130000000000001</v>
      </c>
      <c r="VZ586">
        <v>15.976000000000001</v>
      </c>
      <c r="WA586">
        <v>0</v>
      </c>
      <c r="WB586">
        <v>8.9809999999999999</v>
      </c>
      <c r="WC586">
        <v>2.5169999999999999</v>
      </c>
      <c r="WD586">
        <v>11.625</v>
      </c>
      <c r="WE586">
        <v>126.91500000000001</v>
      </c>
      <c r="WF586">
        <v>0.20799999999999999</v>
      </c>
      <c r="WG586">
        <v>71.281999999999996</v>
      </c>
      <c r="WH586">
        <v>30.431999999999999</v>
      </c>
      <c r="WI586">
        <v>0</v>
      </c>
      <c r="WJ586">
        <v>1.466</v>
      </c>
      <c r="WK586">
        <v>1.548</v>
      </c>
      <c r="WL586">
        <v>3.0000000000000001E-3</v>
      </c>
      <c r="WM586">
        <v>0.73099999999999998</v>
      </c>
      <c r="WN586">
        <v>0.83199999999999996</v>
      </c>
      <c r="WO586">
        <v>0.34499999999999997</v>
      </c>
      <c r="WP586">
        <v>0.54300000000000004</v>
      </c>
      <c r="WQ586">
        <v>8.2000000000000003E-2</v>
      </c>
      <c r="WR586">
        <v>9.1219999999999999</v>
      </c>
      <c r="WS586">
        <v>0</v>
      </c>
      <c r="WT586">
        <v>0</v>
      </c>
      <c r="WU586">
        <v>0</v>
      </c>
      <c r="WV586">
        <v>5.0999999999999997E-2</v>
      </c>
      <c r="WW586">
        <v>0</v>
      </c>
      <c r="WX586">
        <v>0.54700000000000004</v>
      </c>
      <c r="WY586">
        <v>0.498</v>
      </c>
      <c r="WZ586">
        <v>3.6999999999999998E-2</v>
      </c>
      <c r="XA586">
        <v>0</v>
      </c>
      <c r="XB586">
        <v>0.504</v>
      </c>
      <c r="XC586">
        <v>0.122</v>
      </c>
      <c r="XD586">
        <v>0</v>
      </c>
      <c r="XE586">
        <v>3.0000000000000001E-3</v>
      </c>
      <c r="XF586">
        <v>4.3609999999999998</v>
      </c>
      <c r="XG586">
        <v>2E-3</v>
      </c>
      <c r="XH586">
        <v>0</v>
      </c>
      <c r="XI586">
        <v>0.129</v>
      </c>
      <c r="XJ586">
        <v>1.0449999999999999</v>
      </c>
      <c r="XK586">
        <v>0</v>
      </c>
      <c r="XL586">
        <v>1.591</v>
      </c>
      <c r="XM586">
        <v>5.1260000000000003</v>
      </c>
      <c r="XN586">
        <v>3.1E-2</v>
      </c>
      <c r="XO586">
        <v>0</v>
      </c>
      <c r="XP586">
        <v>0</v>
      </c>
    </row>
    <row r="587" spans="1:640" x14ac:dyDescent="0.25">
      <c r="A587">
        <v>8701</v>
      </c>
      <c r="B587">
        <v>0.59299999999999997</v>
      </c>
      <c r="C587">
        <v>3.3839999999999999</v>
      </c>
      <c r="D587">
        <v>0</v>
      </c>
      <c r="E587">
        <v>0</v>
      </c>
      <c r="F587">
        <v>0</v>
      </c>
      <c r="G587">
        <v>8.6649999999999991</v>
      </c>
      <c r="H587">
        <v>0.34499999999999997</v>
      </c>
      <c r="I587">
        <v>1.4710000000000001</v>
      </c>
      <c r="J587">
        <v>0</v>
      </c>
      <c r="K587">
        <v>26.279</v>
      </c>
      <c r="L587">
        <v>0.56899999999999995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0.497</v>
      </c>
      <c r="S587">
        <v>0</v>
      </c>
      <c r="T587">
        <v>0.43</v>
      </c>
      <c r="U587">
        <v>0</v>
      </c>
      <c r="V587">
        <v>4.4420000000000002</v>
      </c>
      <c r="W587">
        <v>0.27200000000000002</v>
      </c>
      <c r="X587">
        <v>0</v>
      </c>
      <c r="Y587">
        <v>0</v>
      </c>
      <c r="Z587">
        <v>4.1440000000000001</v>
      </c>
      <c r="AA587">
        <v>1.0680000000000001</v>
      </c>
      <c r="AB587">
        <v>2.5230000000000001</v>
      </c>
      <c r="AC587">
        <v>0.85499999999999998</v>
      </c>
      <c r="AD587">
        <v>0.49299999999999999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4.2000000000000003E-2</v>
      </c>
      <c r="AM587">
        <v>9.7000000000000003E-2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0.72</v>
      </c>
      <c r="BK587">
        <v>0</v>
      </c>
      <c r="BL587">
        <v>0</v>
      </c>
      <c r="BM587">
        <v>2.899</v>
      </c>
      <c r="BN587">
        <v>0</v>
      </c>
      <c r="BO587">
        <v>0</v>
      </c>
      <c r="BP587">
        <v>0.13200000000000001</v>
      </c>
      <c r="BQ587">
        <v>0.17199999999999999</v>
      </c>
      <c r="BR587">
        <v>1.121</v>
      </c>
      <c r="BS587">
        <v>0.70699999999999996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0.188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0.153</v>
      </c>
      <c r="CS587">
        <v>0</v>
      </c>
      <c r="CT587">
        <v>0</v>
      </c>
      <c r="CU587">
        <v>0.158</v>
      </c>
      <c r="CV587">
        <v>1.2010000000000001</v>
      </c>
      <c r="CW587">
        <v>0</v>
      </c>
      <c r="CX587">
        <v>0</v>
      </c>
      <c r="CY587">
        <v>0</v>
      </c>
      <c r="CZ587">
        <v>0</v>
      </c>
      <c r="DA587">
        <v>1.0349999999999999</v>
      </c>
      <c r="DB587">
        <v>0</v>
      </c>
      <c r="DC587">
        <v>3.4489999999999998</v>
      </c>
      <c r="DD587">
        <v>1.0840000000000001</v>
      </c>
      <c r="DE587">
        <v>0.26400000000000001</v>
      </c>
      <c r="DF587">
        <v>0</v>
      </c>
      <c r="DG587">
        <v>0</v>
      </c>
      <c r="DH587">
        <v>1.45</v>
      </c>
      <c r="DI587">
        <v>0.19500000000000001</v>
      </c>
      <c r="DJ587">
        <v>0</v>
      </c>
      <c r="DK587">
        <v>0</v>
      </c>
      <c r="DL587">
        <v>0</v>
      </c>
      <c r="DM587">
        <v>0</v>
      </c>
      <c r="DN587">
        <v>0.53700000000000003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0.66200000000000003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0.70499999999999996</v>
      </c>
      <c r="EL587">
        <v>2E-3</v>
      </c>
      <c r="EM587">
        <v>0</v>
      </c>
      <c r="EN587">
        <v>4.0000000000000001E-3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4.1000000000000002E-2</v>
      </c>
      <c r="EX587">
        <v>4.0000000000000001E-3</v>
      </c>
      <c r="EY587">
        <v>0</v>
      </c>
      <c r="EZ587">
        <v>3.0000000000000001E-3</v>
      </c>
      <c r="FA587">
        <v>0.30399999999999999</v>
      </c>
      <c r="FB587">
        <v>0</v>
      </c>
      <c r="FC587">
        <v>5.4240000000000004</v>
      </c>
      <c r="FD587">
        <v>0</v>
      </c>
      <c r="FE587">
        <v>10.5</v>
      </c>
      <c r="FF587">
        <v>6.31</v>
      </c>
      <c r="FG587">
        <v>6.3579999999999997</v>
      </c>
      <c r="FH587">
        <v>5.9790000000000001</v>
      </c>
      <c r="FI587">
        <v>0</v>
      </c>
      <c r="FJ587">
        <v>0.34100000000000003</v>
      </c>
      <c r="FK587">
        <v>1.3260000000000001</v>
      </c>
      <c r="FL587">
        <v>0.02</v>
      </c>
      <c r="FM587">
        <v>27.481999999999999</v>
      </c>
      <c r="FN587">
        <v>7.9530000000000003</v>
      </c>
      <c r="FO587">
        <v>48.387999999999998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1.343</v>
      </c>
      <c r="FY587">
        <v>0</v>
      </c>
      <c r="FZ587">
        <v>0</v>
      </c>
      <c r="GA587">
        <v>1.518</v>
      </c>
      <c r="GB587">
        <v>0</v>
      </c>
      <c r="GC587">
        <v>0.69899999999999995</v>
      </c>
      <c r="GD587">
        <v>0</v>
      </c>
      <c r="GE587">
        <v>0</v>
      </c>
      <c r="GF587">
        <v>0</v>
      </c>
      <c r="GG587">
        <v>0</v>
      </c>
      <c r="GH587">
        <v>0.215</v>
      </c>
      <c r="GI587">
        <v>0</v>
      </c>
      <c r="GJ587">
        <v>4.7E-2</v>
      </c>
      <c r="GK587">
        <v>0</v>
      </c>
      <c r="GL587">
        <v>0</v>
      </c>
      <c r="GM587">
        <v>0</v>
      </c>
      <c r="GN587">
        <v>4.0000000000000001E-3</v>
      </c>
      <c r="GO587">
        <v>0</v>
      </c>
      <c r="GP587">
        <v>0</v>
      </c>
      <c r="GQ587">
        <v>38.018999999999998</v>
      </c>
      <c r="GR587">
        <v>3.1E-2</v>
      </c>
      <c r="GS587">
        <v>0.125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0.104</v>
      </c>
      <c r="HA587">
        <v>0.56599999999999995</v>
      </c>
      <c r="HB587">
        <v>2.8460000000000001</v>
      </c>
      <c r="HC587">
        <v>0</v>
      </c>
      <c r="HD587">
        <v>0.76400000000000001</v>
      </c>
      <c r="HE587">
        <v>1.111</v>
      </c>
      <c r="HF587">
        <v>0.47</v>
      </c>
      <c r="HG587">
        <v>0.58799999999999997</v>
      </c>
      <c r="HH587">
        <v>0</v>
      </c>
      <c r="HI587">
        <v>2.2589999999999999</v>
      </c>
      <c r="HJ587">
        <v>0.2</v>
      </c>
      <c r="HK587">
        <v>0</v>
      </c>
      <c r="HL587">
        <v>0.125</v>
      </c>
      <c r="HM587">
        <v>0</v>
      </c>
      <c r="HN587">
        <v>0</v>
      </c>
      <c r="HO587">
        <v>0</v>
      </c>
      <c r="HP587">
        <v>0</v>
      </c>
      <c r="HQ587">
        <v>0.57599999999999996</v>
      </c>
      <c r="HR587">
        <v>0</v>
      </c>
      <c r="HS587">
        <v>1.9E-2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12.595000000000001</v>
      </c>
      <c r="IG587">
        <v>3.8050000000000002</v>
      </c>
      <c r="IH587">
        <v>26.434000000000001</v>
      </c>
      <c r="II587">
        <v>0.20100000000000001</v>
      </c>
      <c r="IJ587">
        <v>1.204</v>
      </c>
      <c r="IK587">
        <v>3.2949999999999999</v>
      </c>
      <c r="IL587">
        <v>0.53300000000000003</v>
      </c>
      <c r="IM587">
        <v>0.14899999999999999</v>
      </c>
      <c r="IN587">
        <v>0.47099999999999997</v>
      </c>
      <c r="IO587">
        <v>0</v>
      </c>
      <c r="IP587">
        <v>0.03</v>
      </c>
      <c r="IQ587">
        <v>1.6120000000000001</v>
      </c>
      <c r="IR587">
        <v>0.43</v>
      </c>
      <c r="IS587">
        <v>0.42299999999999999</v>
      </c>
      <c r="IT587">
        <v>4.7E-2</v>
      </c>
      <c r="IU587">
        <v>4.1449999999999996</v>
      </c>
      <c r="IV587">
        <v>41.436</v>
      </c>
      <c r="IW587">
        <v>8.2940000000000005</v>
      </c>
      <c r="IX587">
        <v>11.491</v>
      </c>
      <c r="IY587">
        <v>6.0750000000000002</v>
      </c>
      <c r="IZ587">
        <v>43.912999999999997</v>
      </c>
      <c r="JA587">
        <v>0</v>
      </c>
      <c r="JB587">
        <v>0.76500000000000001</v>
      </c>
      <c r="JC587">
        <v>0.217</v>
      </c>
      <c r="JD587">
        <v>0.45500000000000002</v>
      </c>
      <c r="JE587">
        <v>0.33200000000000002</v>
      </c>
      <c r="JF587">
        <v>0</v>
      </c>
      <c r="JG587">
        <v>2.1589999999999998</v>
      </c>
      <c r="JH587">
        <v>0</v>
      </c>
      <c r="JI587">
        <v>2.1000000000000001E-2</v>
      </c>
      <c r="JJ587">
        <v>0</v>
      </c>
      <c r="JK587">
        <v>0</v>
      </c>
      <c r="JL587">
        <v>0</v>
      </c>
      <c r="JM587">
        <v>0</v>
      </c>
      <c r="JN587">
        <v>1E-3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1E-3</v>
      </c>
      <c r="JV587">
        <v>0.01</v>
      </c>
      <c r="JW587">
        <v>0</v>
      </c>
      <c r="JX587">
        <v>0</v>
      </c>
      <c r="JY587">
        <v>0.53</v>
      </c>
      <c r="JZ587">
        <v>2.8000000000000001E-2</v>
      </c>
      <c r="KA587">
        <v>0.14299999999999999</v>
      </c>
      <c r="KB587">
        <v>1.7000000000000001E-2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6.5259999999999998</v>
      </c>
      <c r="KR587">
        <v>0</v>
      </c>
      <c r="KS587">
        <v>0</v>
      </c>
      <c r="KT587">
        <v>0</v>
      </c>
      <c r="KU587">
        <v>0.41399999999999998</v>
      </c>
      <c r="KV587">
        <v>0</v>
      </c>
      <c r="KW587">
        <v>0</v>
      </c>
      <c r="KX587">
        <v>0</v>
      </c>
      <c r="KY587">
        <v>0</v>
      </c>
      <c r="KZ587">
        <v>1.0209999999999999</v>
      </c>
      <c r="LA587">
        <v>0</v>
      </c>
      <c r="LB587">
        <v>1.121</v>
      </c>
      <c r="LC587">
        <v>0.83099999999999996</v>
      </c>
      <c r="LD587">
        <v>1.077</v>
      </c>
      <c r="LE587">
        <v>0.50900000000000001</v>
      </c>
      <c r="LF587">
        <v>0.13900000000000001</v>
      </c>
      <c r="LG587">
        <v>1.4999999999999999E-2</v>
      </c>
      <c r="LH587">
        <v>0</v>
      </c>
      <c r="LI587">
        <v>0</v>
      </c>
      <c r="LJ587">
        <v>0</v>
      </c>
      <c r="LK587">
        <v>0</v>
      </c>
      <c r="LL587">
        <v>0.01</v>
      </c>
      <c r="LM587">
        <v>8.9999999999999993E-3</v>
      </c>
      <c r="LN587">
        <v>0</v>
      </c>
      <c r="LO587">
        <v>0</v>
      </c>
      <c r="LP587">
        <v>0</v>
      </c>
      <c r="LQ587">
        <v>5.0529999999999999</v>
      </c>
      <c r="LR587">
        <v>0</v>
      </c>
      <c r="LS587">
        <v>7.5039999999999996</v>
      </c>
      <c r="LT587">
        <v>0</v>
      </c>
      <c r="LU587">
        <v>1.2E-2</v>
      </c>
      <c r="LV587">
        <v>0</v>
      </c>
      <c r="LW587">
        <v>0</v>
      </c>
      <c r="LX587">
        <v>0</v>
      </c>
      <c r="LY587">
        <v>0</v>
      </c>
      <c r="LZ587">
        <v>0.68600000000000005</v>
      </c>
      <c r="MA587">
        <v>3.7349999999999999</v>
      </c>
      <c r="MB587">
        <v>1.2999999999999999E-2</v>
      </c>
      <c r="MC587">
        <v>0.55300000000000005</v>
      </c>
      <c r="MD587">
        <v>0.84899999999999998</v>
      </c>
      <c r="ME587">
        <v>4.641</v>
      </c>
      <c r="MF587">
        <v>0</v>
      </c>
      <c r="MG587">
        <v>0.70599999999999996</v>
      </c>
      <c r="MH587">
        <v>5.8999999999999997E-2</v>
      </c>
      <c r="MI587">
        <v>0</v>
      </c>
      <c r="MJ587">
        <v>0.104</v>
      </c>
      <c r="MK587">
        <v>0</v>
      </c>
      <c r="ML587">
        <v>0</v>
      </c>
      <c r="MM587">
        <v>0</v>
      </c>
      <c r="MN587">
        <v>2.226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0.01</v>
      </c>
      <c r="MZ587">
        <v>2.8000000000000001E-2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0.105</v>
      </c>
      <c r="NK587">
        <v>0.247</v>
      </c>
      <c r="NL587">
        <v>0</v>
      </c>
      <c r="NM587">
        <v>0</v>
      </c>
      <c r="NN587">
        <v>8.2000000000000003E-2</v>
      </c>
      <c r="NO587">
        <v>1E-3</v>
      </c>
      <c r="NP587">
        <v>0</v>
      </c>
      <c r="NQ587">
        <v>0.91400000000000003</v>
      </c>
      <c r="NR587">
        <v>0</v>
      </c>
      <c r="NS587">
        <v>0</v>
      </c>
      <c r="NT587">
        <v>8.9999999999999993E-3</v>
      </c>
      <c r="NU587">
        <v>0.13100000000000001</v>
      </c>
      <c r="NV587">
        <v>0</v>
      </c>
      <c r="NW587">
        <v>0</v>
      </c>
      <c r="NX587">
        <v>0</v>
      </c>
      <c r="NY587">
        <v>0</v>
      </c>
      <c r="NZ587">
        <v>2.1000000000000001E-2</v>
      </c>
      <c r="OA587">
        <v>8.0000000000000002E-3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30.094999999999999</v>
      </c>
      <c r="OI587">
        <v>0</v>
      </c>
      <c r="OJ587">
        <v>8.9999999999999993E-3</v>
      </c>
      <c r="OK587">
        <v>1.9E-2</v>
      </c>
      <c r="OL587">
        <v>8.0000000000000002E-3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0.20699999999999999</v>
      </c>
      <c r="OY587">
        <v>0</v>
      </c>
      <c r="OZ587">
        <v>0</v>
      </c>
      <c r="PA587">
        <v>0</v>
      </c>
      <c r="PB587">
        <v>4.2999999999999997E-2</v>
      </c>
      <c r="PC587">
        <v>2.7E-2</v>
      </c>
      <c r="PD587">
        <v>0</v>
      </c>
      <c r="PE587">
        <v>0</v>
      </c>
      <c r="PF587">
        <v>0</v>
      </c>
      <c r="PG587">
        <v>0.20599999999999999</v>
      </c>
      <c r="PH587">
        <v>0</v>
      </c>
      <c r="PI587">
        <v>0.10100000000000001</v>
      </c>
      <c r="PJ587">
        <v>0</v>
      </c>
      <c r="PK587">
        <v>0</v>
      </c>
      <c r="PL587">
        <v>0</v>
      </c>
      <c r="PM587">
        <v>0</v>
      </c>
      <c r="PN587">
        <v>3.0000000000000001E-3</v>
      </c>
      <c r="PO587">
        <v>0</v>
      </c>
      <c r="PP587">
        <v>0.98499999999999999</v>
      </c>
      <c r="PQ587">
        <v>0</v>
      </c>
      <c r="PR587">
        <v>0</v>
      </c>
      <c r="PS587">
        <v>0</v>
      </c>
      <c r="PT587">
        <v>0</v>
      </c>
      <c r="PU587">
        <v>0.34200000000000003</v>
      </c>
      <c r="PV587">
        <v>0</v>
      </c>
      <c r="PW587">
        <v>0</v>
      </c>
      <c r="PX587">
        <v>0</v>
      </c>
      <c r="PY587">
        <v>7.0000000000000001E-3</v>
      </c>
      <c r="PZ587">
        <v>0</v>
      </c>
      <c r="QA587">
        <v>0.20699999999999999</v>
      </c>
      <c r="QB587">
        <v>0</v>
      </c>
      <c r="QC587">
        <v>0.375</v>
      </c>
      <c r="QD587">
        <v>2E-3</v>
      </c>
      <c r="QE587">
        <v>2.4E-2</v>
      </c>
      <c r="QF587">
        <v>2.0289999999999999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0.13300000000000001</v>
      </c>
      <c r="QO587">
        <v>0.12</v>
      </c>
      <c r="QP587">
        <v>0.14299999999999999</v>
      </c>
      <c r="QQ587">
        <v>0</v>
      </c>
      <c r="QR587">
        <v>2.72</v>
      </c>
      <c r="QS587">
        <v>0</v>
      </c>
      <c r="QT587">
        <v>0.379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18.600999999999999</v>
      </c>
      <c r="RK587">
        <v>0</v>
      </c>
      <c r="RL587">
        <v>0</v>
      </c>
      <c r="RM587">
        <v>0</v>
      </c>
      <c r="RN587">
        <v>0</v>
      </c>
      <c r="RO587">
        <v>7.0000000000000001E-3</v>
      </c>
      <c r="RP587">
        <v>0.68899999999999995</v>
      </c>
      <c r="RQ587">
        <v>0</v>
      </c>
      <c r="RR587">
        <v>0</v>
      </c>
      <c r="RS587">
        <v>0.11899999999999999</v>
      </c>
      <c r="RT587">
        <v>0</v>
      </c>
      <c r="RU587">
        <v>0</v>
      </c>
      <c r="RV587">
        <v>0</v>
      </c>
      <c r="RW587">
        <v>0</v>
      </c>
      <c r="RX587">
        <v>2.34</v>
      </c>
      <c r="RY587">
        <v>0.2</v>
      </c>
      <c r="RZ587">
        <v>0.44</v>
      </c>
      <c r="SA587">
        <v>0.183</v>
      </c>
      <c r="SB587">
        <v>0.82099999999999995</v>
      </c>
      <c r="SC587">
        <v>7.6999999999999999E-2</v>
      </c>
      <c r="SD587">
        <v>0.51200000000000001</v>
      </c>
      <c r="SE587">
        <v>0.307</v>
      </c>
      <c r="SF587">
        <v>0.51200000000000001</v>
      </c>
      <c r="SG587">
        <v>5.0000000000000001E-3</v>
      </c>
      <c r="SH587">
        <v>0.499</v>
      </c>
      <c r="SI587">
        <v>0.10100000000000001</v>
      </c>
      <c r="SJ587">
        <v>0.85199999999999998</v>
      </c>
      <c r="SK587">
        <v>0.27</v>
      </c>
      <c r="SL587">
        <v>0.44600000000000001</v>
      </c>
      <c r="SM587">
        <v>0.39700000000000002</v>
      </c>
      <c r="SN587">
        <v>0.34799999999999998</v>
      </c>
      <c r="SO587">
        <v>0.28000000000000003</v>
      </c>
      <c r="SP587">
        <v>0.25800000000000001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0.126</v>
      </c>
      <c r="SW587">
        <v>0</v>
      </c>
      <c r="SX587">
        <v>0</v>
      </c>
      <c r="SY587">
        <v>0</v>
      </c>
      <c r="SZ587">
        <v>0</v>
      </c>
      <c r="TA587">
        <v>0.15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2E-3</v>
      </c>
      <c r="TH587">
        <v>0.215</v>
      </c>
      <c r="TI587">
        <v>1.9E-2</v>
      </c>
      <c r="TJ587">
        <v>1E-3</v>
      </c>
      <c r="TK587">
        <v>0</v>
      </c>
      <c r="TL587">
        <v>2.8000000000000001E-2</v>
      </c>
      <c r="TM587">
        <v>0</v>
      </c>
      <c r="TN587">
        <v>1.452</v>
      </c>
      <c r="TO587">
        <v>0</v>
      </c>
      <c r="TP587">
        <v>0</v>
      </c>
      <c r="TQ587">
        <v>0.21099999999999999</v>
      </c>
      <c r="TR587">
        <v>0.106</v>
      </c>
      <c r="TS587">
        <v>0.23699999999999999</v>
      </c>
      <c r="TT587">
        <v>0</v>
      </c>
      <c r="TU587">
        <v>111.675</v>
      </c>
      <c r="TV587">
        <v>135.88200000000001</v>
      </c>
      <c r="TW587">
        <v>66.462999999999994</v>
      </c>
      <c r="TX587">
        <v>119.839</v>
      </c>
      <c r="TY587">
        <v>118.262</v>
      </c>
      <c r="TZ587">
        <v>76.531999999999996</v>
      </c>
      <c r="UA587">
        <v>9.5990000000000002</v>
      </c>
      <c r="UB587">
        <v>4.8559999999999999</v>
      </c>
      <c r="UC587">
        <v>4.7160000000000002</v>
      </c>
      <c r="UD587">
        <v>5.9109999999999996</v>
      </c>
      <c r="UE587">
        <v>155.453</v>
      </c>
      <c r="UF587">
        <v>7.1970000000000001</v>
      </c>
      <c r="UG587">
        <v>0.69699999999999995</v>
      </c>
      <c r="UH587">
        <v>6.9160000000000004</v>
      </c>
      <c r="UI587">
        <v>5.29</v>
      </c>
      <c r="UJ587">
        <v>5.8780000000000001</v>
      </c>
      <c r="UK587">
        <v>1E-3</v>
      </c>
      <c r="UL587">
        <v>4.2000000000000003E-2</v>
      </c>
      <c r="UM587">
        <v>0.57599999999999996</v>
      </c>
      <c r="UN587">
        <v>0.318</v>
      </c>
      <c r="UO587">
        <v>0.191</v>
      </c>
      <c r="UP587">
        <v>8.3000000000000004E-2</v>
      </c>
      <c r="UQ587">
        <v>0.73099999999999998</v>
      </c>
      <c r="UR587">
        <v>7.0469999999999997</v>
      </c>
      <c r="US587">
        <v>5.423</v>
      </c>
      <c r="UT587">
        <v>7.3019999999999996</v>
      </c>
      <c r="UU587">
        <v>13.326000000000001</v>
      </c>
      <c r="UV587">
        <v>44.5</v>
      </c>
      <c r="UW587">
        <v>22.361999999999998</v>
      </c>
      <c r="UX587">
        <v>25.637</v>
      </c>
      <c r="UY587">
        <v>10.909000000000001</v>
      </c>
      <c r="UZ587">
        <v>28.896000000000001</v>
      </c>
      <c r="VA587">
        <v>13.234999999999999</v>
      </c>
      <c r="VB587">
        <v>22.382999999999999</v>
      </c>
      <c r="VC587">
        <v>65.067999999999998</v>
      </c>
      <c r="VD587">
        <v>32.921999999999997</v>
      </c>
      <c r="VE587">
        <v>34.524000000000001</v>
      </c>
      <c r="VF587">
        <v>10.018000000000001</v>
      </c>
      <c r="VG587">
        <v>14.755000000000001</v>
      </c>
      <c r="VH587">
        <v>6.282</v>
      </c>
      <c r="VI587">
        <v>5.0380000000000003</v>
      </c>
      <c r="VJ587">
        <v>40.796999999999997</v>
      </c>
      <c r="VK587">
        <v>10.132</v>
      </c>
      <c r="VL587">
        <v>3.7210000000000001</v>
      </c>
      <c r="VM587">
        <v>4.9569999999999999</v>
      </c>
      <c r="VN587">
        <v>3.0619999999999998</v>
      </c>
      <c r="VO587">
        <v>0</v>
      </c>
      <c r="VP587">
        <v>16.518999999999998</v>
      </c>
      <c r="VQ587">
        <v>4.7409999999999997</v>
      </c>
      <c r="VR587">
        <v>5.1180000000000003</v>
      </c>
      <c r="VS587">
        <v>0</v>
      </c>
      <c r="VT587">
        <v>1.9E-2</v>
      </c>
      <c r="VU587">
        <v>1.0999999999999999E-2</v>
      </c>
      <c r="VV587">
        <v>7.5490000000000004</v>
      </c>
      <c r="VW587">
        <v>28.638000000000002</v>
      </c>
      <c r="VX587">
        <v>15.911</v>
      </c>
      <c r="VY587">
        <v>14.473000000000001</v>
      </c>
      <c r="VZ587">
        <v>33.799999999999997</v>
      </c>
      <c r="WA587">
        <v>0</v>
      </c>
      <c r="WB587">
        <v>7.7009999999999996</v>
      </c>
      <c r="WC587">
        <v>0.121</v>
      </c>
      <c r="WD587">
        <v>24.74</v>
      </c>
      <c r="WE587">
        <v>2.2949999999999999</v>
      </c>
      <c r="WF587">
        <v>6.4000000000000001E-2</v>
      </c>
      <c r="WG587">
        <v>2.169</v>
      </c>
      <c r="WH587">
        <v>2.145</v>
      </c>
      <c r="WI587">
        <v>0</v>
      </c>
      <c r="WJ587">
        <v>6.569</v>
      </c>
      <c r="WK587">
        <v>29.077000000000002</v>
      </c>
      <c r="WL587">
        <v>4.8000000000000001E-2</v>
      </c>
      <c r="WM587">
        <v>15.837</v>
      </c>
      <c r="WN587">
        <v>13.388999999999999</v>
      </c>
      <c r="WO587">
        <v>12.36</v>
      </c>
      <c r="WP587">
        <v>23.417999999999999</v>
      </c>
      <c r="WQ587">
        <v>13.042999999999999</v>
      </c>
      <c r="WR587">
        <v>66.293999999999997</v>
      </c>
      <c r="WS587">
        <v>0.36699999999999999</v>
      </c>
      <c r="WT587">
        <v>0</v>
      </c>
      <c r="WU587">
        <v>0</v>
      </c>
      <c r="WV587">
        <v>0.107</v>
      </c>
      <c r="WW587">
        <v>0.46700000000000003</v>
      </c>
      <c r="WX587">
        <v>4.3090000000000002</v>
      </c>
      <c r="WY587">
        <v>0.497</v>
      </c>
      <c r="WZ587">
        <v>0.29499999999999998</v>
      </c>
      <c r="XA587">
        <v>0</v>
      </c>
      <c r="XB587">
        <v>1.8939999999999999</v>
      </c>
      <c r="XC587">
        <v>1.2999999999999999E-2</v>
      </c>
      <c r="XD587">
        <v>0</v>
      </c>
      <c r="XE587">
        <v>2E-3</v>
      </c>
      <c r="XF587">
        <v>0.43</v>
      </c>
      <c r="XG587">
        <v>7.78</v>
      </c>
      <c r="XH587">
        <v>0</v>
      </c>
      <c r="XI587">
        <v>4.4999999999999998E-2</v>
      </c>
      <c r="XJ587">
        <v>0.32100000000000001</v>
      </c>
      <c r="XK587">
        <v>0</v>
      </c>
      <c r="XL587">
        <v>1.383</v>
      </c>
      <c r="XM587">
        <v>10.199</v>
      </c>
      <c r="XN587">
        <v>1.0999999999999999E-2</v>
      </c>
      <c r="XO587">
        <v>0</v>
      </c>
      <c r="XP587">
        <v>0</v>
      </c>
    </row>
    <row r="588" spans="1:640" x14ac:dyDescent="0.25">
      <c r="A588">
        <v>8703</v>
      </c>
      <c r="B588">
        <v>0.59199999999999997</v>
      </c>
      <c r="C588">
        <v>5.258</v>
      </c>
      <c r="D588">
        <v>0</v>
      </c>
      <c r="E588">
        <v>0</v>
      </c>
      <c r="F588">
        <v>0</v>
      </c>
      <c r="G588">
        <v>5.1429999999999998</v>
      </c>
      <c r="H588">
        <v>0</v>
      </c>
      <c r="I588">
        <v>7.1999999999999995E-2</v>
      </c>
      <c r="J588">
        <v>0</v>
      </c>
      <c r="K588">
        <v>6.0000000000000001E-3</v>
      </c>
      <c r="L588">
        <v>2E-3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0.82</v>
      </c>
      <c r="U588">
        <v>0</v>
      </c>
      <c r="V588">
        <v>9.3640000000000008</v>
      </c>
      <c r="W588">
        <v>0.61899999999999999</v>
      </c>
      <c r="X588">
        <v>0</v>
      </c>
      <c r="Y588">
        <v>0</v>
      </c>
      <c r="Z588">
        <v>1.3919999999999999</v>
      </c>
      <c r="AA588">
        <v>0.48</v>
      </c>
      <c r="AB588">
        <v>1.8280000000000001</v>
      </c>
      <c r="AC588">
        <v>1.01</v>
      </c>
      <c r="AD588">
        <v>0.58499999999999996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0.11799999999999999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1.0389999999999999</v>
      </c>
      <c r="BK588">
        <v>0</v>
      </c>
      <c r="BL588">
        <v>0</v>
      </c>
      <c r="BM588">
        <v>5.4589999999999996</v>
      </c>
      <c r="BN588">
        <v>0</v>
      </c>
      <c r="BO588">
        <v>0</v>
      </c>
      <c r="BP588">
        <v>0.14499999999999999</v>
      </c>
      <c r="BQ588">
        <v>0.19900000000000001</v>
      </c>
      <c r="BR588">
        <v>1.5840000000000001</v>
      </c>
      <c r="BS588">
        <v>1.24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0.35799999999999998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1E-3</v>
      </c>
      <c r="CS588">
        <v>0</v>
      </c>
      <c r="CT588">
        <v>0</v>
      </c>
      <c r="CU588">
        <v>0.57099999999999995</v>
      </c>
      <c r="CV588">
        <v>0.24199999999999999</v>
      </c>
      <c r="CW588">
        <v>0</v>
      </c>
      <c r="CX588">
        <v>0</v>
      </c>
      <c r="CY588">
        <v>0</v>
      </c>
      <c r="CZ588">
        <v>0</v>
      </c>
      <c r="DA588">
        <v>2.4039999999999999</v>
      </c>
      <c r="DB588">
        <v>0</v>
      </c>
      <c r="DC588">
        <v>0</v>
      </c>
      <c r="DD588">
        <v>2.8000000000000001E-2</v>
      </c>
      <c r="DE588">
        <v>0.185</v>
      </c>
      <c r="DF588">
        <v>0</v>
      </c>
      <c r="DG588">
        <v>0</v>
      </c>
      <c r="DH588">
        <v>1.147</v>
      </c>
      <c r="DI588">
        <v>0.29799999999999999</v>
      </c>
      <c r="DJ588">
        <v>0</v>
      </c>
      <c r="DK588">
        <v>0</v>
      </c>
      <c r="DL588">
        <v>0</v>
      </c>
      <c r="DM588">
        <v>0</v>
      </c>
      <c r="DN588">
        <v>1.0999999999999999E-2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0.19700000000000001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1.5760000000000001</v>
      </c>
      <c r="EL588">
        <v>0</v>
      </c>
      <c r="EM588">
        <v>0</v>
      </c>
      <c r="EN588">
        <v>1.2E-2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1.2999999999999999E-2</v>
      </c>
      <c r="EY588">
        <v>0</v>
      </c>
      <c r="EZ588">
        <v>4.0000000000000001E-3</v>
      </c>
      <c r="FA588">
        <v>8.0000000000000002E-3</v>
      </c>
      <c r="FB588">
        <v>0</v>
      </c>
      <c r="FC588">
        <v>2.7120000000000002</v>
      </c>
      <c r="FD588">
        <v>0</v>
      </c>
      <c r="FE588">
        <v>19.198</v>
      </c>
      <c r="FF588">
        <v>20.655999999999999</v>
      </c>
      <c r="FG588">
        <v>4.9960000000000004</v>
      </c>
      <c r="FH588">
        <v>2.2930000000000001</v>
      </c>
      <c r="FI588">
        <v>0</v>
      </c>
      <c r="FJ588">
        <v>1.8480000000000001</v>
      </c>
      <c r="FK588">
        <v>2.306</v>
      </c>
      <c r="FL588">
        <v>0</v>
      </c>
      <c r="FM588">
        <v>5.6000000000000001E-2</v>
      </c>
      <c r="FN588">
        <v>8.11</v>
      </c>
      <c r="FO588">
        <v>62.704999999999998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1.8129999999999999</v>
      </c>
      <c r="FY588">
        <v>0</v>
      </c>
      <c r="FZ588">
        <v>0</v>
      </c>
      <c r="GA588">
        <v>6.3010000000000002</v>
      </c>
      <c r="GB588">
        <v>0</v>
      </c>
      <c r="GC588">
        <v>8.0000000000000002E-3</v>
      </c>
      <c r="GD588">
        <v>0</v>
      </c>
      <c r="GE588">
        <v>5.8929999999999998</v>
      </c>
      <c r="GF588">
        <v>0</v>
      </c>
      <c r="GG588">
        <v>6.2990000000000004</v>
      </c>
      <c r="GH588">
        <v>3.5430000000000001</v>
      </c>
      <c r="GI588">
        <v>1E-3</v>
      </c>
      <c r="GJ588">
        <v>0.90500000000000003</v>
      </c>
      <c r="GK588">
        <v>0</v>
      </c>
      <c r="GL588">
        <v>1.6E-2</v>
      </c>
      <c r="GM588">
        <v>6.6000000000000003E-2</v>
      </c>
      <c r="GN588">
        <v>0.56899999999999995</v>
      </c>
      <c r="GO588">
        <v>8.6999999999999994E-2</v>
      </c>
      <c r="GP588">
        <v>0.14099999999999999</v>
      </c>
      <c r="GQ588">
        <v>143.209</v>
      </c>
      <c r="GR588">
        <v>6.0999999999999999E-2</v>
      </c>
      <c r="GS588">
        <v>8.0000000000000002E-3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10.273999999999999</v>
      </c>
      <c r="HB588">
        <v>3.1680000000000001</v>
      </c>
      <c r="HC588">
        <v>0</v>
      </c>
      <c r="HD588">
        <v>2.407</v>
      </c>
      <c r="HE588">
        <v>5.8999999999999997E-2</v>
      </c>
      <c r="HF588">
        <v>8.8999999999999996E-2</v>
      </c>
      <c r="HG588">
        <v>5.1999999999999998E-2</v>
      </c>
      <c r="HH588">
        <v>0</v>
      </c>
      <c r="HI588">
        <v>1.292</v>
      </c>
      <c r="HJ588">
        <v>11.244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2.9849999999999999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0.91900000000000004</v>
      </c>
      <c r="IG588">
        <v>0.71099999999999997</v>
      </c>
      <c r="IH588">
        <v>20.57</v>
      </c>
      <c r="II588">
        <v>0.36699999999999999</v>
      </c>
      <c r="IJ588">
        <v>1.37</v>
      </c>
      <c r="IK588">
        <v>4.5960000000000001</v>
      </c>
      <c r="IL588">
        <v>1.1759999999999999</v>
      </c>
      <c r="IM588">
        <v>0.11899999999999999</v>
      </c>
      <c r="IN588">
        <v>3.9E-2</v>
      </c>
      <c r="IO588">
        <v>0</v>
      </c>
      <c r="IP588">
        <v>0</v>
      </c>
      <c r="IQ588">
        <v>1.86</v>
      </c>
      <c r="IR588">
        <v>0.68500000000000005</v>
      </c>
      <c r="IS588">
        <v>1.4770000000000001</v>
      </c>
      <c r="IT588">
        <v>0.16800000000000001</v>
      </c>
      <c r="IU588">
        <v>2.7120000000000002</v>
      </c>
      <c r="IV588">
        <v>11.401</v>
      </c>
      <c r="IW588">
        <v>6.94</v>
      </c>
      <c r="IX588">
        <v>3.169</v>
      </c>
      <c r="IY588">
        <v>0.97899999999999998</v>
      </c>
      <c r="IZ588">
        <v>9.0879999999999992</v>
      </c>
      <c r="JA588">
        <v>0</v>
      </c>
      <c r="JB588">
        <v>0.03</v>
      </c>
      <c r="JC588">
        <v>1.6E-2</v>
      </c>
      <c r="JD588">
        <v>2.5000000000000001E-2</v>
      </c>
      <c r="JE588">
        <v>2.5999999999999999E-2</v>
      </c>
      <c r="JF588">
        <v>0</v>
      </c>
      <c r="JG588">
        <v>2.8570000000000002</v>
      </c>
      <c r="JH588">
        <v>0</v>
      </c>
      <c r="JI588">
        <v>5.8999999999999997E-2</v>
      </c>
      <c r="JJ588">
        <v>2E-3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2.7810000000000001</v>
      </c>
      <c r="JV588">
        <v>0.49099999999999999</v>
      </c>
      <c r="JW588">
        <v>0</v>
      </c>
      <c r="JX588">
        <v>0</v>
      </c>
      <c r="JY588">
        <v>7.8E-2</v>
      </c>
      <c r="JZ588">
        <v>6.3E-2</v>
      </c>
      <c r="KA588">
        <v>0.443</v>
      </c>
      <c r="KB588">
        <v>0.42799999999999999</v>
      </c>
      <c r="KC588">
        <v>0.34899999999999998</v>
      </c>
      <c r="KD588">
        <v>0</v>
      </c>
      <c r="KE588">
        <v>0</v>
      </c>
      <c r="KF588">
        <v>0.748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10.896000000000001</v>
      </c>
      <c r="KR588">
        <v>1E-3</v>
      </c>
      <c r="KS588">
        <v>0</v>
      </c>
      <c r="KT588">
        <v>0</v>
      </c>
      <c r="KU588">
        <v>0.63300000000000001</v>
      </c>
      <c r="KV588">
        <v>0</v>
      </c>
      <c r="KW588">
        <v>0.47099999999999997</v>
      </c>
      <c r="KX588">
        <v>0.35099999999999998</v>
      </c>
      <c r="KY588">
        <v>0</v>
      </c>
      <c r="KZ588">
        <v>0</v>
      </c>
      <c r="LA588">
        <v>0</v>
      </c>
      <c r="LB588">
        <v>6.859</v>
      </c>
      <c r="LC588">
        <v>10.765000000000001</v>
      </c>
      <c r="LD588">
        <v>8.7479999999999993</v>
      </c>
      <c r="LE588">
        <v>2.8559999999999999</v>
      </c>
      <c r="LF588">
        <v>0.02</v>
      </c>
      <c r="LG588">
        <v>0.318</v>
      </c>
      <c r="LH588">
        <v>0</v>
      </c>
      <c r="LI588">
        <v>0</v>
      </c>
      <c r="LJ588">
        <v>0</v>
      </c>
      <c r="LK588">
        <v>0</v>
      </c>
      <c r="LL588">
        <v>3.0000000000000001E-3</v>
      </c>
      <c r="LM588">
        <v>0</v>
      </c>
      <c r="LN588">
        <v>0</v>
      </c>
      <c r="LO588">
        <v>0</v>
      </c>
      <c r="LP588">
        <v>0</v>
      </c>
      <c r="LQ588">
        <v>0.23599999999999999</v>
      </c>
      <c r="LR588">
        <v>0</v>
      </c>
      <c r="LS588">
        <v>0.82</v>
      </c>
      <c r="LT588">
        <v>3.5999999999999997E-2</v>
      </c>
      <c r="LU588">
        <v>0</v>
      </c>
      <c r="LV588">
        <v>0</v>
      </c>
      <c r="LW588">
        <v>1.4999999999999999E-2</v>
      </c>
      <c r="LX588">
        <v>2E-3</v>
      </c>
      <c r="LY588">
        <v>0.05</v>
      </c>
      <c r="LZ588">
        <v>0.32300000000000001</v>
      </c>
      <c r="MA588">
        <v>26.507999999999999</v>
      </c>
      <c r="MB588">
        <v>1.2999999999999999E-2</v>
      </c>
      <c r="MC588">
        <v>0.90200000000000002</v>
      </c>
      <c r="MD588">
        <v>0.53600000000000003</v>
      </c>
      <c r="ME588">
        <v>5.3289999999999997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1E-3</v>
      </c>
      <c r="ML588">
        <v>0</v>
      </c>
      <c r="MM588">
        <v>0</v>
      </c>
      <c r="MN588">
        <v>13.34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1E-3</v>
      </c>
      <c r="MZ588">
        <v>8.0000000000000002E-3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0.123</v>
      </c>
      <c r="NK588">
        <v>1.9E-2</v>
      </c>
      <c r="NL588">
        <v>0</v>
      </c>
      <c r="NM588">
        <v>0</v>
      </c>
      <c r="NN588">
        <v>7.0000000000000001E-3</v>
      </c>
      <c r="NO588">
        <v>0</v>
      </c>
      <c r="NP588">
        <v>0</v>
      </c>
      <c r="NQ588">
        <v>0.11899999999999999</v>
      </c>
      <c r="NR588">
        <v>0</v>
      </c>
      <c r="NS588">
        <v>0</v>
      </c>
      <c r="NT588">
        <v>8.9999999999999993E-3</v>
      </c>
      <c r="NU588">
        <v>3.8540000000000001</v>
      </c>
      <c r="NV588">
        <v>0</v>
      </c>
      <c r="NW588">
        <v>0</v>
      </c>
      <c r="NX588">
        <v>0</v>
      </c>
      <c r="NY588">
        <v>0</v>
      </c>
      <c r="NZ588">
        <v>1E-3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8.5109999999999992</v>
      </c>
      <c r="OI588">
        <v>0</v>
      </c>
      <c r="OJ588">
        <v>7.0000000000000001E-3</v>
      </c>
      <c r="OK588">
        <v>4.0000000000000001E-3</v>
      </c>
      <c r="OL588">
        <v>5.0000000000000001E-3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0.29199999999999998</v>
      </c>
      <c r="OY588">
        <v>0</v>
      </c>
      <c r="OZ588">
        <v>0</v>
      </c>
      <c r="PA588">
        <v>0</v>
      </c>
      <c r="PB588">
        <v>4.0000000000000001E-3</v>
      </c>
      <c r="PC588">
        <v>1E-3</v>
      </c>
      <c r="PD588">
        <v>0</v>
      </c>
      <c r="PE588">
        <v>0</v>
      </c>
      <c r="PF588">
        <v>0</v>
      </c>
      <c r="PG588">
        <v>8.4000000000000005E-2</v>
      </c>
      <c r="PH588">
        <v>1.0999999999999999E-2</v>
      </c>
      <c r="PI588">
        <v>8.0000000000000002E-3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8.9999999999999993E-3</v>
      </c>
      <c r="PQ588">
        <v>0</v>
      </c>
      <c r="PR588">
        <v>0</v>
      </c>
      <c r="PS588">
        <v>0</v>
      </c>
      <c r="PT588">
        <v>0</v>
      </c>
      <c r="PU588">
        <v>1.579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0.17199999999999999</v>
      </c>
      <c r="QD588">
        <v>0.56999999999999995</v>
      </c>
      <c r="QE588">
        <v>7.0000000000000001E-3</v>
      </c>
      <c r="QF588">
        <v>3.7869999999999999</v>
      </c>
      <c r="QG588">
        <v>0</v>
      </c>
      <c r="QH588">
        <v>4.0000000000000001E-3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5.0000000000000001E-3</v>
      </c>
      <c r="QO588">
        <v>0.30299999999999999</v>
      </c>
      <c r="QP588">
        <v>5.8999999999999997E-2</v>
      </c>
      <c r="QQ588">
        <v>0</v>
      </c>
      <c r="QR588">
        <v>1.4999999999999999E-2</v>
      </c>
      <c r="QS588">
        <v>0</v>
      </c>
      <c r="QT588">
        <v>3.1E-2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1E-3</v>
      </c>
      <c r="RK588">
        <v>0</v>
      </c>
      <c r="RL588">
        <v>0</v>
      </c>
      <c r="RM588">
        <v>0.02</v>
      </c>
      <c r="RN588">
        <v>0</v>
      </c>
      <c r="RO588">
        <v>9.9000000000000005E-2</v>
      </c>
      <c r="RP588">
        <v>0.67500000000000004</v>
      </c>
      <c r="RQ588">
        <v>0</v>
      </c>
      <c r="RR588">
        <v>0</v>
      </c>
      <c r="RS588">
        <v>0.17499999999999999</v>
      </c>
      <c r="RT588">
        <v>0</v>
      </c>
      <c r="RU588">
        <v>0</v>
      </c>
      <c r="RV588">
        <v>0</v>
      </c>
      <c r="RW588">
        <v>0</v>
      </c>
      <c r="RX588">
        <v>8.9999999999999993E-3</v>
      </c>
      <c r="RY588">
        <v>0.48299999999999998</v>
      </c>
      <c r="RZ588">
        <v>1.2170000000000001</v>
      </c>
      <c r="SA588">
        <v>0.39200000000000002</v>
      </c>
      <c r="SB588">
        <v>1.548</v>
      </c>
      <c r="SC588">
        <v>0.16800000000000001</v>
      </c>
      <c r="SD588">
        <v>1.1279999999999999</v>
      </c>
      <c r="SE588">
        <v>0.56100000000000005</v>
      </c>
      <c r="SF588">
        <v>1.139</v>
      </c>
      <c r="SG588">
        <v>3.1E-2</v>
      </c>
      <c r="SH588">
        <v>1.1020000000000001</v>
      </c>
      <c r="SI588">
        <v>0.22900000000000001</v>
      </c>
      <c r="SJ588">
        <v>1.95</v>
      </c>
      <c r="SK588">
        <v>0.53800000000000003</v>
      </c>
      <c r="SL588">
        <v>0.97599999999999998</v>
      </c>
      <c r="SM588">
        <v>0.86799999999999999</v>
      </c>
      <c r="SN588">
        <v>0.65900000000000003</v>
      </c>
      <c r="SO588">
        <v>0.70599999999999996</v>
      </c>
      <c r="SP588">
        <v>0.63400000000000001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2.1999999999999999E-2</v>
      </c>
      <c r="SW588">
        <v>0</v>
      </c>
      <c r="SX588">
        <v>0</v>
      </c>
      <c r="SY588">
        <v>0</v>
      </c>
      <c r="SZ588">
        <v>0</v>
      </c>
      <c r="TA588">
        <v>3.6999999999999998E-2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1E-3</v>
      </c>
      <c r="TI588">
        <v>0</v>
      </c>
      <c r="TJ588">
        <v>2E-3</v>
      </c>
      <c r="TK588">
        <v>0</v>
      </c>
      <c r="TL588">
        <v>0</v>
      </c>
      <c r="TM588">
        <v>0</v>
      </c>
      <c r="TN588">
        <v>4.3760000000000003</v>
      </c>
      <c r="TO588">
        <v>0</v>
      </c>
      <c r="TP588">
        <v>0</v>
      </c>
      <c r="TQ588">
        <v>1.2999999999999999E-2</v>
      </c>
      <c r="TR588">
        <v>0</v>
      </c>
      <c r="TS588">
        <v>0.20699999999999999</v>
      </c>
      <c r="TT588">
        <v>0</v>
      </c>
      <c r="TU588">
        <v>8.0470000000000006</v>
      </c>
      <c r="TV588">
        <v>191.34299999999999</v>
      </c>
      <c r="TW588">
        <v>152.78800000000001</v>
      </c>
      <c r="TX588">
        <v>253.81100000000001</v>
      </c>
      <c r="TY588">
        <v>129.21</v>
      </c>
      <c r="TZ588">
        <v>139.06100000000001</v>
      </c>
      <c r="UA588">
        <v>30.92</v>
      </c>
      <c r="UB588">
        <v>9.7940000000000005</v>
      </c>
      <c r="UC588">
        <v>17.95</v>
      </c>
      <c r="UD588">
        <v>9.359</v>
      </c>
      <c r="UE588">
        <v>336.08800000000002</v>
      </c>
      <c r="UF588">
        <v>13.013999999999999</v>
      </c>
      <c r="UG588">
        <v>0.91900000000000004</v>
      </c>
      <c r="UH588">
        <v>17.556000000000001</v>
      </c>
      <c r="UI588">
        <v>14.285</v>
      </c>
      <c r="UJ588">
        <v>16.593</v>
      </c>
      <c r="UK588">
        <v>0.40300000000000002</v>
      </c>
      <c r="UL588">
        <v>8.3000000000000004E-2</v>
      </c>
      <c r="UM588">
        <v>0.873</v>
      </c>
      <c r="UN588">
        <v>0.61099999999999999</v>
      </c>
      <c r="UO588">
        <v>0.69699999999999995</v>
      </c>
      <c r="UP588">
        <v>0.44800000000000001</v>
      </c>
      <c r="UQ588">
        <v>4.4999999999999998E-2</v>
      </c>
      <c r="UR588">
        <v>7.0000000000000001E-3</v>
      </c>
      <c r="US588">
        <v>8.0079999999999991</v>
      </c>
      <c r="UT588">
        <v>23.584</v>
      </c>
      <c r="UU588">
        <v>41.156999999999996</v>
      </c>
      <c r="UV588">
        <v>145.73699999999999</v>
      </c>
      <c r="UW588">
        <v>87.245999999999995</v>
      </c>
      <c r="UX588">
        <v>67.650999999999996</v>
      </c>
      <c r="UY588">
        <v>8.6229999999999993</v>
      </c>
      <c r="UZ588">
        <v>20.364999999999998</v>
      </c>
      <c r="VA588">
        <v>31.768000000000001</v>
      </c>
      <c r="VB588">
        <v>42.052</v>
      </c>
      <c r="VC588">
        <v>126.038</v>
      </c>
      <c r="VD588">
        <v>175.32300000000001</v>
      </c>
      <c r="VE588">
        <v>95.513999999999996</v>
      </c>
      <c r="VF588">
        <v>2.5369999999999999</v>
      </c>
      <c r="VG588">
        <v>10.398999999999999</v>
      </c>
      <c r="VH588">
        <v>4.1269999999999998</v>
      </c>
      <c r="VI588">
        <v>4.5110000000000001</v>
      </c>
      <c r="VJ588">
        <v>3.0000000000000001E-3</v>
      </c>
      <c r="VK588">
        <v>3.5680000000000001</v>
      </c>
      <c r="VL588">
        <v>6.1790000000000003</v>
      </c>
      <c r="VM588">
        <v>10.612</v>
      </c>
      <c r="VN588">
        <v>4.0229999999999997</v>
      </c>
      <c r="VO588">
        <v>19.568999999999999</v>
      </c>
      <c r="VP588">
        <v>0</v>
      </c>
      <c r="VQ588">
        <v>1.2110000000000001</v>
      </c>
      <c r="VR588">
        <v>0.31900000000000001</v>
      </c>
      <c r="VS588">
        <v>0</v>
      </c>
      <c r="VT588">
        <v>0</v>
      </c>
      <c r="VU588">
        <v>5.0000000000000001E-3</v>
      </c>
      <c r="VV588">
        <v>0</v>
      </c>
      <c r="VW588">
        <v>0</v>
      </c>
      <c r="VX588">
        <v>2.4E-2</v>
      </c>
      <c r="VY588">
        <v>4.4999999999999998E-2</v>
      </c>
      <c r="VZ588">
        <v>4.2999999999999997E-2</v>
      </c>
      <c r="WA588">
        <v>0</v>
      </c>
      <c r="WB588">
        <v>5.7000000000000002E-2</v>
      </c>
      <c r="WC588">
        <v>23.033000000000001</v>
      </c>
      <c r="WD588">
        <v>35.174999999999997</v>
      </c>
      <c r="WE588">
        <v>2.2759999999999998</v>
      </c>
      <c r="WF588">
        <v>0.104</v>
      </c>
      <c r="WG588">
        <v>1.0640000000000001</v>
      </c>
      <c r="WH588">
        <v>1.2869999999999999</v>
      </c>
      <c r="WI588">
        <v>0</v>
      </c>
      <c r="WJ588">
        <v>28.861999999999998</v>
      </c>
      <c r="WK588">
        <v>81.316000000000003</v>
      </c>
      <c r="WL588">
        <v>1.7999999999999999E-2</v>
      </c>
      <c r="WM588">
        <v>29.366</v>
      </c>
      <c r="WN588">
        <v>20.536000000000001</v>
      </c>
      <c r="WO588">
        <v>14.452999999999999</v>
      </c>
      <c r="WP588">
        <v>26.073</v>
      </c>
      <c r="WQ588">
        <v>9.91</v>
      </c>
      <c r="WR588">
        <v>5.6340000000000003</v>
      </c>
      <c r="WS588">
        <v>0</v>
      </c>
      <c r="WT588">
        <v>0</v>
      </c>
      <c r="WU588">
        <v>0</v>
      </c>
      <c r="WV588">
        <v>1.9E-2</v>
      </c>
      <c r="WW588">
        <v>0.47499999999999998</v>
      </c>
      <c r="WX588">
        <v>5.7220000000000004</v>
      </c>
      <c r="WY588">
        <v>1.68</v>
      </c>
      <c r="WZ588">
        <v>0.19500000000000001</v>
      </c>
      <c r="XA588">
        <v>0</v>
      </c>
      <c r="XB588">
        <v>6.4589999999999996</v>
      </c>
      <c r="XC588">
        <v>2.1999999999999999E-2</v>
      </c>
      <c r="XD588">
        <v>0</v>
      </c>
      <c r="XE588">
        <v>3.0000000000000001E-3</v>
      </c>
      <c r="XF588">
        <v>0.108</v>
      </c>
      <c r="XG588">
        <v>0.39700000000000002</v>
      </c>
      <c r="XH588">
        <v>0</v>
      </c>
      <c r="XI588">
        <v>3.2000000000000001E-2</v>
      </c>
      <c r="XJ588">
        <v>0.19</v>
      </c>
      <c r="XK588">
        <v>0</v>
      </c>
      <c r="XL588">
        <v>0</v>
      </c>
      <c r="XM588">
        <v>22.202999999999999</v>
      </c>
      <c r="XN588">
        <v>1.4E-2</v>
      </c>
      <c r="XO588">
        <v>0</v>
      </c>
      <c r="XP588">
        <v>0</v>
      </c>
    </row>
    <row r="589" spans="1:640" x14ac:dyDescent="0.25">
      <c r="A589">
        <v>8707</v>
      </c>
      <c r="B589">
        <v>0.53700000000000003</v>
      </c>
      <c r="C589">
        <v>3.7130000000000001</v>
      </c>
      <c r="D589">
        <v>0</v>
      </c>
      <c r="E589">
        <v>0</v>
      </c>
      <c r="F589">
        <v>0</v>
      </c>
      <c r="G589">
        <v>5.8630000000000004</v>
      </c>
      <c r="H589">
        <v>9.7000000000000003E-2</v>
      </c>
      <c r="I589">
        <v>0.90900000000000003</v>
      </c>
      <c r="J589">
        <v>0</v>
      </c>
      <c r="K589">
        <v>11.757</v>
      </c>
      <c r="L589">
        <v>0.23100000000000001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0.13800000000000001</v>
      </c>
      <c r="S589">
        <v>0</v>
      </c>
      <c r="T589">
        <v>0.23499999999999999</v>
      </c>
      <c r="U589">
        <v>0</v>
      </c>
      <c r="V589">
        <v>3.5590000000000002</v>
      </c>
      <c r="W589">
        <v>0.222</v>
      </c>
      <c r="X589">
        <v>0</v>
      </c>
      <c r="Y589">
        <v>0</v>
      </c>
      <c r="Z589">
        <v>1.903</v>
      </c>
      <c r="AA589">
        <v>0.46400000000000002</v>
      </c>
      <c r="AB589">
        <v>1.083</v>
      </c>
      <c r="AC589">
        <v>0.35099999999999998</v>
      </c>
      <c r="AD589">
        <v>0.218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3.2000000000000001E-2</v>
      </c>
      <c r="AM589">
        <v>8.7999999999999995E-2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0.48299999999999998</v>
      </c>
      <c r="BK589">
        <v>0</v>
      </c>
      <c r="BL589">
        <v>0</v>
      </c>
      <c r="BM589">
        <v>2.444</v>
      </c>
      <c r="BN589">
        <v>0</v>
      </c>
      <c r="BO589">
        <v>0</v>
      </c>
      <c r="BP589">
        <v>0.126</v>
      </c>
      <c r="BQ589">
        <v>0.17399999999999999</v>
      </c>
      <c r="BR589">
        <v>0.85599999999999998</v>
      </c>
      <c r="BS589">
        <v>0.73599999999999999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0.14699999999999999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0.10299999999999999</v>
      </c>
      <c r="CS589">
        <v>0</v>
      </c>
      <c r="CT589">
        <v>0</v>
      </c>
      <c r="CU589">
        <v>0.246</v>
      </c>
      <c r="CV589">
        <v>0.433</v>
      </c>
      <c r="CW589">
        <v>0</v>
      </c>
      <c r="CX589">
        <v>0</v>
      </c>
      <c r="CY589">
        <v>0</v>
      </c>
      <c r="CZ589">
        <v>0</v>
      </c>
      <c r="DA589">
        <v>1.2549999999999999</v>
      </c>
      <c r="DB589">
        <v>0</v>
      </c>
      <c r="DC589">
        <v>1.679</v>
      </c>
      <c r="DD589">
        <v>0.54700000000000004</v>
      </c>
      <c r="DE589">
        <v>0.23599999999999999</v>
      </c>
      <c r="DF589">
        <v>0</v>
      </c>
      <c r="DG589">
        <v>0</v>
      </c>
      <c r="DH589">
        <v>1.262</v>
      </c>
      <c r="DI589">
        <v>0.11799999999999999</v>
      </c>
      <c r="DJ589">
        <v>0</v>
      </c>
      <c r="DK589">
        <v>0</v>
      </c>
      <c r="DL589">
        <v>0</v>
      </c>
      <c r="DM589">
        <v>0</v>
      </c>
      <c r="DN589">
        <v>0.34300000000000003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0.40400000000000003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0.58799999999999997</v>
      </c>
      <c r="EL589">
        <v>1E-3</v>
      </c>
      <c r="EM589">
        <v>0</v>
      </c>
      <c r="EN589">
        <v>6.0000000000000001E-3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1.7999999999999999E-2</v>
      </c>
      <c r="EX589">
        <v>6.0000000000000001E-3</v>
      </c>
      <c r="EY589">
        <v>0</v>
      </c>
      <c r="EZ589">
        <v>2E-3</v>
      </c>
      <c r="FA589">
        <v>0.14499999999999999</v>
      </c>
      <c r="FB589">
        <v>7.0999999999999994E-2</v>
      </c>
      <c r="FC589">
        <v>3.355</v>
      </c>
      <c r="FD589">
        <v>0</v>
      </c>
      <c r="FE589">
        <v>6.0309999999999997</v>
      </c>
      <c r="FF589">
        <v>7.3019999999999996</v>
      </c>
      <c r="FG589">
        <v>4.9969999999999999</v>
      </c>
      <c r="FH589">
        <v>1.48</v>
      </c>
      <c r="FI589">
        <v>0</v>
      </c>
      <c r="FJ589">
        <v>0.80900000000000005</v>
      </c>
      <c r="FK589">
        <v>0.60499999999999998</v>
      </c>
      <c r="FL589">
        <v>1.4E-2</v>
      </c>
      <c r="FM589">
        <v>4.8630000000000004</v>
      </c>
      <c r="FN589">
        <v>5.3780000000000001</v>
      </c>
      <c r="FO589">
        <v>22.791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54.582999999999998</v>
      </c>
      <c r="FX589">
        <v>0.56599999999999995</v>
      </c>
      <c r="FY589">
        <v>0</v>
      </c>
      <c r="FZ589">
        <v>0</v>
      </c>
      <c r="GA589">
        <v>1.766</v>
      </c>
      <c r="GB589">
        <v>0</v>
      </c>
      <c r="GC589">
        <v>0.35499999999999998</v>
      </c>
      <c r="GD589">
        <v>0</v>
      </c>
      <c r="GE589">
        <v>0.124</v>
      </c>
      <c r="GF589">
        <v>0</v>
      </c>
      <c r="GG589">
        <v>1.3839999999999999</v>
      </c>
      <c r="GH589">
        <v>6.5000000000000002E-2</v>
      </c>
      <c r="GI589">
        <v>0</v>
      </c>
      <c r="GJ589">
        <v>8.9999999999999993E-3</v>
      </c>
      <c r="GK589">
        <v>0</v>
      </c>
      <c r="GL589">
        <v>0</v>
      </c>
      <c r="GM589">
        <v>1.2E-2</v>
      </c>
      <c r="GN589">
        <v>2.6059999999999999</v>
      </c>
      <c r="GO589">
        <v>0</v>
      </c>
      <c r="GP589">
        <v>0</v>
      </c>
      <c r="GQ589">
        <v>52.875</v>
      </c>
      <c r="GR589">
        <v>0</v>
      </c>
      <c r="GS589">
        <v>5.0000000000000001E-3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3.9E-2</v>
      </c>
      <c r="HA589">
        <v>0.34300000000000003</v>
      </c>
      <c r="HB589">
        <v>0</v>
      </c>
      <c r="HC589">
        <v>0</v>
      </c>
      <c r="HD589">
        <v>0.29599999999999999</v>
      </c>
      <c r="HE589">
        <v>0.35299999999999998</v>
      </c>
      <c r="HF589">
        <v>0.316</v>
      </c>
      <c r="HG589">
        <v>0.20899999999999999</v>
      </c>
      <c r="HH589">
        <v>2.5999999999999999E-2</v>
      </c>
      <c r="HI589">
        <v>1.1160000000000001</v>
      </c>
      <c r="HJ589">
        <v>6.2859999999999996</v>
      </c>
      <c r="HK589">
        <v>0</v>
      </c>
      <c r="HL589">
        <v>0.03</v>
      </c>
      <c r="HM589">
        <v>0</v>
      </c>
      <c r="HN589">
        <v>0</v>
      </c>
      <c r="HO589">
        <v>0</v>
      </c>
      <c r="HP589">
        <v>0</v>
      </c>
      <c r="HQ589">
        <v>3.5000000000000003E-2</v>
      </c>
      <c r="HR589">
        <v>0</v>
      </c>
      <c r="HS589">
        <v>7.508</v>
      </c>
      <c r="HT589">
        <v>1E-3</v>
      </c>
      <c r="HU589">
        <v>0</v>
      </c>
      <c r="HV589">
        <v>0</v>
      </c>
      <c r="HW589">
        <v>5.0000000000000001E-3</v>
      </c>
      <c r="HX589">
        <v>6.5000000000000002E-2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7.4889999999999999</v>
      </c>
      <c r="IG589">
        <v>1.601</v>
      </c>
      <c r="IH589">
        <v>24.437000000000001</v>
      </c>
      <c r="II589">
        <v>4.6280000000000001</v>
      </c>
      <c r="IJ589">
        <v>0.80300000000000005</v>
      </c>
      <c r="IK589">
        <v>2.7509999999999999</v>
      </c>
      <c r="IL589">
        <v>0.36499999999999999</v>
      </c>
      <c r="IM589">
        <v>0.31900000000000001</v>
      </c>
      <c r="IN589">
        <v>0.28100000000000003</v>
      </c>
      <c r="IO589">
        <v>0</v>
      </c>
      <c r="IP589">
        <v>8.0000000000000002E-3</v>
      </c>
      <c r="IQ589">
        <v>1.2709999999999999</v>
      </c>
      <c r="IR589">
        <v>0.35399999999999998</v>
      </c>
      <c r="IS589">
        <v>0.58699999999999997</v>
      </c>
      <c r="IT589">
        <v>6.5000000000000002E-2</v>
      </c>
      <c r="IU589">
        <v>2.3620000000000001</v>
      </c>
      <c r="IV589">
        <v>17.349</v>
      </c>
      <c r="IW589">
        <v>3.8010000000000002</v>
      </c>
      <c r="IX589">
        <v>4.2539999999999996</v>
      </c>
      <c r="IY589">
        <v>2.706</v>
      </c>
      <c r="IZ589">
        <v>19.710999999999999</v>
      </c>
      <c r="JA589">
        <v>0</v>
      </c>
      <c r="JB589">
        <v>0.19600000000000001</v>
      </c>
      <c r="JC589">
        <v>7.0000000000000007E-2</v>
      </c>
      <c r="JD589">
        <v>0.192</v>
      </c>
      <c r="JE589">
        <v>0.156</v>
      </c>
      <c r="JF589">
        <v>0</v>
      </c>
      <c r="JG589">
        <v>0.89300000000000002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2.9369999999999998</v>
      </c>
      <c r="JV589">
        <v>5.0999999999999997E-2</v>
      </c>
      <c r="JW589">
        <v>0</v>
      </c>
      <c r="JX589">
        <v>1.101</v>
      </c>
      <c r="JY589">
        <v>7.1210000000000004</v>
      </c>
      <c r="JZ589">
        <v>0.113</v>
      </c>
      <c r="KA589">
        <v>1.6240000000000001</v>
      </c>
      <c r="KB589">
        <v>1.4350000000000001</v>
      </c>
      <c r="KC589">
        <v>0</v>
      </c>
      <c r="KD589">
        <v>0</v>
      </c>
      <c r="KE589">
        <v>0</v>
      </c>
      <c r="KF589">
        <v>0.89900000000000002</v>
      </c>
      <c r="KG589">
        <v>0.86099999999999999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6.1130000000000004</v>
      </c>
      <c r="KR589">
        <v>0</v>
      </c>
      <c r="KS589">
        <v>0</v>
      </c>
      <c r="KT589">
        <v>0</v>
      </c>
      <c r="KU589">
        <v>0.22500000000000001</v>
      </c>
      <c r="KV589">
        <v>0</v>
      </c>
      <c r="KW589">
        <v>0</v>
      </c>
      <c r="KX589">
        <v>0</v>
      </c>
      <c r="KY589">
        <v>0</v>
      </c>
      <c r="KZ589">
        <v>7.0000000000000001E-3</v>
      </c>
      <c r="LA589">
        <v>0</v>
      </c>
      <c r="LB589">
        <v>0.46800000000000003</v>
      </c>
      <c r="LC589">
        <v>0.45700000000000002</v>
      </c>
      <c r="LD589">
        <v>0.60499999999999998</v>
      </c>
      <c r="LE589">
        <v>6.0000000000000001E-3</v>
      </c>
      <c r="LF589">
        <v>3.0000000000000001E-3</v>
      </c>
      <c r="LG589">
        <v>6.0000000000000001E-3</v>
      </c>
      <c r="LH589">
        <v>0</v>
      </c>
      <c r="LI589">
        <v>0</v>
      </c>
      <c r="LJ589">
        <v>0</v>
      </c>
      <c r="LK589">
        <v>0</v>
      </c>
      <c r="LL589">
        <v>6.0000000000000001E-3</v>
      </c>
      <c r="LM589">
        <v>1E-3</v>
      </c>
      <c r="LN589">
        <v>0</v>
      </c>
      <c r="LO589">
        <v>0</v>
      </c>
      <c r="LP589">
        <v>0</v>
      </c>
      <c r="LQ589">
        <v>3.0139999999999998</v>
      </c>
      <c r="LR589">
        <v>0</v>
      </c>
      <c r="LS589">
        <v>1.61</v>
      </c>
      <c r="LT589">
        <v>0</v>
      </c>
      <c r="LU589">
        <v>6.0000000000000001E-3</v>
      </c>
      <c r="LV589">
        <v>0</v>
      </c>
      <c r="LW589">
        <v>0</v>
      </c>
      <c r="LX589">
        <v>0</v>
      </c>
      <c r="LY589">
        <v>0</v>
      </c>
      <c r="LZ589">
        <v>0.28899999999999998</v>
      </c>
      <c r="MA589">
        <v>6.0789999999999997</v>
      </c>
      <c r="MB589">
        <v>8.9999999999999993E-3</v>
      </c>
      <c r="MC589">
        <v>6.9000000000000006E-2</v>
      </c>
      <c r="MD589">
        <v>5.5E-2</v>
      </c>
      <c r="ME589">
        <v>1.7110000000000001</v>
      </c>
      <c r="MF589">
        <v>0</v>
      </c>
      <c r="MG589">
        <v>0.55300000000000005</v>
      </c>
      <c r="MH589">
        <v>4.5999999999999999E-2</v>
      </c>
      <c r="MI589">
        <v>0</v>
      </c>
      <c r="MJ589">
        <v>3.0000000000000001E-3</v>
      </c>
      <c r="MK589">
        <v>0</v>
      </c>
      <c r="ML589">
        <v>0</v>
      </c>
      <c r="MM589">
        <v>0</v>
      </c>
      <c r="MN589">
        <v>3.0430000000000001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0.01</v>
      </c>
      <c r="MZ589">
        <v>1.7000000000000001E-2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8.1000000000000003E-2</v>
      </c>
      <c r="NK589">
        <v>0.14099999999999999</v>
      </c>
      <c r="NL589">
        <v>0</v>
      </c>
      <c r="NM589">
        <v>0</v>
      </c>
      <c r="NN589">
        <v>5.2999999999999999E-2</v>
      </c>
      <c r="NO589">
        <v>0</v>
      </c>
      <c r="NP589">
        <v>0</v>
      </c>
      <c r="NQ589">
        <v>0.56499999999999995</v>
      </c>
      <c r="NR589">
        <v>0</v>
      </c>
      <c r="NS589">
        <v>0</v>
      </c>
      <c r="NT589">
        <v>5.0000000000000001E-3</v>
      </c>
      <c r="NU589">
        <v>0.25</v>
      </c>
      <c r="NV589">
        <v>0</v>
      </c>
      <c r="NW589">
        <v>0</v>
      </c>
      <c r="NX589">
        <v>0</v>
      </c>
      <c r="NY589">
        <v>0</v>
      </c>
      <c r="NZ589">
        <v>1.4999999999999999E-2</v>
      </c>
      <c r="OA589">
        <v>0</v>
      </c>
      <c r="OB589">
        <v>0</v>
      </c>
      <c r="OC589">
        <v>1.7999999999999999E-2</v>
      </c>
      <c r="OD589">
        <v>0</v>
      </c>
      <c r="OE589">
        <v>0</v>
      </c>
      <c r="OF589">
        <v>0</v>
      </c>
      <c r="OG589">
        <v>0</v>
      </c>
      <c r="OH589">
        <v>6.5000000000000002E-2</v>
      </c>
      <c r="OI589">
        <v>0</v>
      </c>
      <c r="OJ589">
        <v>0.73699999999999999</v>
      </c>
      <c r="OK589">
        <v>0.748</v>
      </c>
      <c r="OL589">
        <v>3.1349999999999998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1.4690000000000001</v>
      </c>
      <c r="OY589">
        <v>0</v>
      </c>
      <c r="OZ589">
        <v>0</v>
      </c>
      <c r="PA589">
        <v>0</v>
      </c>
      <c r="PB589">
        <v>2.8000000000000001E-2</v>
      </c>
      <c r="PC589">
        <v>0.01</v>
      </c>
      <c r="PD589">
        <v>0</v>
      </c>
      <c r="PE589">
        <v>0</v>
      </c>
      <c r="PF589">
        <v>0.29699999999999999</v>
      </c>
      <c r="PG589">
        <v>1E-3</v>
      </c>
      <c r="PH589">
        <v>0</v>
      </c>
      <c r="PI589">
        <v>0.04</v>
      </c>
      <c r="PJ589">
        <v>0</v>
      </c>
      <c r="PK589">
        <v>0</v>
      </c>
      <c r="PL589">
        <v>0</v>
      </c>
      <c r="PM589">
        <v>0</v>
      </c>
      <c r="PN589">
        <v>0.14499999999999999</v>
      </c>
      <c r="PO589">
        <v>0</v>
      </c>
      <c r="PP589">
        <v>0.45600000000000002</v>
      </c>
      <c r="PQ589">
        <v>0</v>
      </c>
      <c r="PR589">
        <v>0</v>
      </c>
      <c r="PS589">
        <v>0</v>
      </c>
      <c r="PT589">
        <v>0</v>
      </c>
      <c r="PU589">
        <v>0.126</v>
      </c>
      <c r="PV589">
        <v>0</v>
      </c>
      <c r="PW589">
        <v>0</v>
      </c>
      <c r="PX589">
        <v>0</v>
      </c>
      <c r="PY589">
        <v>2E-3</v>
      </c>
      <c r="PZ589">
        <v>0</v>
      </c>
      <c r="QA589">
        <v>9.1999999999999998E-2</v>
      </c>
      <c r="QB589">
        <v>0</v>
      </c>
      <c r="QC589">
        <v>6.0000000000000001E-3</v>
      </c>
      <c r="QD589">
        <v>3.1E-2</v>
      </c>
      <c r="QE589">
        <v>4.8000000000000001E-2</v>
      </c>
      <c r="QF589">
        <v>0.68100000000000005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3.2829999999999999</v>
      </c>
      <c r="QO589">
        <v>1.5369999999999999</v>
      </c>
      <c r="QP589">
        <v>0.218</v>
      </c>
      <c r="QQ589">
        <v>0</v>
      </c>
      <c r="QR589">
        <v>0.83199999999999996</v>
      </c>
      <c r="QS589">
        <v>0</v>
      </c>
      <c r="QT589">
        <v>0.254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9.5269999999999992</v>
      </c>
      <c r="RK589">
        <v>0</v>
      </c>
      <c r="RL589">
        <v>0</v>
      </c>
      <c r="RM589">
        <v>0</v>
      </c>
      <c r="RN589">
        <v>0</v>
      </c>
      <c r="RO589">
        <v>3.9E-2</v>
      </c>
      <c r="RP589">
        <v>0.80600000000000005</v>
      </c>
      <c r="RQ589">
        <v>0</v>
      </c>
      <c r="RR589">
        <v>0</v>
      </c>
      <c r="RS589">
        <v>0.216</v>
      </c>
      <c r="RT589">
        <v>0</v>
      </c>
      <c r="RU589">
        <v>0</v>
      </c>
      <c r="RV589">
        <v>0</v>
      </c>
      <c r="RW589">
        <v>0</v>
      </c>
      <c r="RX589">
        <v>1.1819999999999999</v>
      </c>
      <c r="RY589">
        <v>0.21</v>
      </c>
      <c r="RZ589">
        <v>0.52800000000000002</v>
      </c>
      <c r="SA589">
        <v>0.23799999999999999</v>
      </c>
      <c r="SB589">
        <v>0.93400000000000005</v>
      </c>
      <c r="SC589">
        <v>8.5999999999999993E-2</v>
      </c>
      <c r="SD589">
        <v>0.70699999999999996</v>
      </c>
      <c r="SE589">
        <v>0.26900000000000002</v>
      </c>
      <c r="SF589">
        <v>0.6</v>
      </c>
      <c r="SG589">
        <v>6.0000000000000001E-3</v>
      </c>
      <c r="SH589">
        <v>0.64200000000000002</v>
      </c>
      <c r="SI589">
        <v>0.12</v>
      </c>
      <c r="SJ589">
        <v>0.90300000000000002</v>
      </c>
      <c r="SK589">
        <v>0.22700000000000001</v>
      </c>
      <c r="SL589">
        <v>0.52100000000000002</v>
      </c>
      <c r="SM589">
        <v>0.45100000000000001</v>
      </c>
      <c r="SN589">
        <v>0.28899999999999998</v>
      </c>
      <c r="SO589">
        <v>0.41399999999999998</v>
      </c>
      <c r="SP589">
        <v>0.29699999999999999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4.2000000000000003E-2</v>
      </c>
      <c r="SW589">
        <v>0</v>
      </c>
      <c r="SX589">
        <v>0</v>
      </c>
      <c r="SY589">
        <v>0</v>
      </c>
      <c r="SZ589">
        <v>0</v>
      </c>
      <c r="TA589">
        <v>4.2000000000000003E-2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8.4000000000000005E-2</v>
      </c>
      <c r="TI589">
        <v>7.0000000000000001E-3</v>
      </c>
      <c r="TJ589">
        <v>0</v>
      </c>
      <c r="TK589">
        <v>0</v>
      </c>
      <c r="TL589">
        <v>1.4999999999999999E-2</v>
      </c>
      <c r="TM589">
        <v>0</v>
      </c>
      <c r="TN589">
        <v>1.724</v>
      </c>
      <c r="TO589">
        <v>0</v>
      </c>
      <c r="TP589">
        <v>0</v>
      </c>
      <c r="TQ589">
        <v>8.5000000000000006E-2</v>
      </c>
      <c r="TR589">
        <v>3.5999999999999997E-2</v>
      </c>
      <c r="TS589">
        <v>0.193</v>
      </c>
      <c r="TT589">
        <v>0</v>
      </c>
      <c r="TU589">
        <v>32.701000000000001</v>
      </c>
      <c r="TV589">
        <v>116.85599999999999</v>
      </c>
      <c r="TW589">
        <v>63.546999999999997</v>
      </c>
      <c r="TX589">
        <v>129.452</v>
      </c>
      <c r="TY589">
        <v>76.974999999999994</v>
      </c>
      <c r="TZ589">
        <v>75.686999999999998</v>
      </c>
      <c r="UA589">
        <v>9.44</v>
      </c>
      <c r="UB589">
        <v>3.9950000000000001</v>
      </c>
      <c r="UC589">
        <v>3.843</v>
      </c>
      <c r="UD589">
        <v>4.2</v>
      </c>
      <c r="UE589">
        <v>152.34</v>
      </c>
      <c r="UF589">
        <v>5.9340000000000002</v>
      </c>
      <c r="UG589">
        <v>0.443</v>
      </c>
      <c r="UH589">
        <v>7.81</v>
      </c>
      <c r="UI589">
        <v>6.7220000000000004</v>
      </c>
      <c r="UJ589">
        <v>5.3650000000000002</v>
      </c>
      <c r="UK589">
        <v>0</v>
      </c>
      <c r="UL589">
        <v>6.0000000000000001E-3</v>
      </c>
      <c r="UM589">
        <v>0.51</v>
      </c>
      <c r="UN589">
        <v>0.16400000000000001</v>
      </c>
      <c r="UO589">
        <v>0.11799999999999999</v>
      </c>
      <c r="UP589">
        <v>0.58699999999999997</v>
      </c>
      <c r="UQ589">
        <v>9.7000000000000003E-2</v>
      </c>
      <c r="UR589">
        <v>5.5540000000000003</v>
      </c>
      <c r="US589">
        <v>5.6040000000000001</v>
      </c>
      <c r="UT589">
        <v>6.5880000000000001</v>
      </c>
      <c r="UU589">
        <v>14.789</v>
      </c>
      <c r="UV589">
        <v>37.936</v>
      </c>
      <c r="UW589">
        <v>17.808</v>
      </c>
      <c r="UX589">
        <v>26.094999999999999</v>
      </c>
      <c r="UY589">
        <v>11.962999999999999</v>
      </c>
      <c r="UZ589">
        <v>30.524999999999999</v>
      </c>
      <c r="VA589">
        <v>18.902000000000001</v>
      </c>
      <c r="VB589">
        <v>21.221</v>
      </c>
      <c r="VC589">
        <v>85.409000000000006</v>
      </c>
      <c r="VD589">
        <v>32.366</v>
      </c>
      <c r="VE589">
        <v>35.375</v>
      </c>
      <c r="VF589">
        <v>5.7510000000000003</v>
      </c>
      <c r="VG589">
        <v>9.1020000000000003</v>
      </c>
      <c r="VH589">
        <v>4.1769999999999996</v>
      </c>
      <c r="VI589">
        <v>3.1869999999999998</v>
      </c>
      <c r="VJ589">
        <v>32.811999999999998</v>
      </c>
      <c r="VK589">
        <v>5.8979999999999997</v>
      </c>
      <c r="VL589">
        <v>3.3980000000000001</v>
      </c>
      <c r="VM589">
        <v>4.0860000000000003</v>
      </c>
      <c r="VN589">
        <v>2.5859999999999999</v>
      </c>
      <c r="VO589">
        <v>2.6829999999999998</v>
      </c>
      <c r="VP589">
        <v>8.8420000000000005</v>
      </c>
      <c r="VQ589">
        <v>0</v>
      </c>
      <c r="VR589">
        <v>1.34</v>
      </c>
      <c r="VS589">
        <v>0</v>
      </c>
      <c r="VT589">
        <v>8.9999999999999993E-3</v>
      </c>
      <c r="VU589">
        <v>3.0000000000000001E-3</v>
      </c>
      <c r="VV589">
        <v>2.7770000000000001</v>
      </c>
      <c r="VW589">
        <v>12.337</v>
      </c>
      <c r="VX589">
        <v>2.722</v>
      </c>
      <c r="VY589">
        <v>4.8559999999999999</v>
      </c>
      <c r="VZ589">
        <v>11.877000000000001</v>
      </c>
      <c r="WA589">
        <v>0</v>
      </c>
      <c r="WB589">
        <v>2.1269999999999998</v>
      </c>
      <c r="WC589">
        <v>0.255</v>
      </c>
      <c r="WD589">
        <v>17.41</v>
      </c>
      <c r="WE589">
        <v>1.8420000000000001</v>
      </c>
      <c r="WF589">
        <v>8.1000000000000003E-2</v>
      </c>
      <c r="WG589">
        <v>1.369</v>
      </c>
      <c r="WH589">
        <v>1.0900000000000001</v>
      </c>
      <c r="WI589">
        <v>0</v>
      </c>
      <c r="WJ589">
        <v>7.34</v>
      </c>
      <c r="WK589">
        <v>18.038</v>
      </c>
      <c r="WL589">
        <v>0.03</v>
      </c>
      <c r="WM589">
        <v>21.422000000000001</v>
      </c>
      <c r="WN589">
        <v>17.756</v>
      </c>
      <c r="WO589">
        <v>11.771000000000001</v>
      </c>
      <c r="WP589">
        <v>25.986000000000001</v>
      </c>
      <c r="WQ589">
        <v>10.272</v>
      </c>
      <c r="WR589">
        <v>33.347999999999999</v>
      </c>
      <c r="WS589">
        <v>7.0999999999999994E-2</v>
      </c>
      <c r="WT589">
        <v>0</v>
      </c>
      <c r="WU589">
        <v>0</v>
      </c>
      <c r="WV589">
        <v>7.4999999999999997E-2</v>
      </c>
      <c r="WW589">
        <v>0.34599999999999997</v>
      </c>
      <c r="WX589">
        <v>3.1949999999999998</v>
      </c>
      <c r="WY589">
        <v>0.58799999999999997</v>
      </c>
      <c r="WZ589">
        <v>0.18099999999999999</v>
      </c>
      <c r="XA589">
        <v>0</v>
      </c>
      <c r="XB589">
        <v>1.425</v>
      </c>
      <c r="XC589">
        <v>2.7E-2</v>
      </c>
      <c r="XD589">
        <v>0</v>
      </c>
      <c r="XE589">
        <v>1E-3</v>
      </c>
      <c r="XF589">
        <v>0.30499999999999999</v>
      </c>
      <c r="XG589">
        <v>1.8</v>
      </c>
      <c r="XH589">
        <v>0</v>
      </c>
      <c r="XI589">
        <v>3.5000000000000003E-2</v>
      </c>
      <c r="XJ589">
        <v>0.32</v>
      </c>
      <c r="XK589">
        <v>0</v>
      </c>
      <c r="XL589">
        <v>0.59599999999999997</v>
      </c>
      <c r="XM589">
        <v>14.577999999999999</v>
      </c>
      <c r="XN589">
        <v>2.5999999999999999E-2</v>
      </c>
      <c r="XO589">
        <v>0</v>
      </c>
      <c r="XP589">
        <v>0</v>
      </c>
    </row>
    <row r="590" spans="1:640" x14ac:dyDescent="0.25">
      <c r="A590">
        <v>9800</v>
      </c>
      <c r="B590">
        <v>0.26300000000000001</v>
      </c>
      <c r="C590">
        <v>9.7000000000000003E-2</v>
      </c>
      <c r="D590">
        <v>0</v>
      </c>
      <c r="E590">
        <v>0</v>
      </c>
      <c r="F590">
        <v>0</v>
      </c>
      <c r="G590">
        <v>1.2490000000000001</v>
      </c>
      <c r="H590">
        <v>0.10100000000000001</v>
      </c>
      <c r="I590">
        <v>0</v>
      </c>
      <c r="J590">
        <v>0</v>
      </c>
      <c r="K590">
        <v>34.265999999999998</v>
      </c>
      <c r="L590">
        <v>0</v>
      </c>
      <c r="M590">
        <v>1.0999999999999999E-2</v>
      </c>
      <c r="N590">
        <v>0</v>
      </c>
      <c r="O590">
        <v>1E-3</v>
      </c>
      <c r="P590">
        <v>0</v>
      </c>
      <c r="Q590">
        <v>6.0000000000000001E-3</v>
      </c>
      <c r="R590">
        <v>1E-3</v>
      </c>
      <c r="S590">
        <v>0</v>
      </c>
      <c r="T590">
        <v>0.25600000000000001</v>
      </c>
      <c r="U590">
        <v>0</v>
      </c>
      <c r="V590">
        <v>0.17899999999999999</v>
      </c>
      <c r="W590">
        <v>4.1000000000000002E-2</v>
      </c>
      <c r="X590">
        <v>0</v>
      </c>
      <c r="Y590">
        <v>7.0000000000000007E-2</v>
      </c>
      <c r="Z590">
        <v>7.4999999999999997E-2</v>
      </c>
      <c r="AA590">
        <v>0.02</v>
      </c>
      <c r="AB590">
        <v>0.33200000000000002</v>
      </c>
      <c r="AC590">
        <v>0.28299999999999997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0.03</v>
      </c>
      <c r="AM590">
        <v>3.1E-2</v>
      </c>
      <c r="AN590">
        <v>4.0000000000000001E-3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1E-3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6.0000000000000001E-3</v>
      </c>
      <c r="BI590">
        <v>0</v>
      </c>
      <c r="BJ590">
        <v>5.0000000000000001E-3</v>
      </c>
      <c r="BK590">
        <v>3.7999999999999999E-2</v>
      </c>
      <c r="BL590">
        <v>2.5000000000000001E-2</v>
      </c>
      <c r="BM590">
        <v>1.3140000000000001</v>
      </c>
      <c r="BN590">
        <v>1.6E-2</v>
      </c>
      <c r="BO590">
        <v>1.4999999999999999E-2</v>
      </c>
      <c r="BP590">
        <v>7.2999999999999995E-2</v>
      </c>
      <c r="BQ590">
        <v>9.4E-2</v>
      </c>
      <c r="BR590">
        <v>0.50800000000000001</v>
      </c>
      <c r="BS590">
        <v>0.38600000000000001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1.4E-2</v>
      </c>
      <c r="CD590">
        <v>3.0000000000000001E-3</v>
      </c>
      <c r="CE590">
        <v>0</v>
      </c>
      <c r="CF590">
        <v>1E-3</v>
      </c>
      <c r="CG590">
        <v>0</v>
      </c>
      <c r="CH590">
        <v>2E-3</v>
      </c>
      <c r="CI590">
        <v>3.7999999999999999E-2</v>
      </c>
      <c r="CJ590">
        <v>6.0000000000000001E-3</v>
      </c>
      <c r="CK590">
        <v>4.2000000000000003E-2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6.0000000000000001E-3</v>
      </c>
      <c r="CS590">
        <v>1.2E-2</v>
      </c>
      <c r="CT590">
        <v>5.0999999999999997E-2</v>
      </c>
      <c r="CU590">
        <v>3.3000000000000002E-2</v>
      </c>
      <c r="CV590">
        <v>0</v>
      </c>
      <c r="CW590">
        <v>4.1000000000000002E-2</v>
      </c>
      <c r="CX590">
        <v>5.0000000000000001E-3</v>
      </c>
      <c r="CY590">
        <v>0</v>
      </c>
      <c r="CZ590">
        <v>0</v>
      </c>
      <c r="DA590">
        <v>0.81</v>
      </c>
      <c r="DB590">
        <v>1.4E-2</v>
      </c>
      <c r="DC590">
        <v>25.242000000000001</v>
      </c>
      <c r="DD590">
        <v>0.372</v>
      </c>
      <c r="DE590">
        <v>9.1999999999999998E-2</v>
      </c>
      <c r="DF590">
        <v>2E-3</v>
      </c>
      <c r="DG590">
        <v>2E-3</v>
      </c>
      <c r="DH590">
        <v>0.46899999999999997</v>
      </c>
      <c r="DI590">
        <v>7.3999999999999996E-2</v>
      </c>
      <c r="DJ590">
        <v>1.2E-2</v>
      </c>
      <c r="DK590">
        <v>1.2E-2</v>
      </c>
      <c r="DL590">
        <v>0</v>
      </c>
      <c r="DM590">
        <v>0</v>
      </c>
      <c r="DN590">
        <v>0</v>
      </c>
      <c r="DO590">
        <v>0.23799999999999999</v>
      </c>
      <c r="DP590">
        <v>1E-3</v>
      </c>
      <c r="DQ590">
        <v>5.1999999999999998E-2</v>
      </c>
      <c r="DR590">
        <v>0</v>
      </c>
      <c r="DS590">
        <v>0</v>
      </c>
      <c r="DT590">
        <v>4.0000000000000001E-3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5.0000000000000001E-3</v>
      </c>
      <c r="EF590">
        <v>0</v>
      </c>
      <c r="EG590">
        <v>9.0999999999999998E-2</v>
      </c>
      <c r="EH590">
        <v>0</v>
      </c>
      <c r="EI590">
        <v>0</v>
      </c>
      <c r="EJ590">
        <v>0</v>
      </c>
      <c r="EK590">
        <v>4.7E-2</v>
      </c>
      <c r="EL590">
        <v>1.4999999999999999E-2</v>
      </c>
      <c r="EM590">
        <v>1E-3</v>
      </c>
      <c r="EN590">
        <v>3.0000000000000001E-3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1.2999999999999999E-2</v>
      </c>
      <c r="EU590">
        <v>0</v>
      </c>
      <c r="EV590">
        <v>0</v>
      </c>
      <c r="EW590">
        <v>2.1999999999999999E-2</v>
      </c>
      <c r="EX590">
        <v>7.0000000000000001E-3</v>
      </c>
      <c r="EY590">
        <v>0</v>
      </c>
      <c r="EZ590">
        <v>8.9999999999999993E-3</v>
      </c>
      <c r="FA590">
        <v>9.4E-2</v>
      </c>
      <c r="FB590">
        <v>0</v>
      </c>
      <c r="FC590">
        <v>1E-3</v>
      </c>
      <c r="FD590">
        <v>2E-3</v>
      </c>
      <c r="FE590">
        <v>1.478</v>
      </c>
      <c r="FF590">
        <v>5.0000000000000001E-3</v>
      </c>
      <c r="FG590">
        <v>5.0000000000000001E-3</v>
      </c>
      <c r="FH590">
        <v>29.052</v>
      </c>
      <c r="FI590">
        <v>0</v>
      </c>
      <c r="FJ590">
        <v>7.0000000000000001E-3</v>
      </c>
      <c r="FK590">
        <v>1E-3</v>
      </c>
      <c r="FL590">
        <v>0</v>
      </c>
      <c r="FM590">
        <v>107.786</v>
      </c>
      <c r="FN590">
        <v>0.94</v>
      </c>
      <c r="FO590">
        <v>34.459000000000003</v>
      </c>
      <c r="FP590">
        <v>2E-3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1E-3</v>
      </c>
      <c r="FX590">
        <v>1E-3</v>
      </c>
      <c r="FY590">
        <v>0</v>
      </c>
      <c r="FZ590">
        <v>0</v>
      </c>
      <c r="GA590">
        <v>0</v>
      </c>
      <c r="GB590">
        <v>2E-3</v>
      </c>
      <c r="GC590">
        <v>0</v>
      </c>
      <c r="GD590">
        <v>3.0000000000000001E-3</v>
      </c>
      <c r="GE590">
        <v>1E-3</v>
      </c>
      <c r="GF590">
        <v>0</v>
      </c>
      <c r="GG590">
        <v>5.0000000000000001E-3</v>
      </c>
      <c r="GH590">
        <v>67.647000000000006</v>
      </c>
      <c r="GI590">
        <v>51.92</v>
      </c>
      <c r="GJ590">
        <v>7.3419999999999996</v>
      </c>
      <c r="GK590">
        <v>0.27500000000000002</v>
      </c>
      <c r="GL590">
        <v>1.115</v>
      </c>
      <c r="GM590">
        <v>1E-3</v>
      </c>
      <c r="GN590">
        <v>0</v>
      </c>
      <c r="GO590">
        <v>1.2999999999999999E-2</v>
      </c>
      <c r="GP590">
        <v>0.307</v>
      </c>
      <c r="GQ590">
        <v>2.7029999999999998</v>
      </c>
      <c r="GR590">
        <v>2E-3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1.272</v>
      </c>
      <c r="HB590">
        <v>0</v>
      </c>
      <c r="HC590">
        <v>0</v>
      </c>
      <c r="HD590">
        <v>1E-3</v>
      </c>
      <c r="HE590">
        <v>1.728</v>
      </c>
      <c r="HF590">
        <v>2E-3</v>
      </c>
      <c r="HG590">
        <v>1.675</v>
      </c>
      <c r="HH590">
        <v>0</v>
      </c>
      <c r="HI590">
        <v>8.0000000000000002E-3</v>
      </c>
      <c r="HJ590">
        <v>1.6E-2</v>
      </c>
      <c r="HK590">
        <v>0</v>
      </c>
      <c r="HL590">
        <v>0.91300000000000003</v>
      </c>
      <c r="HM590">
        <v>0</v>
      </c>
      <c r="HN590">
        <v>0.33700000000000002</v>
      </c>
      <c r="HO590">
        <v>0</v>
      </c>
      <c r="HP590">
        <v>0</v>
      </c>
      <c r="HQ590">
        <v>0</v>
      </c>
      <c r="HR590">
        <v>0</v>
      </c>
      <c r="HS590">
        <v>1E-3</v>
      </c>
      <c r="HT590">
        <v>1.2999999999999999E-2</v>
      </c>
      <c r="HU590">
        <v>3.0000000000000001E-3</v>
      </c>
      <c r="HV590">
        <v>9.4E-2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4.0000000000000001E-3</v>
      </c>
      <c r="IG590">
        <v>0</v>
      </c>
      <c r="IH590">
        <v>5.3999999999999999E-2</v>
      </c>
      <c r="II590">
        <v>0</v>
      </c>
      <c r="IJ590">
        <v>0</v>
      </c>
      <c r="IK590">
        <v>1.2E-2</v>
      </c>
      <c r="IL590">
        <v>0.56899999999999995</v>
      </c>
      <c r="IM590">
        <v>0.307</v>
      </c>
      <c r="IN590">
        <v>3.5000000000000003E-2</v>
      </c>
      <c r="IO590">
        <v>4.0000000000000001E-3</v>
      </c>
      <c r="IP590">
        <v>8.0000000000000002E-3</v>
      </c>
      <c r="IQ590">
        <v>1.8740000000000001</v>
      </c>
      <c r="IR590">
        <v>0.85799999999999998</v>
      </c>
      <c r="IS590">
        <v>1.9139999999999999</v>
      </c>
      <c r="IT590">
        <v>0.14799999999999999</v>
      </c>
      <c r="IU590">
        <v>2E-3</v>
      </c>
      <c r="IV590">
        <v>3.0000000000000001E-3</v>
      </c>
      <c r="IW590">
        <v>1.6E-2</v>
      </c>
      <c r="IX590">
        <v>0.34899999999999998</v>
      </c>
      <c r="IY590">
        <v>7.2999999999999995E-2</v>
      </c>
      <c r="IZ590">
        <v>0.13800000000000001</v>
      </c>
      <c r="JA590">
        <v>0</v>
      </c>
      <c r="JB590">
        <v>1.3360000000000001</v>
      </c>
      <c r="JC590">
        <v>0.376</v>
      </c>
      <c r="JD590">
        <v>1.1339999999999999</v>
      </c>
      <c r="JE590">
        <v>0.58099999999999996</v>
      </c>
      <c r="JF590">
        <v>0</v>
      </c>
      <c r="JG590">
        <v>3.0000000000000001E-3</v>
      </c>
      <c r="JH590">
        <v>0</v>
      </c>
      <c r="JI590">
        <v>0.75600000000000001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0.84</v>
      </c>
      <c r="JV590">
        <v>2.5000000000000001E-2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8.0000000000000002E-3</v>
      </c>
      <c r="KD590">
        <v>0</v>
      </c>
      <c r="KE590">
        <v>0</v>
      </c>
      <c r="KF590">
        <v>0.28000000000000003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0.1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0.17299999999999999</v>
      </c>
      <c r="LC590">
        <v>0.435</v>
      </c>
      <c r="LD590">
        <v>0.53500000000000003</v>
      </c>
      <c r="LE590">
        <v>4.7E-2</v>
      </c>
      <c r="LF590">
        <v>5.0000000000000001E-3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3.5999999999999997E-2</v>
      </c>
      <c r="LM590">
        <v>2.5999999999999999E-2</v>
      </c>
      <c r="LN590">
        <v>0</v>
      </c>
      <c r="LO590">
        <v>0</v>
      </c>
      <c r="LP590">
        <v>0</v>
      </c>
      <c r="LQ590">
        <v>9.1329999999999991</v>
      </c>
      <c r="LR590">
        <v>0</v>
      </c>
      <c r="LS590">
        <v>2E-3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4.0000000000000001E-3</v>
      </c>
      <c r="MB590">
        <v>6.0000000000000001E-3</v>
      </c>
      <c r="MC590">
        <v>1E-3</v>
      </c>
      <c r="MD590">
        <v>0</v>
      </c>
      <c r="ME590">
        <v>0.43099999999999999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1.5820000000000001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2.3E-2</v>
      </c>
      <c r="MT590">
        <v>2.9000000000000001E-2</v>
      </c>
      <c r="MU590">
        <v>0</v>
      </c>
      <c r="MV590">
        <v>0</v>
      </c>
      <c r="MW590">
        <v>4.0000000000000001E-3</v>
      </c>
      <c r="MX590">
        <v>0</v>
      </c>
      <c r="MY590">
        <v>0.109</v>
      </c>
      <c r="MZ590">
        <v>7.0000000000000001E-3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0.20899999999999999</v>
      </c>
      <c r="NK590">
        <v>0</v>
      </c>
      <c r="NL590">
        <v>0</v>
      </c>
      <c r="NM590">
        <v>0</v>
      </c>
      <c r="NN590">
        <v>0.10100000000000001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8.9999999999999993E-3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1.7999999999999999E-2</v>
      </c>
      <c r="OA590">
        <v>0.05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0.79800000000000004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1.0999999999999999E-2</v>
      </c>
      <c r="OX590">
        <v>1.5569999999999999</v>
      </c>
      <c r="OY590">
        <v>8.0000000000000002E-3</v>
      </c>
      <c r="OZ590">
        <v>0</v>
      </c>
      <c r="PA590">
        <v>0</v>
      </c>
      <c r="PB590">
        <v>8.1000000000000003E-2</v>
      </c>
      <c r="PC590">
        <v>0.25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0.25800000000000001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3.1509999999999998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0.27400000000000002</v>
      </c>
      <c r="QG590">
        <v>0</v>
      </c>
      <c r="QH590">
        <v>3.3000000000000002E-2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0.73499999999999999</v>
      </c>
      <c r="QQ590">
        <v>0</v>
      </c>
      <c r="QR590">
        <v>3.496</v>
      </c>
      <c r="QS590">
        <v>0</v>
      </c>
      <c r="QT590">
        <v>0</v>
      </c>
      <c r="QU590">
        <v>1.4E-2</v>
      </c>
      <c r="QV590">
        <v>1E-3</v>
      </c>
      <c r="QW590">
        <v>0</v>
      </c>
      <c r="QX590">
        <v>0</v>
      </c>
      <c r="QY590">
        <v>7.7</v>
      </c>
      <c r="QZ590">
        <v>0</v>
      </c>
      <c r="RA590">
        <v>1.2999999999999999E-2</v>
      </c>
      <c r="RB590">
        <v>7.0000000000000001E-3</v>
      </c>
      <c r="RC590">
        <v>1.4E-2</v>
      </c>
      <c r="RD590">
        <v>0</v>
      </c>
      <c r="RE590">
        <v>4.5999999999999999E-2</v>
      </c>
      <c r="RF590">
        <v>0</v>
      </c>
      <c r="RG590">
        <v>0</v>
      </c>
      <c r="RH590">
        <v>0</v>
      </c>
      <c r="RI590">
        <v>0</v>
      </c>
      <c r="RJ590">
        <v>21.792999999999999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3.0000000000000001E-3</v>
      </c>
      <c r="RQ590">
        <v>0</v>
      </c>
      <c r="RR590">
        <v>0</v>
      </c>
      <c r="RS590">
        <v>3.0550000000000002</v>
      </c>
      <c r="RT590">
        <v>0</v>
      </c>
      <c r="RU590">
        <v>0</v>
      </c>
      <c r="RV590">
        <v>2E-3</v>
      </c>
      <c r="RW590">
        <v>1.264</v>
      </c>
      <c r="RX590">
        <v>4.3999999999999997E-2</v>
      </c>
      <c r="RY590">
        <v>0.26300000000000001</v>
      </c>
      <c r="RZ590">
        <v>0.76600000000000001</v>
      </c>
      <c r="SA590">
        <v>0.35499999999999998</v>
      </c>
      <c r="SB590">
        <v>0.97699999999999998</v>
      </c>
      <c r="SC590">
        <v>0.11</v>
      </c>
      <c r="SD590">
        <v>0.76</v>
      </c>
      <c r="SE590">
        <v>0.371</v>
      </c>
      <c r="SF590">
        <v>0.78800000000000003</v>
      </c>
      <c r="SG590">
        <v>1E-3</v>
      </c>
      <c r="SH590">
        <v>0.95799999999999996</v>
      </c>
      <c r="SI590">
        <v>0.14499999999999999</v>
      </c>
      <c r="SJ590">
        <v>1.732</v>
      </c>
      <c r="SK590">
        <v>0.375</v>
      </c>
      <c r="SL590">
        <v>0.68300000000000005</v>
      </c>
      <c r="SM590">
        <v>0.69599999999999995</v>
      </c>
      <c r="SN590">
        <v>0.44900000000000001</v>
      </c>
      <c r="SO590">
        <v>0.48199999999999998</v>
      </c>
      <c r="SP590">
        <v>0.48099999999999998</v>
      </c>
      <c r="SQ590">
        <v>0.39500000000000002</v>
      </c>
      <c r="SR590">
        <v>0</v>
      </c>
      <c r="SS590">
        <v>0</v>
      </c>
      <c r="ST590">
        <v>0</v>
      </c>
      <c r="SU590">
        <v>0</v>
      </c>
      <c r="SV590">
        <v>0.11899999999999999</v>
      </c>
      <c r="SW590">
        <v>7.0000000000000001E-3</v>
      </c>
      <c r="SX590">
        <v>0</v>
      </c>
      <c r="SY590">
        <v>0.13200000000000001</v>
      </c>
      <c r="SZ590">
        <v>0</v>
      </c>
      <c r="TA590">
        <v>9.2999999999999999E-2</v>
      </c>
      <c r="TB590">
        <v>3.0000000000000001E-3</v>
      </c>
      <c r="TC590">
        <v>3.0000000000000001E-3</v>
      </c>
      <c r="TD590">
        <v>0</v>
      </c>
      <c r="TE590">
        <v>2E-3</v>
      </c>
      <c r="TF590">
        <v>0</v>
      </c>
      <c r="TG590">
        <v>3.0000000000000001E-3</v>
      </c>
      <c r="TH590">
        <v>2E-3</v>
      </c>
      <c r="TI590">
        <v>1E-3</v>
      </c>
      <c r="TJ590">
        <v>3.0000000000000001E-3</v>
      </c>
      <c r="TK590">
        <v>0</v>
      </c>
      <c r="TL590">
        <v>4.8000000000000001E-2</v>
      </c>
      <c r="TM590">
        <v>0</v>
      </c>
      <c r="TN590">
        <v>3.3679999999999999</v>
      </c>
      <c r="TO590">
        <v>0</v>
      </c>
      <c r="TP590">
        <v>0</v>
      </c>
      <c r="TQ590">
        <v>8.0000000000000002E-3</v>
      </c>
      <c r="TR590">
        <v>4.0000000000000001E-3</v>
      </c>
      <c r="TS590">
        <v>1E-3</v>
      </c>
      <c r="TT590">
        <v>4.0000000000000001E-3</v>
      </c>
      <c r="TU590">
        <v>263.28899999999999</v>
      </c>
      <c r="TV590">
        <v>0.22</v>
      </c>
      <c r="TW590">
        <v>11.569000000000001</v>
      </c>
      <c r="TX590">
        <v>17.456</v>
      </c>
      <c r="TY590">
        <v>22.559000000000001</v>
      </c>
      <c r="TZ590">
        <v>17.372</v>
      </c>
      <c r="UA590">
        <v>5.8550000000000004</v>
      </c>
      <c r="UB590">
        <v>4.1870000000000003</v>
      </c>
      <c r="UC590">
        <v>3.94</v>
      </c>
      <c r="UD590">
        <v>5.851</v>
      </c>
      <c r="UE590">
        <v>29.251999999999999</v>
      </c>
      <c r="UF590">
        <v>3.6640000000000001</v>
      </c>
      <c r="UG590">
        <v>4.1909999999999998</v>
      </c>
      <c r="UH590">
        <v>11.398</v>
      </c>
      <c r="UI590">
        <v>7.0810000000000004</v>
      </c>
      <c r="UJ590">
        <v>4.335</v>
      </c>
      <c r="UK590">
        <v>3.762</v>
      </c>
      <c r="UL590">
        <v>1.2E-2</v>
      </c>
      <c r="UM590">
        <v>3.411</v>
      </c>
      <c r="UN590">
        <v>2.8039999999999998</v>
      </c>
      <c r="UO590">
        <v>2.3460000000000001</v>
      </c>
      <c r="UP590">
        <v>3.9470000000000001</v>
      </c>
      <c r="UQ590">
        <v>3.927</v>
      </c>
      <c r="UR590">
        <v>132.27799999999999</v>
      </c>
      <c r="US590">
        <v>0.11</v>
      </c>
      <c r="UT590">
        <v>4.41</v>
      </c>
      <c r="UU590">
        <v>6.9779999999999998</v>
      </c>
      <c r="UV590">
        <v>72.787999999999997</v>
      </c>
      <c r="UW590">
        <v>8.7309999999999999</v>
      </c>
      <c r="UX590">
        <v>9.3699999999999992</v>
      </c>
      <c r="UY590">
        <v>4.5250000000000004</v>
      </c>
      <c r="UZ590">
        <v>8.5630000000000006</v>
      </c>
      <c r="VA590">
        <v>0.122</v>
      </c>
      <c r="VB590">
        <v>0.05</v>
      </c>
      <c r="VC590">
        <v>0.125</v>
      </c>
      <c r="VD590">
        <v>2.7789999999999999</v>
      </c>
      <c r="VE590">
        <v>1.929</v>
      </c>
      <c r="VF590">
        <v>0.126</v>
      </c>
      <c r="VG590">
        <v>2.8050000000000002</v>
      </c>
      <c r="VH590">
        <v>0.69799999999999995</v>
      </c>
      <c r="VI590">
        <v>2.234</v>
      </c>
      <c r="VJ590">
        <v>57.783000000000001</v>
      </c>
      <c r="VK590">
        <v>2.64</v>
      </c>
      <c r="VL590">
        <v>4.6890000000000001</v>
      </c>
      <c r="VM590">
        <v>6.1449999999999996</v>
      </c>
      <c r="VN590">
        <v>3.7370000000000001</v>
      </c>
      <c r="VO590">
        <v>5.1050000000000004</v>
      </c>
      <c r="VP590">
        <v>0.28000000000000003</v>
      </c>
      <c r="VQ590">
        <v>1.7549999999999999</v>
      </c>
      <c r="VR590">
        <v>0</v>
      </c>
      <c r="VS590">
        <v>0</v>
      </c>
      <c r="VT590">
        <v>1.0999999999999999E-2</v>
      </c>
      <c r="VU590">
        <v>81.647000000000006</v>
      </c>
      <c r="VV590">
        <v>40.161000000000001</v>
      </c>
      <c r="VW590">
        <v>66.040999999999997</v>
      </c>
      <c r="VX590">
        <v>21.288</v>
      </c>
      <c r="VY590">
        <v>21.975999999999999</v>
      </c>
      <c r="VZ590">
        <v>56.804000000000002</v>
      </c>
      <c r="WA590">
        <v>0</v>
      </c>
      <c r="WB590">
        <v>1088.6659999999999</v>
      </c>
      <c r="WC590">
        <v>8.6760000000000002</v>
      </c>
      <c r="WD590">
        <v>16.471</v>
      </c>
      <c r="WE590">
        <v>1.2549999999999999</v>
      </c>
      <c r="WF590">
        <v>8.3000000000000004E-2</v>
      </c>
      <c r="WG590">
        <v>3.1070000000000002</v>
      </c>
      <c r="WH590">
        <v>1.897</v>
      </c>
      <c r="WI590">
        <v>0</v>
      </c>
      <c r="WJ590">
        <v>5.1440000000000001</v>
      </c>
      <c r="WK590">
        <v>6.1219999999999999</v>
      </c>
      <c r="WL590">
        <v>0</v>
      </c>
      <c r="WM590">
        <v>1.899</v>
      </c>
      <c r="WN590">
        <v>1.2549999999999999</v>
      </c>
      <c r="WO590">
        <v>1.1970000000000001</v>
      </c>
      <c r="WP590">
        <v>1.6970000000000001</v>
      </c>
      <c r="WQ590">
        <v>1.0109999999999999</v>
      </c>
      <c r="WR590">
        <v>7.2359999999999998</v>
      </c>
      <c r="WS590">
        <v>0</v>
      </c>
      <c r="WT590">
        <v>0</v>
      </c>
      <c r="WU590">
        <v>0</v>
      </c>
      <c r="WV590">
        <v>0.11</v>
      </c>
      <c r="WW590">
        <v>5.1999999999999998E-2</v>
      </c>
      <c r="WX590">
        <v>1.224</v>
      </c>
      <c r="WY590">
        <v>0.54700000000000004</v>
      </c>
      <c r="WZ590">
        <v>0.26</v>
      </c>
      <c r="XA590">
        <v>0</v>
      </c>
      <c r="XB590">
        <v>2.4039999999999999</v>
      </c>
      <c r="XC590">
        <v>4.8000000000000001E-2</v>
      </c>
      <c r="XD590">
        <v>0</v>
      </c>
      <c r="XE590">
        <v>4.0000000000000001E-3</v>
      </c>
      <c r="XF590">
        <v>1.175</v>
      </c>
      <c r="XG590">
        <v>0.74299999999999999</v>
      </c>
      <c r="XH590">
        <v>0</v>
      </c>
      <c r="XI590">
        <v>2.4E-2</v>
      </c>
      <c r="XJ590">
        <v>0.20100000000000001</v>
      </c>
      <c r="XK590">
        <v>0</v>
      </c>
      <c r="XL590">
        <v>6.3029999999999999</v>
      </c>
      <c r="XM590">
        <v>67.022999999999996</v>
      </c>
      <c r="XN590">
        <v>7.3999999999999996E-2</v>
      </c>
      <c r="XO590">
        <v>0</v>
      </c>
      <c r="XP590">
        <v>0</v>
      </c>
    </row>
    <row r="591" spans="1:640" x14ac:dyDescent="0.25">
      <c r="A591">
        <v>9801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</row>
    <row r="592" spans="1:640" x14ac:dyDescent="0.25">
      <c r="A592">
        <v>9802</v>
      </c>
      <c r="B592">
        <v>0</v>
      </c>
      <c r="C592">
        <v>0</v>
      </c>
      <c r="D592">
        <v>0</v>
      </c>
      <c r="E592">
        <v>8.9999999999999993E-3</v>
      </c>
      <c r="F592">
        <v>0.03</v>
      </c>
      <c r="G592">
        <v>0.80500000000000005</v>
      </c>
      <c r="H592">
        <v>4.0000000000000001E-3</v>
      </c>
      <c r="I592">
        <v>7.3999999999999996E-2</v>
      </c>
      <c r="J592">
        <v>0.20799999999999999</v>
      </c>
      <c r="K592">
        <v>0.13700000000000001</v>
      </c>
      <c r="L592">
        <v>0.61599999999999999</v>
      </c>
      <c r="M592">
        <v>3.1E-2</v>
      </c>
      <c r="N592">
        <v>0</v>
      </c>
      <c r="O592">
        <v>2.1999999999999999E-2</v>
      </c>
      <c r="P592">
        <v>0</v>
      </c>
      <c r="Q592">
        <v>0.63800000000000001</v>
      </c>
      <c r="R592">
        <v>2.5000000000000001E-2</v>
      </c>
      <c r="S592">
        <v>0</v>
      </c>
      <c r="T592">
        <v>2.6779999999999999</v>
      </c>
      <c r="U592">
        <v>0</v>
      </c>
      <c r="V592">
        <v>2.887</v>
      </c>
      <c r="W592">
        <v>3.5000000000000003E-2</v>
      </c>
      <c r="X592">
        <v>0</v>
      </c>
      <c r="Y592">
        <v>9.9000000000000005E-2</v>
      </c>
      <c r="Z592">
        <v>0.23100000000000001</v>
      </c>
      <c r="AA592">
        <v>2.4E-2</v>
      </c>
      <c r="AB592">
        <v>0.60299999999999998</v>
      </c>
      <c r="AC592">
        <v>0.69899999999999995</v>
      </c>
      <c r="AD592">
        <v>0.27200000000000002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8.8999999999999996E-2</v>
      </c>
      <c r="AM592">
        <v>4.0000000000000001E-3</v>
      </c>
      <c r="AN592">
        <v>1.0999999999999999E-2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6.9000000000000006E-2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1E-3</v>
      </c>
      <c r="BE592">
        <v>0</v>
      </c>
      <c r="BF592">
        <v>0</v>
      </c>
      <c r="BG592">
        <v>0</v>
      </c>
      <c r="BH592">
        <v>9.9000000000000005E-2</v>
      </c>
      <c r="BI592">
        <v>0</v>
      </c>
      <c r="BJ592">
        <v>0.32600000000000001</v>
      </c>
      <c r="BK592">
        <v>0.28799999999999998</v>
      </c>
      <c r="BL592">
        <v>5.0000000000000001E-3</v>
      </c>
      <c r="BM592">
        <v>1E-3</v>
      </c>
      <c r="BN592">
        <v>0.11700000000000001</v>
      </c>
      <c r="BO592">
        <v>8.6999999999999994E-2</v>
      </c>
      <c r="BP592">
        <v>0</v>
      </c>
      <c r="BQ592">
        <v>0</v>
      </c>
      <c r="BR592">
        <v>8.9999999999999993E-3</v>
      </c>
      <c r="BS592">
        <v>4.2000000000000003E-2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3.5000000000000003E-2</v>
      </c>
      <c r="CD592">
        <v>1.6639999999999999</v>
      </c>
      <c r="CE592">
        <v>0.11600000000000001</v>
      </c>
      <c r="CF592">
        <v>0</v>
      </c>
      <c r="CG592">
        <v>0</v>
      </c>
      <c r="CH592">
        <v>0.748</v>
      </c>
      <c r="CI592">
        <v>1.1619999999999999</v>
      </c>
      <c r="CJ592">
        <v>0</v>
      </c>
      <c r="CK592">
        <v>9.6000000000000002E-2</v>
      </c>
      <c r="CL592">
        <v>0</v>
      </c>
      <c r="CM592">
        <v>2E-3</v>
      </c>
      <c r="CN592">
        <v>0</v>
      </c>
      <c r="CO592">
        <v>0</v>
      </c>
      <c r="CP592">
        <v>1.0999999999999999E-2</v>
      </c>
      <c r="CQ592">
        <v>0</v>
      </c>
      <c r="CR592">
        <v>0</v>
      </c>
      <c r="CS592">
        <v>8.4000000000000005E-2</v>
      </c>
      <c r="CT592">
        <v>1E-3</v>
      </c>
      <c r="CU592">
        <v>0.41499999999999998</v>
      </c>
      <c r="CV592">
        <v>9.0999999999999998E-2</v>
      </c>
      <c r="CW592">
        <v>0.94799999999999995</v>
      </c>
      <c r="CX592">
        <v>0</v>
      </c>
      <c r="CY592">
        <v>0</v>
      </c>
      <c r="CZ592">
        <v>0</v>
      </c>
      <c r="DA592">
        <v>0.02</v>
      </c>
      <c r="DB592">
        <v>0</v>
      </c>
      <c r="DC592">
        <v>0</v>
      </c>
      <c r="DD592">
        <v>9.2999999999999999E-2</v>
      </c>
      <c r="DE592">
        <v>1.2E-2</v>
      </c>
      <c r="DF592">
        <v>4.0000000000000001E-3</v>
      </c>
      <c r="DG592">
        <v>8.9999999999999993E-3</v>
      </c>
      <c r="DH592">
        <v>5.0000000000000001E-3</v>
      </c>
      <c r="DI592">
        <v>1E-3</v>
      </c>
      <c r="DJ592">
        <v>7.0000000000000001E-3</v>
      </c>
      <c r="DK592">
        <v>0</v>
      </c>
      <c r="DL592">
        <v>0</v>
      </c>
      <c r="DM592">
        <v>0</v>
      </c>
      <c r="DN592">
        <v>0</v>
      </c>
      <c r="DO592">
        <v>0.28000000000000003</v>
      </c>
      <c r="DP592">
        <v>7.0000000000000001E-3</v>
      </c>
      <c r="DQ592">
        <v>0</v>
      </c>
      <c r="DR592">
        <v>0</v>
      </c>
      <c r="DS592">
        <v>0</v>
      </c>
      <c r="DT592">
        <v>4.3999999999999997E-2</v>
      </c>
      <c r="DU592">
        <v>0</v>
      </c>
      <c r="DV592">
        <v>0</v>
      </c>
      <c r="DW592">
        <v>0</v>
      </c>
      <c r="DX592">
        <v>0</v>
      </c>
      <c r="DY592">
        <v>8.0000000000000002E-3</v>
      </c>
      <c r="DZ592">
        <v>0</v>
      </c>
      <c r="EA592">
        <v>0</v>
      </c>
      <c r="EB592">
        <v>0</v>
      </c>
      <c r="EC592">
        <v>2E-3</v>
      </c>
      <c r="ED592">
        <v>3.6999999999999998E-2</v>
      </c>
      <c r="EE592">
        <v>5.3999999999999999E-2</v>
      </c>
      <c r="EF592">
        <v>0</v>
      </c>
      <c r="EG592">
        <v>3.4000000000000002E-2</v>
      </c>
      <c r="EH592">
        <v>1.4999999999999999E-2</v>
      </c>
      <c r="EI592">
        <v>0</v>
      </c>
      <c r="EJ592">
        <v>0</v>
      </c>
      <c r="EK592">
        <v>1.8759999999999999</v>
      </c>
      <c r="EL592">
        <v>0</v>
      </c>
      <c r="EM592">
        <v>0</v>
      </c>
      <c r="EN592">
        <v>1.6E-2</v>
      </c>
      <c r="EO592">
        <v>1E-3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1.0999999999999999E-2</v>
      </c>
      <c r="EY592">
        <v>0</v>
      </c>
      <c r="EZ592">
        <v>0</v>
      </c>
      <c r="FA592">
        <v>0.69399999999999995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3.0000000000000001E-3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4.0000000000000001E-3</v>
      </c>
      <c r="GN592">
        <v>0</v>
      </c>
      <c r="GO592">
        <v>2E-3</v>
      </c>
      <c r="GP592">
        <v>6.0000000000000001E-3</v>
      </c>
      <c r="GQ592">
        <v>2.1999999999999999E-2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1E-3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0.14899999999999999</v>
      </c>
      <c r="IH592">
        <v>7.0000000000000001E-3</v>
      </c>
      <c r="II592">
        <v>0</v>
      </c>
      <c r="IJ592">
        <v>0.26300000000000001</v>
      </c>
      <c r="IK592">
        <v>1.2E-2</v>
      </c>
      <c r="IL592">
        <v>0.114</v>
      </c>
      <c r="IM592">
        <v>5.0999999999999997E-2</v>
      </c>
      <c r="IN592">
        <v>2.8000000000000001E-2</v>
      </c>
      <c r="IO592">
        <v>3.294</v>
      </c>
      <c r="IP592">
        <v>0.59</v>
      </c>
      <c r="IQ592">
        <v>0.94299999999999995</v>
      </c>
      <c r="IR592">
        <v>0.75800000000000001</v>
      </c>
      <c r="IS592">
        <v>1.0209999999999999</v>
      </c>
      <c r="IT592">
        <v>4.3999999999999997E-2</v>
      </c>
      <c r="IU592">
        <v>0</v>
      </c>
      <c r="IV592">
        <v>0</v>
      </c>
      <c r="IW592">
        <v>0.11799999999999999</v>
      </c>
      <c r="IX592">
        <v>7.5999999999999998E-2</v>
      </c>
      <c r="IY592">
        <v>1.2E-2</v>
      </c>
      <c r="IZ592">
        <v>0.13800000000000001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1E-3</v>
      </c>
      <c r="KB592">
        <v>0</v>
      </c>
      <c r="KC592">
        <v>1.2E-2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0.03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1E-3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1E-3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0.01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1E-3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6.8000000000000005E-2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1E-3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1E-3</v>
      </c>
      <c r="RW592">
        <v>36.127000000000002</v>
      </c>
      <c r="RX592">
        <v>26.864000000000001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9.2999999999999999E-2</v>
      </c>
      <c r="SW592">
        <v>0.26200000000000001</v>
      </c>
      <c r="SX592">
        <v>0.433</v>
      </c>
      <c r="SY592">
        <v>2E-3</v>
      </c>
      <c r="SZ592">
        <v>0</v>
      </c>
      <c r="TA592">
        <v>0.307</v>
      </c>
      <c r="TB592">
        <v>0</v>
      </c>
      <c r="TC592">
        <v>0</v>
      </c>
      <c r="TD592">
        <v>0</v>
      </c>
      <c r="TE592">
        <v>5.8999999999999997E-2</v>
      </c>
      <c r="TF592">
        <v>0</v>
      </c>
      <c r="TG592">
        <v>0.40300000000000002</v>
      </c>
      <c r="TH592">
        <v>0.45400000000000001</v>
      </c>
      <c r="TI592">
        <v>0.151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0.56200000000000006</v>
      </c>
      <c r="TR592">
        <v>0.25600000000000001</v>
      </c>
      <c r="TS592">
        <v>1E-3</v>
      </c>
      <c r="TT592">
        <v>8.1000000000000003E-2</v>
      </c>
      <c r="TU592">
        <v>8.5000000000000006E-2</v>
      </c>
      <c r="TV592">
        <v>0</v>
      </c>
      <c r="TW592">
        <v>0.49</v>
      </c>
      <c r="TX592">
        <v>0.25</v>
      </c>
      <c r="TY592">
        <v>3.5379999999999998</v>
      </c>
      <c r="TZ592">
        <v>4.492</v>
      </c>
      <c r="UA592">
        <v>1.0960000000000001</v>
      </c>
      <c r="UB592">
        <v>2.1190000000000002</v>
      </c>
      <c r="UC592">
        <v>1.0009999999999999</v>
      </c>
      <c r="UD592">
        <v>1.0029999999999999</v>
      </c>
      <c r="UE592">
        <v>0.57799999999999996</v>
      </c>
      <c r="UF592">
        <v>1.2150000000000001</v>
      </c>
      <c r="UG592">
        <v>0</v>
      </c>
      <c r="UH592">
        <v>0</v>
      </c>
      <c r="UI592">
        <v>0</v>
      </c>
      <c r="UJ592">
        <v>0</v>
      </c>
      <c r="UK592">
        <v>4.0000000000000001E-3</v>
      </c>
      <c r="UL592">
        <v>0</v>
      </c>
      <c r="UM592">
        <v>1E-3</v>
      </c>
      <c r="UN592">
        <v>0</v>
      </c>
      <c r="UO592">
        <v>2E-3</v>
      </c>
      <c r="UP592">
        <v>0</v>
      </c>
      <c r="UQ592">
        <v>0</v>
      </c>
      <c r="UR592">
        <v>0</v>
      </c>
      <c r="US592">
        <v>3.0000000000000001E-3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0.20699999999999999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1.319</v>
      </c>
      <c r="VP592">
        <v>5.0000000000000001E-3</v>
      </c>
      <c r="VQ592">
        <v>0.35</v>
      </c>
      <c r="VR592">
        <v>8.0000000000000002E-3</v>
      </c>
      <c r="VS592">
        <v>0</v>
      </c>
      <c r="VT592">
        <v>0</v>
      </c>
      <c r="VU592">
        <v>0</v>
      </c>
      <c r="VV592">
        <v>8.4000000000000005E-2</v>
      </c>
      <c r="VW592">
        <v>0</v>
      </c>
      <c r="VX592">
        <v>1.7000000000000001E-2</v>
      </c>
      <c r="VY592">
        <v>0</v>
      </c>
      <c r="VZ592">
        <v>0</v>
      </c>
      <c r="WA592">
        <v>0</v>
      </c>
      <c r="WB592">
        <v>3.0000000000000001E-3</v>
      </c>
      <c r="WC592">
        <v>0.27400000000000002</v>
      </c>
      <c r="WD592">
        <v>6.5789999999999997</v>
      </c>
      <c r="WE592">
        <v>1.4E-2</v>
      </c>
      <c r="WF592">
        <v>1.0999999999999999E-2</v>
      </c>
      <c r="WG592">
        <v>0</v>
      </c>
      <c r="WH592">
        <v>0</v>
      </c>
      <c r="WI592">
        <v>0</v>
      </c>
      <c r="WJ592">
        <v>0.35299999999999998</v>
      </c>
      <c r="WK592">
        <v>0.54800000000000004</v>
      </c>
      <c r="WL592">
        <v>0</v>
      </c>
      <c r="WM592">
        <v>0.45</v>
      </c>
      <c r="WN592">
        <v>0.06</v>
      </c>
      <c r="WO592">
        <v>5.0999999999999997E-2</v>
      </c>
      <c r="WP592">
        <v>0.1</v>
      </c>
      <c r="WQ592">
        <v>7.0000000000000001E-3</v>
      </c>
      <c r="WR592">
        <v>0</v>
      </c>
      <c r="WS592">
        <v>0</v>
      </c>
      <c r="WT592">
        <v>0</v>
      </c>
      <c r="WU592">
        <v>0</v>
      </c>
      <c r="WV592">
        <v>7.5999999999999998E-2</v>
      </c>
      <c r="WW592">
        <v>0</v>
      </c>
      <c r="WX592">
        <v>0.311</v>
      </c>
      <c r="WY592">
        <v>7.1999999999999995E-2</v>
      </c>
      <c r="WZ592">
        <v>6.0999999999999999E-2</v>
      </c>
      <c r="XA592">
        <v>0</v>
      </c>
      <c r="XB592">
        <v>0.28799999999999998</v>
      </c>
      <c r="XC592">
        <v>0</v>
      </c>
      <c r="XD592">
        <v>0</v>
      </c>
      <c r="XE592">
        <v>1E-3</v>
      </c>
      <c r="XF592">
        <v>0</v>
      </c>
      <c r="XG592">
        <v>0</v>
      </c>
      <c r="XH592">
        <v>0</v>
      </c>
      <c r="XI592">
        <v>2E-3</v>
      </c>
      <c r="XJ592">
        <v>15.885999999999999</v>
      </c>
      <c r="XK592">
        <v>0</v>
      </c>
      <c r="XL592">
        <v>0</v>
      </c>
      <c r="XM592">
        <v>4.2999999999999997E-2</v>
      </c>
      <c r="XN592">
        <v>2E-3</v>
      </c>
      <c r="XO592">
        <v>0</v>
      </c>
      <c r="XP592">
        <v>0</v>
      </c>
    </row>
    <row r="593" spans="1:640" x14ac:dyDescent="0.25">
      <c r="A593">
        <v>9900</v>
      </c>
      <c r="B593">
        <v>0.439</v>
      </c>
      <c r="C593">
        <v>0.77</v>
      </c>
      <c r="D593">
        <v>0</v>
      </c>
      <c r="E593">
        <v>0</v>
      </c>
      <c r="F593">
        <v>0</v>
      </c>
      <c r="G593">
        <v>0.66200000000000003</v>
      </c>
      <c r="H593">
        <v>0.79900000000000004</v>
      </c>
      <c r="I593">
        <v>0</v>
      </c>
      <c r="J593">
        <v>0</v>
      </c>
      <c r="K593">
        <v>70.515000000000001</v>
      </c>
      <c r="L593">
        <v>0</v>
      </c>
      <c r="M593">
        <v>3.0000000000000001E-3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0.29299999999999998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0.28899999999999998</v>
      </c>
      <c r="AB593">
        <v>1.1819999999999999</v>
      </c>
      <c r="AC593">
        <v>0.29799999999999999</v>
      </c>
      <c r="AD593">
        <v>0.27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1E-3</v>
      </c>
      <c r="AM593">
        <v>2.1999999999999999E-2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1.7529999999999999</v>
      </c>
      <c r="BJ593">
        <v>2.1440000000000001</v>
      </c>
      <c r="BK593">
        <v>0</v>
      </c>
      <c r="BL593">
        <v>0</v>
      </c>
      <c r="BM593">
        <v>2.496</v>
      </c>
      <c r="BN593">
        <v>0</v>
      </c>
      <c r="BO593">
        <v>0</v>
      </c>
      <c r="BP593">
        <v>5.0999999999999997E-2</v>
      </c>
      <c r="BQ593">
        <v>6.5000000000000002E-2</v>
      </c>
      <c r="BR593">
        <v>0.439</v>
      </c>
      <c r="BS593">
        <v>0.74299999999999999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2.4489999999999998</v>
      </c>
      <c r="CV593">
        <v>0</v>
      </c>
      <c r="CW593">
        <v>0</v>
      </c>
      <c r="CX593">
        <v>15.351000000000001</v>
      </c>
      <c r="CY593">
        <v>0</v>
      </c>
      <c r="CZ593">
        <v>0</v>
      </c>
      <c r="DA593">
        <v>0.33100000000000002</v>
      </c>
      <c r="DB593">
        <v>3.911</v>
      </c>
      <c r="DC593">
        <v>90.951999999999998</v>
      </c>
      <c r="DD593">
        <v>3.0720000000000001</v>
      </c>
      <c r="DE593">
        <v>4.4999999999999998E-2</v>
      </c>
      <c r="DF593">
        <v>0</v>
      </c>
      <c r="DG593">
        <v>2E-3</v>
      </c>
      <c r="DH593">
        <v>0.14799999999999999</v>
      </c>
      <c r="DI593">
        <v>2.1999999999999999E-2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4.4999999999999998E-2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3.0000000000000001E-3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3.2000000000000001E-2</v>
      </c>
      <c r="EU593">
        <v>0</v>
      </c>
      <c r="EV593">
        <v>0</v>
      </c>
      <c r="EW593">
        <v>0</v>
      </c>
      <c r="EX593">
        <v>3.0000000000000001E-3</v>
      </c>
      <c r="EY593">
        <v>0</v>
      </c>
      <c r="EZ593">
        <v>3.0000000000000001E-3</v>
      </c>
      <c r="FA593">
        <v>0</v>
      </c>
      <c r="FB593">
        <v>7.3999999999999996E-2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29.166</v>
      </c>
      <c r="FI593">
        <v>0.16400000000000001</v>
      </c>
      <c r="FJ593">
        <v>0</v>
      </c>
      <c r="FK593">
        <v>0.66700000000000004</v>
      </c>
      <c r="FL593">
        <v>0</v>
      </c>
      <c r="FM593">
        <v>89.778999999999996</v>
      </c>
      <c r="FN593">
        <v>0</v>
      </c>
      <c r="FO593">
        <v>159.11699999999999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0.433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0.216</v>
      </c>
      <c r="GE593">
        <v>0</v>
      </c>
      <c r="GF593">
        <v>0</v>
      </c>
      <c r="GG593">
        <v>0</v>
      </c>
      <c r="GH593">
        <v>0</v>
      </c>
      <c r="GI593">
        <v>0.109</v>
      </c>
      <c r="GJ593">
        <v>0</v>
      </c>
      <c r="GK593">
        <v>0</v>
      </c>
      <c r="GL593">
        <v>0</v>
      </c>
      <c r="GM593">
        <v>2.3E-2</v>
      </c>
      <c r="GN593">
        <v>0</v>
      </c>
      <c r="GO593">
        <v>2E-3</v>
      </c>
      <c r="GP593">
        <v>6.9000000000000006E-2</v>
      </c>
      <c r="GQ593">
        <v>2.246</v>
      </c>
      <c r="GR593">
        <v>1.0999999999999999E-2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0.54100000000000004</v>
      </c>
      <c r="HE593">
        <v>1.8240000000000001</v>
      </c>
      <c r="HF593">
        <v>1E-3</v>
      </c>
      <c r="HG593">
        <v>1.3640000000000001</v>
      </c>
      <c r="HH593">
        <v>0</v>
      </c>
      <c r="HI593">
        <v>0</v>
      </c>
      <c r="HJ593">
        <v>0</v>
      </c>
      <c r="HK593">
        <v>0</v>
      </c>
      <c r="HL593">
        <v>1.4410000000000001</v>
      </c>
      <c r="HM593">
        <v>0</v>
      </c>
      <c r="HN593">
        <v>0.314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0.27</v>
      </c>
      <c r="II593">
        <v>0</v>
      </c>
      <c r="IJ593">
        <v>0.40500000000000003</v>
      </c>
      <c r="IK593">
        <v>4.2039999999999997</v>
      </c>
      <c r="IL593">
        <v>0.44800000000000001</v>
      </c>
      <c r="IM593">
        <v>0.16700000000000001</v>
      </c>
      <c r="IN593">
        <v>0</v>
      </c>
      <c r="IO593">
        <v>1E-3</v>
      </c>
      <c r="IP593">
        <v>1E-3</v>
      </c>
      <c r="IQ593">
        <v>7.0519999999999996</v>
      </c>
      <c r="IR593">
        <v>3.7080000000000002</v>
      </c>
      <c r="IS593">
        <v>8.4329999999999998</v>
      </c>
      <c r="IT593">
        <v>0.64600000000000002</v>
      </c>
      <c r="IU593">
        <v>0</v>
      </c>
      <c r="IV593">
        <v>0</v>
      </c>
      <c r="IW593">
        <v>0</v>
      </c>
      <c r="IX593">
        <v>0.215</v>
      </c>
      <c r="IY593">
        <v>0.13200000000000001</v>
      </c>
      <c r="IZ593">
        <v>0.442</v>
      </c>
      <c r="JA593">
        <v>0</v>
      </c>
      <c r="JB593">
        <v>1.5389999999999999</v>
      </c>
      <c r="JC593">
        <v>0.371</v>
      </c>
      <c r="JD593">
        <v>2.3690000000000002</v>
      </c>
      <c r="JE593">
        <v>1.5580000000000001</v>
      </c>
      <c r="JF593">
        <v>0</v>
      </c>
      <c r="JG593">
        <v>0.63900000000000001</v>
      </c>
      <c r="JH593">
        <v>0</v>
      </c>
      <c r="JI593">
        <v>6.6779999999999999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2.3E-2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4.0000000000000001E-3</v>
      </c>
      <c r="LM593">
        <v>4.1000000000000002E-2</v>
      </c>
      <c r="LN593">
        <v>0</v>
      </c>
      <c r="LO593">
        <v>0</v>
      </c>
      <c r="LP593">
        <v>0</v>
      </c>
      <c r="LQ593">
        <v>13.944000000000001</v>
      </c>
      <c r="LR593">
        <v>0</v>
      </c>
      <c r="LS593">
        <v>0</v>
      </c>
      <c r="LT593">
        <v>0</v>
      </c>
      <c r="LU593">
        <v>8.3109999999999999</v>
      </c>
      <c r="LV593">
        <v>7.9509999999999996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8.0000000000000002E-3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3.0000000000000001E-3</v>
      </c>
      <c r="MX593">
        <v>0</v>
      </c>
      <c r="MY593">
        <v>0.219</v>
      </c>
      <c r="MZ593">
        <v>6.0999999999999999E-2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0.36399999999999999</v>
      </c>
      <c r="NK593">
        <v>0</v>
      </c>
      <c r="NL593">
        <v>0</v>
      </c>
      <c r="NM593">
        <v>0</v>
      </c>
      <c r="NN593">
        <v>4.3999999999999997E-2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2.5000000000000001E-2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1.2E-2</v>
      </c>
      <c r="OA593">
        <v>2.8000000000000001E-2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2E-3</v>
      </c>
      <c r="OY593">
        <v>0</v>
      </c>
      <c r="OZ593">
        <v>0</v>
      </c>
      <c r="PA593">
        <v>0</v>
      </c>
      <c r="PB593">
        <v>4.7E-2</v>
      </c>
      <c r="PC593">
        <v>0.42399999999999999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0.36699999999999999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0.17299999999999999</v>
      </c>
      <c r="PQ593">
        <v>0</v>
      </c>
      <c r="PR593">
        <v>0</v>
      </c>
      <c r="PS593">
        <v>0</v>
      </c>
      <c r="PT593">
        <v>0</v>
      </c>
      <c r="PU593">
        <v>0.35799999999999998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20.672000000000001</v>
      </c>
      <c r="QS593">
        <v>0</v>
      </c>
      <c r="QT593">
        <v>0</v>
      </c>
      <c r="QU593">
        <v>0</v>
      </c>
      <c r="QV593">
        <v>3.0000000000000001E-3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81.873000000000005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2E-3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0.21299999999999999</v>
      </c>
      <c r="RZ593">
        <v>0.56000000000000005</v>
      </c>
      <c r="SA593">
        <v>0.19800000000000001</v>
      </c>
      <c r="SB593">
        <v>0.873</v>
      </c>
      <c r="SC593">
        <v>7.6999999999999999E-2</v>
      </c>
      <c r="SD593">
        <v>0.73499999999999999</v>
      </c>
      <c r="SE593">
        <v>0.29499999999999998</v>
      </c>
      <c r="SF593">
        <v>0.67</v>
      </c>
      <c r="SG593">
        <v>8.9999999999999993E-3</v>
      </c>
      <c r="SH593">
        <v>0.752</v>
      </c>
      <c r="SI593">
        <v>0.17799999999999999</v>
      </c>
      <c r="SJ593">
        <v>1.573</v>
      </c>
      <c r="SK593">
        <v>0.36099999999999999</v>
      </c>
      <c r="SL593">
        <v>0.71299999999999997</v>
      </c>
      <c r="SM593">
        <v>0.64</v>
      </c>
      <c r="SN593">
        <v>0.39100000000000001</v>
      </c>
      <c r="SO593">
        <v>0.48099999999999998</v>
      </c>
      <c r="SP593">
        <v>0.42199999999999999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0.26400000000000001</v>
      </c>
      <c r="SW593">
        <v>0</v>
      </c>
      <c r="SX593">
        <v>0</v>
      </c>
      <c r="SY593">
        <v>0</v>
      </c>
      <c r="SZ593">
        <v>0</v>
      </c>
      <c r="TA593">
        <v>0.78500000000000003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7.0000000000000001E-3</v>
      </c>
      <c r="TK593">
        <v>0</v>
      </c>
      <c r="TL593">
        <v>0</v>
      </c>
      <c r="TM593">
        <v>0</v>
      </c>
      <c r="TN593">
        <v>1.4750000000000001</v>
      </c>
      <c r="TO593">
        <v>0</v>
      </c>
      <c r="TP593">
        <v>0</v>
      </c>
      <c r="TQ593">
        <v>1.421</v>
      </c>
      <c r="TR593">
        <v>0</v>
      </c>
      <c r="TS593">
        <v>0</v>
      </c>
      <c r="TT593">
        <v>0</v>
      </c>
      <c r="TU593">
        <v>280.76400000000001</v>
      </c>
      <c r="TV593">
        <v>0</v>
      </c>
      <c r="TW593">
        <v>17.300999999999998</v>
      </c>
      <c r="TX593">
        <v>28.059000000000001</v>
      </c>
      <c r="TY593">
        <v>36.774000000000001</v>
      </c>
      <c r="TZ593">
        <v>43.780999999999999</v>
      </c>
      <c r="UA593">
        <v>6.9249999999999998</v>
      </c>
      <c r="UB593">
        <v>3.9980000000000002</v>
      </c>
      <c r="UC593">
        <v>2.1789999999999998</v>
      </c>
      <c r="UD593">
        <v>7.3579999999999997</v>
      </c>
      <c r="UE593">
        <v>24.940999999999999</v>
      </c>
      <c r="UF593">
        <v>8.4580000000000002</v>
      </c>
      <c r="UG593">
        <v>4.2539999999999996</v>
      </c>
      <c r="UH593">
        <v>1.744</v>
      </c>
      <c r="UI593">
        <v>1.171</v>
      </c>
      <c r="UJ593">
        <v>0.97599999999999998</v>
      </c>
      <c r="UK593">
        <v>4.141</v>
      </c>
      <c r="UL593">
        <v>0</v>
      </c>
      <c r="UM593">
        <v>4.8479999999999999</v>
      </c>
      <c r="UN593">
        <v>3.327</v>
      </c>
      <c r="UO593">
        <v>2.5089999999999999</v>
      </c>
      <c r="UP593">
        <v>3.7189999999999999</v>
      </c>
      <c r="UQ593">
        <v>5.6760000000000002</v>
      </c>
      <c r="UR593">
        <v>43.746000000000002</v>
      </c>
      <c r="US593">
        <v>0</v>
      </c>
      <c r="UT593">
        <v>2.6429999999999998</v>
      </c>
      <c r="UU593">
        <v>3.0179999999999998</v>
      </c>
      <c r="UV593">
        <v>2.62</v>
      </c>
      <c r="UW593">
        <v>2.7530000000000001</v>
      </c>
      <c r="UX593">
        <v>2.504</v>
      </c>
      <c r="UY593">
        <v>6.1710000000000003</v>
      </c>
      <c r="UZ593">
        <v>13.109</v>
      </c>
      <c r="VA593">
        <v>0</v>
      </c>
      <c r="VB593">
        <v>0.40699999999999997</v>
      </c>
      <c r="VC593">
        <v>8.2750000000000004</v>
      </c>
      <c r="VD593">
        <v>19.247</v>
      </c>
      <c r="VE593">
        <v>17.364999999999998</v>
      </c>
      <c r="VF593">
        <v>0</v>
      </c>
      <c r="VG593">
        <v>3.3809999999999998</v>
      </c>
      <c r="VH593">
        <v>0.96799999999999997</v>
      </c>
      <c r="VI593">
        <v>6.2240000000000002</v>
      </c>
      <c r="VJ593">
        <v>226.404</v>
      </c>
      <c r="VK593">
        <v>2.504</v>
      </c>
      <c r="VL593">
        <v>7.8120000000000003</v>
      </c>
      <c r="VM593">
        <v>14.156000000000001</v>
      </c>
      <c r="VN593">
        <v>9.8670000000000009</v>
      </c>
      <c r="VO593">
        <v>0</v>
      </c>
      <c r="VP593">
        <v>0</v>
      </c>
      <c r="VQ593">
        <v>8.0000000000000002E-3</v>
      </c>
      <c r="VR593">
        <v>113.227</v>
      </c>
      <c r="VS593">
        <v>0</v>
      </c>
      <c r="VT593">
        <v>0</v>
      </c>
      <c r="VU593">
        <v>0</v>
      </c>
      <c r="VV593">
        <v>300.94200000000001</v>
      </c>
      <c r="VW593">
        <v>298.97899999999998</v>
      </c>
      <c r="VX593">
        <v>387.79399999999998</v>
      </c>
      <c r="VY593">
        <v>78.947000000000003</v>
      </c>
      <c r="VZ593">
        <v>133.744</v>
      </c>
      <c r="WA593">
        <v>0</v>
      </c>
      <c r="WB593">
        <v>710.93100000000004</v>
      </c>
      <c r="WC593">
        <v>1E-3</v>
      </c>
      <c r="WD593">
        <v>36.159999999999997</v>
      </c>
      <c r="WE593">
        <v>8.8999999999999996E-2</v>
      </c>
      <c r="WF593">
        <v>1E-3</v>
      </c>
      <c r="WG593">
        <v>7.1059999999999999</v>
      </c>
      <c r="WH593">
        <v>4.1059999999999999</v>
      </c>
      <c r="WI593">
        <v>0</v>
      </c>
      <c r="WJ593">
        <v>0</v>
      </c>
      <c r="WK593">
        <v>2E-3</v>
      </c>
      <c r="WL593">
        <v>0</v>
      </c>
      <c r="WM593">
        <v>0.45300000000000001</v>
      </c>
      <c r="WN593">
        <v>39.377000000000002</v>
      </c>
      <c r="WO593">
        <v>33.234999999999999</v>
      </c>
      <c r="WP593">
        <v>23.259</v>
      </c>
      <c r="WQ593">
        <v>23.347999999999999</v>
      </c>
      <c r="WR593">
        <v>230.376</v>
      </c>
      <c r="WS593">
        <v>0</v>
      </c>
      <c r="WT593">
        <v>0</v>
      </c>
      <c r="WU593">
        <v>0</v>
      </c>
      <c r="WV593">
        <v>0.316</v>
      </c>
      <c r="WW593">
        <v>0</v>
      </c>
      <c r="WX593">
        <v>2.4020000000000001</v>
      </c>
      <c r="WY593">
        <v>1.65</v>
      </c>
      <c r="WZ593">
        <v>0.86799999999999999</v>
      </c>
      <c r="XA593">
        <v>0</v>
      </c>
      <c r="XB593">
        <v>5.8079999999999998</v>
      </c>
      <c r="XC593">
        <v>1.6E-2</v>
      </c>
      <c r="XD593">
        <v>0</v>
      </c>
      <c r="XE593">
        <v>0.05</v>
      </c>
      <c r="XF593">
        <v>5.4640000000000004</v>
      </c>
      <c r="XG593">
        <v>157.208</v>
      </c>
      <c r="XH593">
        <v>0</v>
      </c>
      <c r="XI593">
        <v>0.26400000000000001</v>
      </c>
      <c r="XJ593">
        <v>0.45400000000000001</v>
      </c>
      <c r="XK593">
        <v>0</v>
      </c>
      <c r="XL593">
        <v>9.077</v>
      </c>
      <c r="XM593">
        <v>1212.9680000000001</v>
      </c>
      <c r="XN593">
        <v>8.9999999999999993E-3</v>
      </c>
      <c r="XO593">
        <v>0</v>
      </c>
      <c r="XP593">
        <v>0</v>
      </c>
    </row>
    <row r="594" spans="1:640" x14ac:dyDescent="0.25">
      <c r="A594">
        <v>9901</v>
      </c>
      <c r="B594">
        <v>0.69099999999999995</v>
      </c>
      <c r="C594">
        <v>0.40500000000000003</v>
      </c>
      <c r="D594">
        <v>0</v>
      </c>
      <c r="E594">
        <v>0</v>
      </c>
      <c r="F594">
        <v>0</v>
      </c>
      <c r="G594">
        <v>0.33700000000000002</v>
      </c>
      <c r="H594">
        <v>0.85399999999999998</v>
      </c>
      <c r="I594">
        <v>0</v>
      </c>
      <c r="J594">
        <v>0</v>
      </c>
      <c r="K594">
        <v>180.965</v>
      </c>
      <c r="L594">
        <v>0</v>
      </c>
      <c r="M594">
        <v>2.5009999999999999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0.97</v>
      </c>
      <c r="U594">
        <v>0.13700000000000001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3.6230000000000002</v>
      </c>
      <c r="AC594">
        <v>8.0000000000000002E-3</v>
      </c>
      <c r="AD594">
        <v>0.43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7.0999999999999994E-2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1.089</v>
      </c>
      <c r="BI594">
        <v>8.327</v>
      </c>
      <c r="BJ594">
        <v>4.1669999999999998</v>
      </c>
      <c r="BK594">
        <v>0</v>
      </c>
      <c r="BL594">
        <v>0</v>
      </c>
      <c r="BM594">
        <v>3.4039999999999999</v>
      </c>
      <c r="BN594">
        <v>0</v>
      </c>
      <c r="BO594">
        <v>0</v>
      </c>
      <c r="BP594">
        <v>0.155</v>
      </c>
      <c r="BQ594">
        <v>0.19800000000000001</v>
      </c>
      <c r="BR594">
        <v>1.137</v>
      </c>
      <c r="BS594">
        <v>1.006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1.2999999999999999E-2</v>
      </c>
      <c r="CF594">
        <v>0</v>
      </c>
      <c r="CG594">
        <v>0</v>
      </c>
      <c r="CH594">
        <v>1.9910000000000001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2.9119999999999999</v>
      </c>
      <c r="CV594">
        <v>0</v>
      </c>
      <c r="CW594">
        <v>0</v>
      </c>
      <c r="CX594">
        <v>30.914000000000001</v>
      </c>
      <c r="CY594">
        <v>0</v>
      </c>
      <c r="CZ594">
        <v>0</v>
      </c>
      <c r="DA594">
        <v>0</v>
      </c>
      <c r="DB594">
        <v>16.350999999999999</v>
      </c>
      <c r="DC594">
        <v>104.456</v>
      </c>
      <c r="DD594">
        <v>3.5830000000000002</v>
      </c>
      <c r="DE594">
        <v>0.19500000000000001</v>
      </c>
      <c r="DF594">
        <v>0</v>
      </c>
      <c r="DG594">
        <v>0.46800000000000003</v>
      </c>
      <c r="DH594">
        <v>1.054</v>
      </c>
      <c r="DI594">
        <v>0.155</v>
      </c>
      <c r="DJ594">
        <v>0</v>
      </c>
      <c r="DK594">
        <v>0</v>
      </c>
      <c r="DL594">
        <v>0.35799999999999998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2.2650000000000001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2.9000000000000001E-2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8.9999999999999993E-3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2.1000000000000001E-2</v>
      </c>
      <c r="EU594">
        <v>0</v>
      </c>
      <c r="EV594">
        <v>0</v>
      </c>
      <c r="EW594">
        <v>0</v>
      </c>
      <c r="EX594">
        <v>1.2E-2</v>
      </c>
      <c r="EY594">
        <v>0</v>
      </c>
      <c r="EZ594">
        <v>0</v>
      </c>
      <c r="FA594">
        <v>0</v>
      </c>
      <c r="FB594">
        <v>2.7E-2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12.250999999999999</v>
      </c>
      <c r="FI594">
        <v>4.8440000000000003</v>
      </c>
      <c r="FJ594">
        <v>0</v>
      </c>
      <c r="FK594">
        <v>6.0519999999999996</v>
      </c>
      <c r="FL594">
        <v>0</v>
      </c>
      <c r="FM594">
        <v>89.147999999999996</v>
      </c>
      <c r="FN594">
        <v>0</v>
      </c>
      <c r="FO594">
        <v>100.64100000000001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1.5229999999999999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2E-3</v>
      </c>
      <c r="GJ594">
        <v>0</v>
      </c>
      <c r="GK594">
        <v>0</v>
      </c>
      <c r="GL594">
        <v>0</v>
      </c>
      <c r="GM594">
        <v>0.315</v>
      </c>
      <c r="GN594">
        <v>0</v>
      </c>
      <c r="GO594">
        <v>0.29399999999999998</v>
      </c>
      <c r="GP594">
        <v>0.56299999999999994</v>
      </c>
      <c r="GQ594">
        <v>12.497999999999999</v>
      </c>
      <c r="GR594">
        <v>1.2450000000000001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1.163</v>
      </c>
      <c r="HE594">
        <v>7.2080000000000002</v>
      </c>
      <c r="HF594">
        <v>0.21199999999999999</v>
      </c>
      <c r="HG594">
        <v>4.5670000000000002</v>
      </c>
      <c r="HH594">
        <v>0</v>
      </c>
      <c r="HI594">
        <v>0</v>
      </c>
      <c r="HJ594">
        <v>0</v>
      </c>
      <c r="HK594">
        <v>0</v>
      </c>
      <c r="HL594">
        <v>6.4370000000000003</v>
      </c>
      <c r="HM594">
        <v>0</v>
      </c>
      <c r="HN594">
        <v>2.5249999999999999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0.30599999999999999</v>
      </c>
      <c r="HW594">
        <v>3.7999999999999999E-2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0.79</v>
      </c>
      <c r="IG594">
        <v>0</v>
      </c>
      <c r="IH594">
        <v>5.4420000000000002</v>
      </c>
      <c r="II594">
        <v>0</v>
      </c>
      <c r="IJ594">
        <v>0.78600000000000003</v>
      </c>
      <c r="IK594">
        <v>6.508</v>
      </c>
      <c r="IL594">
        <v>1.7949999999999999</v>
      </c>
      <c r="IM594">
        <v>0.70399999999999996</v>
      </c>
      <c r="IN594">
        <v>5.0000000000000001E-3</v>
      </c>
      <c r="IO594">
        <v>0.83599999999999997</v>
      </c>
      <c r="IP594">
        <v>5.0000000000000001E-3</v>
      </c>
      <c r="IQ594">
        <v>3.302</v>
      </c>
      <c r="IR594">
        <v>2.3029999999999999</v>
      </c>
      <c r="IS594">
        <v>1.712</v>
      </c>
      <c r="IT594">
        <v>0.14199999999999999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5.2889999999999997</v>
      </c>
      <c r="JC594">
        <v>1.6719999999999999</v>
      </c>
      <c r="JD594">
        <v>5.4420000000000002</v>
      </c>
      <c r="JE594">
        <v>2.931</v>
      </c>
      <c r="JF594">
        <v>0</v>
      </c>
      <c r="JG594">
        <v>3.3410000000000002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0.94799999999999995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0.11600000000000001</v>
      </c>
      <c r="LM594">
        <v>8.2000000000000003E-2</v>
      </c>
      <c r="LN594">
        <v>0</v>
      </c>
      <c r="LO594">
        <v>0</v>
      </c>
      <c r="LP594">
        <v>0</v>
      </c>
      <c r="LQ594">
        <v>14.449</v>
      </c>
      <c r="LR594">
        <v>0</v>
      </c>
      <c r="LS594">
        <v>0</v>
      </c>
      <c r="LT594">
        <v>0</v>
      </c>
      <c r="LU594">
        <v>6.2380000000000004</v>
      </c>
      <c r="LV594">
        <v>4.843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8.1000000000000003E-2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0.91200000000000003</v>
      </c>
      <c r="MZ594">
        <v>0.20100000000000001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2.7229999999999999</v>
      </c>
      <c r="NK594">
        <v>0</v>
      </c>
      <c r="NL594">
        <v>0</v>
      </c>
      <c r="NM594">
        <v>0</v>
      </c>
      <c r="NN594">
        <v>0.04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0.125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5.0000000000000001E-3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0.68100000000000005</v>
      </c>
      <c r="OY594">
        <v>0</v>
      </c>
      <c r="OZ594">
        <v>0</v>
      </c>
      <c r="PA594">
        <v>0</v>
      </c>
      <c r="PB594">
        <v>0.46300000000000002</v>
      </c>
      <c r="PC594">
        <v>1.5680000000000001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0.83199999999999996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0.184</v>
      </c>
      <c r="PQ594">
        <v>0</v>
      </c>
      <c r="PR594">
        <v>0</v>
      </c>
      <c r="PS594">
        <v>0</v>
      </c>
      <c r="PT594">
        <v>2.1999999999999999E-2</v>
      </c>
      <c r="PU594">
        <v>2.5619999999999998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32.96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72.608999999999995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0.752</v>
      </c>
      <c r="RZ594">
        <v>2.012</v>
      </c>
      <c r="SA594">
        <v>0.85</v>
      </c>
      <c r="SB594">
        <v>2.65</v>
      </c>
      <c r="SC594">
        <v>0.317</v>
      </c>
      <c r="SD594">
        <v>2.2509999999999999</v>
      </c>
      <c r="SE594">
        <v>1.012</v>
      </c>
      <c r="SF594">
        <v>2.15</v>
      </c>
      <c r="SG594">
        <v>3.5999999999999997E-2</v>
      </c>
      <c r="SH594">
        <v>2.3940000000000001</v>
      </c>
      <c r="SI594">
        <v>0.44900000000000001</v>
      </c>
      <c r="SJ594">
        <v>4.431</v>
      </c>
      <c r="SK594">
        <v>1.0960000000000001</v>
      </c>
      <c r="SL594">
        <v>2.0939999999999999</v>
      </c>
      <c r="SM594">
        <v>1.9870000000000001</v>
      </c>
      <c r="SN594">
        <v>1.2789999999999999</v>
      </c>
      <c r="SO594">
        <v>1.349</v>
      </c>
      <c r="SP594">
        <v>1.2130000000000001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1.36</v>
      </c>
      <c r="SW594">
        <v>0</v>
      </c>
      <c r="SX594">
        <v>0</v>
      </c>
      <c r="SY594">
        <v>0</v>
      </c>
      <c r="SZ594">
        <v>0</v>
      </c>
      <c r="TA594">
        <v>0.60799999999999998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4.1000000000000002E-2</v>
      </c>
      <c r="TK594">
        <v>0</v>
      </c>
      <c r="TL594">
        <v>0</v>
      </c>
      <c r="TM594">
        <v>0</v>
      </c>
      <c r="TN594">
        <v>6.6159999999999997</v>
      </c>
      <c r="TO594">
        <v>0</v>
      </c>
      <c r="TP594">
        <v>0</v>
      </c>
      <c r="TQ594">
        <v>0.71899999999999997</v>
      </c>
      <c r="TR594">
        <v>0</v>
      </c>
      <c r="TS594">
        <v>0</v>
      </c>
      <c r="TT594">
        <v>0</v>
      </c>
      <c r="TU594">
        <v>910.36300000000006</v>
      </c>
      <c r="TV594">
        <v>36.860999999999997</v>
      </c>
      <c r="TW594">
        <v>14.362</v>
      </c>
      <c r="TX594">
        <v>22.300999999999998</v>
      </c>
      <c r="TY594">
        <v>40.432000000000002</v>
      </c>
      <c r="TZ594">
        <v>36.817</v>
      </c>
      <c r="UA594">
        <v>7.91</v>
      </c>
      <c r="UB594">
        <v>10.747</v>
      </c>
      <c r="UC594">
        <v>4.9779999999999998</v>
      </c>
      <c r="UD594">
        <v>19.123000000000001</v>
      </c>
      <c r="UE594">
        <v>74.674999999999997</v>
      </c>
      <c r="UF594">
        <v>13.295999999999999</v>
      </c>
      <c r="UG594">
        <v>5.6379999999999999</v>
      </c>
      <c r="UH594">
        <v>19.315000000000001</v>
      </c>
      <c r="UI594">
        <v>14.263</v>
      </c>
      <c r="UJ594">
        <v>13.507999999999999</v>
      </c>
      <c r="UK594">
        <v>4.3209999999999997</v>
      </c>
      <c r="UL594">
        <v>0</v>
      </c>
      <c r="UM594">
        <v>6.2140000000000004</v>
      </c>
      <c r="UN594">
        <v>3.2149999999999999</v>
      </c>
      <c r="UO594">
        <v>2.5019999999999998</v>
      </c>
      <c r="UP594">
        <v>4.1120000000000001</v>
      </c>
      <c r="UQ594">
        <v>7.0179999999999998</v>
      </c>
      <c r="UR594">
        <v>72.516000000000005</v>
      </c>
      <c r="US594">
        <v>0</v>
      </c>
      <c r="UT594">
        <v>21.32</v>
      </c>
      <c r="UU594">
        <v>38.353000000000002</v>
      </c>
      <c r="UV594">
        <v>72.870999999999995</v>
      </c>
      <c r="UW594">
        <v>19.579999999999998</v>
      </c>
      <c r="UX594">
        <v>30.920999999999999</v>
      </c>
      <c r="UY594">
        <v>80.289000000000001</v>
      </c>
      <c r="UZ594">
        <v>244.53700000000001</v>
      </c>
      <c r="VA594">
        <v>0</v>
      </c>
      <c r="VB594">
        <v>52.177</v>
      </c>
      <c r="VC594">
        <v>118.366</v>
      </c>
      <c r="VD594">
        <v>79</v>
      </c>
      <c r="VE594">
        <v>92.757999999999996</v>
      </c>
      <c r="VF594">
        <v>0</v>
      </c>
      <c r="VG594">
        <v>9.81</v>
      </c>
      <c r="VH594">
        <v>7.8570000000000002</v>
      </c>
      <c r="VI594">
        <v>10.343</v>
      </c>
      <c r="VJ594">
        <v>37.149000000000001</v>
      </c>
      <c r="VK594">
        <v>2.5939999999999999</v>
      </c>
      <c r="VL594">
        <v>12.629</v>
      </c>
      <c r="VM594">
        <v>24.696999999999999</v>
      </c>
      <c r="VN594">
        <v>19.927</v>
      </c>
      <c r="VO594">
        <v>6.6559999999999997</v>
      </c>
      <c r="VP594">
        <v>0</v>
      </c>
      <c r="VQ594">
        <v>10.676</v>
      </c>
      <c r="VR594">
        <v>38.402999999999999</v>
      </c>
      <c r="VS594">
        <v>0</v>
      </c>
      <c r="VT594">
        <v>0</v>
      </c>
      <c r="VU594">
        <v>402.55200000000002</v>
      </c>
      <c r="VV594">
        <v>0</v>
      </c>
      <c r="VW594">
        <v>69.518000000000001</v>
      </c>
      <c r="VX594">
        <v>40.235999999999997</v>
      </c>
      <c r="VY594">
        <v>84.578999999999994</v>
      </c>
      <c r="VZ594">
        <v>124.732</v>
      </c>
      <c r="WA594">
        <v>0</v>
      </c>
      <c r="WB594">
        <v>74.941000000000003</v>
      </c>
      <c r="WC594">
        <v>1.339</v>
      </c>
      <c r="WD594">
        <v>54.82</v>
      </c>
      <c r="WE594">
        <v>10.739000000000001</v>
      </c>
      <c r="WF594">
        <v>8.0000000000000002E-3</v>
      </c>
      <c r="WG594">
        <v>17.792000000000002</v>
      </c>
      <c r="WH594">
        <v>12.077</v>
      </c>
      <c r="WI594">
        <v>0</v>
      </c>
      <c r="WJ594">
        <v>0.59399999999999997</v>
      </c>
      <c r="WK594">
        <v>1.07</v>
      </c>
      <c r="WL594">
        <v>7.3999999999999996E-2</v>
      </c>
      <c r="WM594">
        <v>0.88300000000000001</v>
      </c>
      <c r="WN594">
        <v>0.33200000000000002</v>
      </c>
      <c r="WO594">
        <v>0.745</v>
      </c>
      <c r="WP594">
        <v>0.627</v>
      </c>
      <c r="WQ594">
        <v>0.59399999999999997</v>
      </c>
      <c r="WR594">
        <v>24.523</v>
      </c>
      <c r="WS594">
        <v>0</v>
      </c>
      <c r="WT594">
        <v>0</v>
      </c>
      <c r="WU594">
        <v>0</v>
      </c>
      <c r="WV594">
        <v>1.0529999999999999</v>
      </c>
      <c r="WW594">
        <v>0</v>
      </c>
      <c r="WX594">
        <v>3.4569999999999999</v>
      </c>
      <c r="WY594">
        <v>4.1189999999999998</v>
      </c>
      <c r="WZ594">
        <v>2.16</v>
      </c>
      <c r="XA594">
        <v>0</v>
      </c>
      <c r="XB594">
        <v>4.7140000000000004</v>
      </c>
      <c r="XC594">
        <v>1.6E-2</v>
      </c>
      <c r="XD594">
        <v>0</v>
      </c>
      <c r="XE594">
        <v>2.8000000000000001E-2</v>
      </c>
      <c r="XF594">
        <v>0.114</v>
      </c>
      <c r="XG594">
        <v>2.3E-2</v>
      </c>
      <c r="XH594">
        <v>0</v>
      </c>
      <c r="XI594">
        <v>1.014</v>
      </c>
      <c r="XJ594">
        <v>3.8639999999999999</v>
      </c>
      <c r="XK594">
        <v>0</v>
      </c>
      <c r="XL594">
        <v>14.02</v>
      </c>
      <c r="XM594">
        <v>28.984000000000002</v>
      </c>
      <c r="XN594">
        <v>0.156</v>
      </c>
      <c r="XO594">
        <v>0</v>
      </c>
      <c r="XP594">
        <v>0</v>
      </c>
    </row>
    <row r="595" spans="1:640" x14ac:dyDescent="0.25">
      <c r="A595">
        <v>9902</v>
      </c>
      <c r="B595">
        <v>0.98699999999999999</v>
      </c>
      <c r="C595">
        <v>0.54900000000000004</v>
      </c>
      <c r="D595">
        <v>0</v>
      </c>
      <c r="E595">
        <v>0</v>
      </c>
      <c r="F595">
        <v>0</v>
      </c>
      <c r="G595">
        <v>0.46700000000000003</v>
      </c>
      <c r="H595">
        <v>0.52400000000000002</v>
      </c>
      <c r="I595">
        <v>0</v>
      </c>
      <c r="J595">
        <v>0</v>
      </c>
      <c r="K595">
        <v>99.326999999999998</v>
      </c>
      <c r="L595">
        <v>0</v>
      </c>
      <c r="M595">
        <v>0.1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0.41599999999999998</v>
      </c>
      <c r="U595">
        <v>2.9000000000000001E-2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0.254</v>
      </c>
      <c r="AB595">
        <v>3.8959999999999999</v>
      </c>
      <c r="AC595">
        <v>0.26800000000000002</v>
      </c>
      <c r="AD595">
        <v>0.76500000000000001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9.0999999999999998E-2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0.29199999999999998</v>
      </c>
      <c r="BI595">
        <v>5.3419999999999996</v>
      </c>
      <c r="BJ595">
        <v>4.1550000000000002</v>
      </c>
      <c r="BK595">
        <v>0</v>
      </c>
      <c r="BL595">
        <v>0</v>
      </c>
      <c r="BM595">
        <v>4.8310000000000004</v>
      </c>
      <c r="BN595">
        <v>0</v>
      </c>
      <c r="BO595">
        <v>0</v>
      </c>
      <c r="BP595">
        <v>0.222</v>
      </c>
      <c r="BQ595">
        <v>0.28000000000000003</v>
      </c>
      <c r="BR595">
        <v>1.6080000000000001</v>
      </c>
      <c r="BS595">
        <v>1.4810000000000001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1.623</v>
      </c>
      <c r="CV595">
        <v>0</v>
      </c>
      <c r="CW595">
        <v>0</v>
      </c>
      <c r="CX595">
        <v>25.431000000000001</v>
      </c>
      <c r="CY595">
        <v>0</v>
      </c>
      <c r="CZ595">
        <v>0</v>
      </c>
      <c r="DA595">
        <v>0.54700000000000004</v>
      </c>
      <c r="DB595">
        <v>9.5549999999999997</v>
      </c>
      <c r="DC595">
        <v>118.104</v>
      </c>
      <c r="DD595">
        <v>2.198</v>
      </c>
      <c r="DE595">
        <v>0.253</v>
      </c>
      <c r="DF595">
        <v>0</v>
      </c>
      <c r="DG595">
        <v>0.30499999999999999</v>
      </c>
      <c r="DH595">
        <v>1.3029999999999999</v>
      </c>
      <c r="DI595">
        <v>0.187</v>
      </c>
      <c r="DJ595">
        <v>0</v>
      </c>
      <c r="DK595">
        <v>0</v>
      </c>
      <c r="DL595">
        <v>0.124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0.81899999999999995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1.7000000000000001E-2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1.2999999999999999E-2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1.2E-2</v>
      </c>
      <c r="EU595">
        <v>0</v>
      </c>
      <c r="EV595">
        <v>0</v>
      </c>
      <c r="EW595">
        <v>0</v>
      </c>
      <c r="EX595">
        <v>1.9E-2</v>
      </c>
      <c r="EY595">
        <v>0</v>
      </c>
      <c r="EZ595">
        <v>1.2999999999999999E-2</v>
      </c>
      <c r="FA595">
        <v>0</v>
      </c>
      <c r="FB595">
        <v>0.65500000000000003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33.298999999999999</v>
      </c>
      <c r="FI595">
        <v>2.222</v>
      </c>
      <c r="FJ595">
        <v>0</v>
      </c>
      <c r="FK595">
        <v>4.077</v>
      </c>
      <c r="FL595">
        <v>0</v>
      </c>
      <c r="FM595">
        <v>161.249</v>
      </c>
      <c r="FN595">
        <v>0</v>
      </c>
      <c r="FO595">
        <v>196.96899999999999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1.3779999999999999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0.14099999999999999</v>
      </c>
      <c r="GE595">
        <v>0</v>
      </c>
      <c r="GF595">
        <v>0</v>
      </c>
      <c r="GG595">
        <v>0</v>
      </c>
      <c r="GH595">
        <v>0</v>
      </c>
      <c r="GI595">
        <v>8.0000000000000002E-3</v>
      </c>
      <c r="GJ595">
        <v>0</v>
      </c>
      <c r="GK595">
        <v>0</v>
      </c>
      <c r="GL595">
        <v>0</v>
      </c>
      <c r="GM595">
        <v>0.56799999999999995</v>
      </c>
      <c r="GN595">
        <v>0</v>
      </c>
      <c r="GO595">
        <v>0.51100000000000001</v>
      </c>
      <c r="GP595">
        <v>0.93899999999999995</v>
      </c>
      <c r="GQ595">
        <v>2.1920000000000002</v>
      </c>
      <c r="GR595">
        <v>9.0999999999999998E-2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1.3959999999999999</v>
      </c>
      <c r="HE595">
        <v>5.6890000000000001</v>
      </c>
      <c r="HF595">
        <v>1.0999999999999999E-2</v>
      </c>
      <c r="HG595">
        <v>4.6559999999999997</v>
      </c>
      <c r="HH595">
        <v>0</v>
      </c>
      <c r="HI595">
        <v>0</v>
      </c>
      <c r="HJ595">
        <v>0</v>
      </c>
      <c r="HK595">
        <v>0</v>
      </c>
      <c r="HL595">
        <v>4.7039999999999997</v>
      </c>
      <c r="HM595">
        <v>0</v>
      </c>
      <c r="HN595">
        <v>1.673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0.56699999999999995</v>
      </c>
      <c r="HW595">
        <v>0.03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3.2509999999999999</v>
      </c>
      <c r="II595">
        <v>0</v>
      </c>
      <c r="IJ595">
        <v>0.66800000000000004</v>
      </c>
      <c r="IK595">
        <v>5.4379999999999997</v>
      </c>
      <c r="IL595">
        <v>1.111</v>
      </c>
      <c r="IM595">
        <v>0.66800000000000004</v>
      </c>
      <c r="IN595">
        <v>8.9999999999999993E-3</v>
      </c>
      <c r="IO595">
        <v>0.94699999999999995</v>
      </c>
      <c r="IP595">
        <v>5.0000000000000001E-3</v>
      </c>
      <c r="IQ595">
        <v>7.1390000000000002</v>
      </c>
      <c r="IR595">
        <v>3.6030000000000002</v>
      </c>
      <c r="IS595">
        <v>7.7169999999999996</v>
      </c>
      <c r="IT595">
        <v>0.56000000000000005</v>
      </c>
      <c r="IU595">
        <v>0</v>
      </c>
      <c r="IV595">
        <v>0</v>
      </c>
      <c r="IW595">
        <v>0</v>
      </c>
      <c r="IX595">
        <v>0.104</v>
      </c>
      <c r="IY595">
        <v>5.0999999999999997E-2</v>
      </c>
      <c r="IZ595">
        <v>0.17599999999999999</v>
      </c>
      <c r="JA595">
        <v>0</v>
      </c>
      <c r="JB595">
        <v>5.6429999999999998</v>
      </c>
      <c r="JC595">
        <v>1.7609999999999999</v>
      </c>
      <c r="JD595">
        <v>6.2469999999999999</v>
      </c>
      <c r="JE595">
        <v>3.5179999999999998</v>
      </c>
      <c r="JF595">
        <v>0</v>
      </c>
      <c r="JG595">
        <v>2.923</v>
      </c>
      <c r="JH595">
        <v>0</v>
      </c>
      <c r="JI595">
        <v>5.5039999999999996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2.4E-2</v>
      </c>
      <c r="KB595">
        <v>0</v>
      </c>
      <c r="KC595">
        <v>1.857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1E-3</v>
      </c>
      <c r="KX595">
        <v>1.6E-2</v>
      </c>
      <c r="KY595">
        <v>3.9E-2</v>
      </c>
      <c r="KZ595">
        <v>0</v>
      </c>
      <c r="LA595">
        <v>0</v>
      </c>
      <c r="LB595">
        <v>1E-3</v>
      </c>
      <c r="LC595">
        <v>0</v>
      </c>
      <c r="LD595">
        <v>0.01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8.1000000000000003E-2</v>
      </c>
      <c r="LM595">
        <v>6.7000000000000004E-2</v>
      </c>
      <c r="LN595">
        <v>0</v>
      </c>
      <c r="LO595">
        <v>0</v>
      </c>
      <c r="LP595">
        <v>0</v>
      </c>
      <c r="LQ595">
        <v>22.042000000000002</v>
      </c>
      <c r="LR595">
        <v>0</v>
      </c>
      <c r="LS595">
        <v>0</v>
      </c>
      <c r="LT595">
        <v>0</v>
      </c>
      <c r="LU595">
        <v>10.624000000000001</v>
      </c>
      <c r="LV595">
        <v>18.027999999999999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6.3E-2</v>
      </c>
      <c r="MC595">
        <v>0</v>
      </c>
      <c r="MD595">
        <v>0</v>
      </c>
      <c r="ME595">
        <v>1.7999999999999999E-2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0.85099999999999998</v>
      </c>
      <c r="MZ595">
        <v>0.107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2.0619999999999998</v>
      </c>
      <c r="NK595">
        <v>0</v>
      </c>
      <c r="NL595">
        <v>0</v>
      </c>
      <c r="NM595">
        <v>0</v>
      </c>
      <c r="NN595">
        <v>5.8999999999999997E-2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9.5000000000000001E-2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2E-3</v>
      </c>
      <c r="OA595">
        <v>8.9999999999999993E-3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2.5999999999999999E-2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1.167</v>
      </c>
      <c r="OY595">
        <v>0</v>
      </c>
      <c r="OZ595">
        <v>0</v>
      </c>
      <c r="PA595">
        <v>0</v>
      </c>
      <c r="PB595">
        <v>0.34200000000000003</v>
      </c>
      <c r="PC595">
        <v>1.4350000000000001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0.97399999999999998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0.187</v>
      </c>
      <c r="PQ595">
        <v>0</v>
      </c>
      <c r="PR595">
        <v>0</v>
      </c>
      <c r="PS595">
        <v>0</v>
      </c>
      <c r="PT595">
        <v>1.2E-2</v>
      </c>
      <c r="PU595">
        <v>0.85399999999999998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20.864000000000001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101.93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1.7000000000000001E-2</v>
      </c>
      <c r="RQ595">
        <v>5.2999999999999999E-2</v>
      </c>
      <c r="RR595">
        <v>0</v>
      </c>
      <c r="RS595">
        <v>3.6999999999999998E-2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0.50900000000000001</v>
      </c>
      <c r="RZ595">
        <v>1.3520000000000001</v>
      </c>
      <c r="SA595">
        <v>0.55700000000000005</v>
      </c>
      <c r="SB595">
        <v>1.8069999999999999</v>
      </c>
      <c r="SC595">
        <v>0.20499999999999999</v>
      </c>
      <c r="SD595">
        <v>1.488</v>
      </c>
      <c r="SE595">
        <v>0.66400000000000003</v>
      </c>
      <c r="SF595">
        <v>1.429</v>
      </c>
      <c r="SG595">
        <v>2.9000000000000001E-2</v>
      </c>
      <c r="SH595">
        <v>1.645</v>
      </c>
      <c r="SI595">
        <v>0.309</v>
      </c>
      <c r="SJ595">
        <v>3.0219999999999998</v>
      </c>
      <c r="SK595">
        <v>0.73499999999999999</v>
      </c>
      <c r="SL595">
        <v>1.405</v>
      </c>
      <c r="SM595">
        <v>1.331</v>
      </c>
      <c r="SN595">
        <v>0.85099999999999998</v>
      </c>
      <c r="SO595">
        <v>0.93</v>
      </c>
      <c r="SP595">
        <v>0.83799999999999997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0.79800000000000004</v>
      </c>
      <c r="SW595">
        <v>0</v>
      </c>
      <c r="SX595">
        <v>0</v>
      </c>
      <c r="SY595">
        <v>0</v>
      </c>
      <c r="SZ595">
        <v>0</v>
      </c>
      <c r="TA595">
        <v>0.628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3.2000000000000001E-2</v>
      </c>
      <c r="TK595">
        <v>0</v>
      </c>
      <c r="TL595">
        <v>0</v>
      </c>
      <c r="TM595">
        <v>0</v>
      </c>
      <c r="TN595">
        <v>4.3849999999999998</v>
      </c>
      <c r="TO595">
        <v>0</v>
      </c>
      <c r="TP595">
        <v>0</v>
      </c>
      <c r="TQ595">
        <v>3.327</v>
      </c>
      <c r="TR595">
        <v>0</v>
      </c>
      <c r="TS595">
        <v>0</v>
      </c>
      <c r="TT595">
        <v>0</v>
      </c>
      <c r="TU595">
        <v>847.45399999999995</v>
      </c>
      <c r="TV595">
        <v>0</v>
      </c>
      <c r="TW595">
        <v>31.007000000000001</v>
      </c>
      <c r="TX595">
        <v>38.978999999999999</v>
      </c>
      <c r="TY595">
        <v>69.028999999999996</v>
      </c>
      <c r="TZ595">
        <v>57.036999999999999</v>
      </c>
      <c r="UA595">
        <v>9.7260000000000009</v>
      </c>
      <c r="UB595">
        <v>9.1750000000000007</v>
      </c>
      <c r="UC595">
        <v>3.8679999999999999</v>
      </c>
      <c r="UD595">
        <v>15.927</v>
      </c>
      <c r="UE595">
        <v>90.146000000000001</v>
      </c>
      <c r="UF595">
        <v>15.420999999999999</v>
      </c>
      <c r="UG595">
        <v>8.1839999999999993</v>
      </c>
      <c r="UH595">
        <v>13.294</v>
      </c>
      <c r="UI595">
        <v>10.052</v>
      </c>
      <c r="UJ595">
        <v>9.8729999999999993</v>
      </c>
      <c r="UK595">
        <v>6.41</v>
      </c>
      <c r="UL595">
        <v>0</v>
      </c>
      <c r="UM595">
        <v>9.4559999999999995</v>
      </c>
      <c r="UN595">
        <v>4.92</v>
      </c>
      <c r="UO595">
        <v>3.726</v>
      </c>
      <c r="UP595">
        <v>6.0650000000000004</v>
      </c>
      <c r="UQ595">
        <v>10.605</v>
      </c>
      <c r="UR595">
        <v>107.721</v>
      </c>
      <c r="US595">
        <v>0</v>
      </c>
      <c r="UT595">
        <v>14.598000000000001</v>
      </c>
      <c r="UU595">
        <v>24.664000000000001</v>
      </c>
      <c r="UV595">
        <v>53.210999999999999</v>
      </c>
      <c r="UW595">
        <v>10.949</v>
      </c>
      <c r="UX595">
        <v>12.198</v>
      </c>
      <c r="UY595">
        <v>20.956</v>
      </c>
      <c r="UZ595">
        <v>84.816000000000003</v>
      </c>
      <c r="VA595">
        <v>0</v>
      </c>
      <c r="VB595">
        <v>18.271000000000001</v>
      </c>
      <c r="VC595">
        <v>61.811999999999998</v>
      </c>
      <c r="VD595">
        <v>57.069000000000003</v>
      </c>
      <c r="VE595">
        <v>55.91</v>
      </c>
      <c r="VF595">
        <v>0</v>
      </c>
      <c r="VG595">
        <v>9.4440000000000008</v>
      </c>
      <c r="VH595">
        <v>5.798</v>
      </c>
      <c r="VI595">
        <v>12.028</v>
      </c>
      <c r="VJ595">
        <v>95.546000000000006</v>
      </c>
      <c r="VK595">
        <v>2.8620000000000001</v>
      </c>
      <c r="VL595">
        <v>8.8979999999999997</v>
      </c>
      <c r="VM595">
        <v>22.506</v>
      </c>
      <c r="VN595">
        <v>16.565000000000001</v>
      </c>
      <c r="VO595">
        <v>14.236000000000001</v>
      </c>
      <c r="VP595">
        <v>0</v>
      </c>
      <c r="VQ595">
        <v>16.253</v>
      </c>
      <c r="VR595">
        <v>53.872</v>
      </c>
      <c r="VS595">
        <v>0</v>
      </c>
      <c r="VT595">
        <v>0</v>
      </c>
      <c r="VU595">
        <v>607.61400000000003</v>
      </c>
      <c r="VV595">
        <v>22.356000000000002</v>
      </c>
      <c r="VW595">
        <v>0</v>
      </c>
      <c r="VX595">
        <v>226.55799999999999</v>
      </c>
      <c r="VY595">
        <v>105.812</v>
      </c>
      <c r="VZ595">
        <v>338.55599999999998</v>
      </c>
      <c r="WA595">
        <v>0</v>
      </c>
      <c r="WB595">
        <v>136.18700000000001</v>
      </c>
      <c r="WC595">
        <v>2.3980000000000001</v>
      </c>
      <c r="WD595">
        <v>55.183999999999997</v>
      </c>
      <c r="WE595">
        <v>7.3620000000000001</v>
      </c>
      <c r="WF595">
        <v>3.0000000000000001E-3</v>
      </c>
      <c r="WG595">
        <v>9.6859999999999999</v>
      </c>
      <c r="WH595">
        <v>7.97</v>
      </c>
      <c r="WI595">
        <v>0</v>
      </c>
      <c r="WJ595">
        <v>0.68899999999999995</v>
      </c>
      <c r="WK595">
        <v>0.28000000000000003</v>
      </c>
      <c r="WL595">
        <v>1.4E-2</v>
      </c>
      <c r="WM595">
        <v>6.8179999999999996</v>
      </c>
      <c r="WN595">
        <v>5.173</v>
      </c>
      <c r="WO595">
        <v>0.68100000000000005</v>
      </c>
      <c r="WP595">
        <v>1.3420000000000001</v>
      </c>
      <c r="WQ595">
        <v>4.8339999999999996</v>
      </c>
      <c r="WR595">
        <v>356.65699999999998</v>
      </c>
      <c r="WS595">
        <v>16.567</v>
      </c>
      <c r="WT595">
        <v>3.0000000000000001E-3</v>
      </c>
      <c r="WU595">
        <v>0</v>
      </c>
      <c r="WV595">
        <v>0.55400000000000005</v>
      </c>
      <c r="WW595">
        <v>0</v>
      </c>
      <c r="WX595">
        <v>4</v>
      </c>
      <c r="WY595">
        <v>4.8499999999999996</v>
      </c>
      <c r="WZ595">
        <v>3.0190000000000001</v>
      </c>
      <c r="XA595">
        <v>0</v>
      </c>
      <c r="XB595">
        <v>6.8529999999999998</v>
      </c>
      <c r="XC595">
        <v>8.9999999999999993E-3</v>
      </c>
      <c r="XD595">
        <v>0</v>
      </c>
      <c r="XE595">
        <v>3.7999999999999999E-2</v>
      </c>
      <c r="XF595">
        <v>0.54800000000000004</v>
      </c>
      <c r="XG595">
        <v>3.3000000000000002E-2</v>
      </c>
      <c r="XH595">
        <v>0</v>
      </c>
      <c r="XI595">
        <v>0.28499999999999998</v>
      </c>
      <c r="XJ595">
        <v>1.2949999999999999</v>
      </c>
      <c r="XK595">
        <v>0</v>
      </c>
      <c r="XL595">
        <v>42.216999999999999</v>
      </c>
      <c r="XM595">
        <v>40.790999999999997</v>
      </c>
      <c r="XN595">
        <v>0.20799999999999999</v>
      </c>
      <c r="XO595">
        <v>0</v>
      </c>
      <c r="XP595">
        <v>0</v>
      </c>
    </row>
    <row r="596" spans="1:640" x14ac:dyDescent="0.25">
      <c r="A596">
        <v>9903</v>
      </c>
      <c r="B596">
        <v>1.2110000000000001</v>
      </c>
      <c r="C596">
        <v>0.55800000000000005</v>
      </c>
      <c r="D596">
        <v>0</v>
      </c>
      <c r="E596">
        <v>0</v>
      </c>
      <c r="F596">
        <v>0</v>
      </c>
      <c r="G596">
        <v>0.22</v>
      </c>
      <c r="H596">
        <v>0.65200000000000002</v>
      </c>
      <c r="I596">
        <v>0</v>
      </c>
      <c r="J596">
        <v>0</v>
      </c>
      <c r="K596">
        <v>171.61600000000001</v>
      </c>
      <c r="L596">
        <v>0</v>
      </c>
      <c r="M596">
        <v>0.47599999999999998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0.42199999999999999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0.17399999999999999</v>
      </c>
      <c r="AB596">
        <v>1.3129999999999999</v>
      </c>
      <c r="AC596">
        <v>0.36599999999999999</v>
      </c>
      <c r="AD596">
        <v>0.39600000000000002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8.5999999999999993E-2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1.496</v>
      </c>
      <c r="BJ596">
        <v>1.796</v>
      </c>
      <c r="BK596">
        <v>0</v>
      </c>
      <c r="BL596">
        <v>0</v>
      </c>
      <c r="BM596">
        <v>5.8620000000000001</v>
      </c>
      <c r="BN596">
        <v>0</v>
      </c>
      <c r="BO596">
        <v>0</v>
      </c>
      <c r="BP596">
        <v>0.26800000000000002</v>
      </c>
      <c r="BQ596">
        <v>0.34200000000000003</v>
      </c>
      <c r="BR596">
        <v>1.9910000000000001</v>
      </c>
      <c r="BS596">
        <v>2.0339999999999998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3.4780000000000002</v>
      </c>
      <c r="CV596">
        <v>0</v>
      </c>
      <c r="CW596">
        <v>0</v>
      </c>
      <c r="CX596">
        <v>8.4</v>
      </c>
      <c r="CY596">
        <v>0</v>
      </c>
      <c r="CZ596">
        <v>0</v>
      </c>
      <c r="DA596">
        <v>1E-3</v>
      </c>
      <c r="DB596">
        <v>2.4</v>
      </c>
      <c r="DC596">
        <v>76.438999999999993</v>
      </c>
      <c r="DD596">
        <v>2.556</v>
      </c>
      <c r="DE596">
        <v>0.23499999999999999</v>
      </c>
      <c r="DF596">
        <v>0</v>
      </c>
      <c r="DG596">
        <v>0.51400000000000001</v>
      </c>
      <c r="DH596">
        <v>1.161</v>
      </c>
      <c r="DI596">
        <v>0.16500000000000001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2.5999999999999999E-2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1.0999999999999999E-2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0.02</v>
      </c>
      <c r="EU596">
        <v>0</v>
      </c>
      <c r="EV596">
        <v>0</v>
      </c>
      <c r="EW596">
        <v>0</v>
      </c>
      <c r="EX596">
        <v>1.6E-2</v>
      </c>
      <c r="EY596">
        <v>0</v>
      </c>
      <c r="EZ596">
        <v>1.2E-2</v>
      </c>
      <c r="FA596">
        <v>0</v>
      </c>
      <c r="FB596">
        <v>1.4610000000000001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28.545000000000002</v>
      </c>
      <c r="FI596">
        <v>4.5650000000000004</v>
      </c>
      <c r="FJ596">
        <v>0</v>
      </c>
      <c r="FK596">
        <v>4.9359999999999999</v>
      </c>
      <c r="FL596">
        <v>0</v>
      </c>
      <c r="FM596">
        <v>126.658</v>
      </c>
      <c r="FN596">
        <v>0</v>
      </c>
      <c r="FO596">
        <v>220.345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1.893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0.19700000000000001</v>
      </c>
      <c r="GE596">
        <v>0</v>
      </c>
      <c r="GF596">
        <v>0</v>
      </c>
      <c r="GG596">
        <v>0</v>
      </c>
      <c r="GH596">
        <v>0</v>
      </c>
      <c r="GI596">
        <v>0.14799999999999999</v>
      </c>
      <c r="GJ596">
        <v>0</v>
      </c>
      <c r="GK596">
        <v>0</v>
      </c>
      <c r="GL596">
        <v>0</v>
      </c>
      <c r="GM596">
        <v>0.34300000000000003</v>
      </c>
      <c r="GN596">
        <v>0</v>
      </c>
      <c r="GO596">
        <v>0.47399999999999998</v>
      </c>
      <c r="GP596">
        <v>0.84699999999999998</v>
      </c>
      <c r="GQ596">
        <v>5.0490000000000004</v>
      </c>
      <c r="GR596">
        <v>0.28599999999999998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1.1930000000000001</v>
      </c>
      <c r="HE596">
        <v>16.11</v>
      </c>
      <c r="HF596">
        <v>3.5999999999999997E-2</v>
      </c>
      <c r="HG596">
        <v>10.382</v>
      </c>
      <c r="HH596">
        <v>0</v>
      </c>
      <c r="HI596">
        <v>0</v>
      </c>
      <c r="HJ596">
        <v>0</v>
      </c>
      <c r="HK596">
        <v>0</v>
      </c>
      <c r="HL596">
        <v>13.223000000000001</v>
      </c>
      <c r="HM596">
        <v>0</v>
      </c>
      <c r="HN596">
        <v>3.25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3.9E-2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0.78700000000000003</v>
      </c>
      <c r="II596">
        <v>0</v>
      </c>
      <c r="IJ596">
        <v>0.224</v>
      </c>
      <c r="IK596">
        <v>2.0219999999999998</v>
      </c>
      <c r="IL596">
        <v>0.67800000000000005</v>
      </c>
      <c r="IM596">
        <v>0.64500000000000002</v>
      </c>
      <c r="IN596">
        <v>0</v>
      </c>
      <c r="IO596">
        <v>0.13700000000000001</v>
      </c>
      <c r="IP596">
        <v>2E-3</v>
      </c>
      <c r="IQ596">
        <v>7.952</v>
      </c>
      <c r="IR596">
        <v>4.0279999999999996</v>
      </c>
      <c r="IS596">
        <v>13.488</v>
      </c>
      <c r="IT596">
        <v>0.47899999999999998</v>
      </c>
      <c r="IU596">
        <v>0</v>
      </c>
      <c r="IV596">
        <v>0</v>
      </c>
      <c r="IW596">
        <v>0</v>
      </c>
      <c r="IX596">
        <v>3.9E-2</v>
      </c>
      <c r="IY596">
        <v>3.0000000000000001E-3</v>
      </c>
      <c r="IZ596">
        <v>7.3999999999999996E-2</v>
      </c>
      <c r="JA596">
        <v>0</v>
      </c>
      <c r="JB596">
        <v>12.443</v>
      </c>
      <c r="JC596">
        <v>3.407</v>
      </c>
      <c r="JD596">
        <v>11.138</v>
      </c>
      <c r="JE596">
        <v>6.27</v>
      </c>
      <c r="JF596">
        <v>0</v>
      </c>
      <c r="JG596">
        <v>4.2729999999999997</v>
      </c>
      <c r="JH596">
        <v>0</v>
      </c>
      <c r="JI596">
        <v>5.8280000000000003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2.8000000000000001E-2</v>
      </c>
      <c r="KB596">
        <v>0</v>
      </c>
      <c r="KC596">
        <v>1.321</v>
      </c>
      <c r="KD596">
        <v>0</v>
      </c>
      <c r="KE596">
        <v>0</v>
      </c>
      <c r="KF596">
        <v>2E-3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9.9000000000000005E-2</v>
      </c>
      <c r="LM596">
        <v>0.151</v>
      </c>
      <c r="LN596">
        <v>0</v>
      </c>
      <c r="LO596">
        <v>0</v>
      </c>
      <c r="LP596">
        <v>0</v>
      </c>
      <c r="LQ596">
        <v>28.068000000000001</v>
      </c>
      <c r="LR596">
        <v>0</v>
      </c>
      <c r="LS596">
        <v>0</v>
      </c>
      <c r="LT596">
        <v>0</v>
      </c>
      <c r="LU596">
        <v>29.416</v>
      </c>
      <c r="LV596">
        <v>26.387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9.6000000000000002E-2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1.3839999999999999</v>
      </c>
      <c r="MZ596">
        <v>9.6000000000000002E-2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2.028</v>
      </c>
      <c r="NK596">
        <v>0</v>
      </c>
      <c r="NL596">
        <v>0</v>
      </c>
      <c r="NM596">
        <v>0</v>
      </c>
      <c r="NN596">
        <v>0.21099999999999999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8.8999999999999996E-2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5.6000000000000001E-2</v>
      </c>
      <c r="OA596">
        <v>0.158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0.92700000000000005</v>
      </c>
      <c r="OY596">
        <v>0</v>
      </c>
      <c r="OZ596">
        <v>0</v>
      </c>
      <c r="PA596">
        <v>0</v>
      </c>
      <c r="PB596">
        <v>0.59</v>
      </c>
      <c r="PC596">
        <v>2.5169999999999999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1.5469999999999999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0.27700000000000002</v>
      </c>
      <c r="PQ596">
        <v>0</v>
      </c>
      <c r="PR596">
        <v>0</v>
      </c>
      <c r="PS596">
        <v>0</v>
      </c>
      <c r="PT596">
        <v>1.7999999999999999E-2</v>
      </c>
      <c r="PU596">
        <v>1.355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43.521999999999998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88.576999999999998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2.9000000000000001E-2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0.68400000000000005</v>
      </c>
      <c r="RZ596">
        <v>1.8640000000000001</v>
      </c>
      <c r="SA596">
        <v>0.81699999999999995</v>
      </c>
      <c r="SB596">
        <v>2.5760000000000001</v>
      </c>
      <c r="SC596">
        <v>0.29799999999999999</v>
      </c>
      <c r="SD596">
        <v>2.2690000000000001</v>
      </c>
      <c r="SE596">
        <v>0.98199999999999998</v>
      </c>
      <c r="SF596">
        <v>2.1720000000000002</v>
      </c>
      <c r="SG596">
        <v>2.5000000000000001E-2</v>
      </c>
      <c r="SH596">
        <v>2.4830000000000001</v>
      </c>
      <c r="SI596">
        <v>0.45800000000000002</v>
      </c>
      <c r="SJ596">
        <v>4.7270000000000003</v>
      </c>
      <c r="SK596">
        <v>1.1459999999999999</v>
      </c>
      <c r="SL596">
        <v>2.1720000000000002</v>
      </c>
      <c r="SM596">
        <v>2.0249999999999999</v>
      </c>
      <c r="SN596">
        <v>1.304</v>
      </c>
      <c r="SO596">
        <v>1.349</v>
      </c>
      <c r="SP596">
        <v>1.274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0.77300000000000002</v>
      </c>
      <c r="SW596">
        <v>0</v>
      </c>
      <c r="SX596">
        <v>0</v>
      </c>
      <c r="SY596">
        <v>0</v>
      </c>
      <c r="SZ596">
        <v>0</v>
      </c>
      <c r="TA596">
        <v>0.68700000000000006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0.04</v>
      </c>
      <c r="TK596">
        <v>0</v>
      </c>
      <c r="TL596">
        <v>0</v>
      </c>
      <c r="TM596">
        <v>0</v>
      </c>
      <c r="TN596">
        <v>5.6719999999999997</v>
      </c>
      <c r="TO596">
        <v>0</v>
      </c>
      <c r="TP596">
        <v>0</v>
      </c>
      <c r="TQ596">
        <v>4.9539999999999997</v>
      </c>
      <c r="TR596">
        <v>0</v>
      </c>
      <c r="TS596">
        <v>0</v>
      </c>
      <c r="TT596">
        <v>0</v>
      </c>
      <c r="TU596">
        <v>585.24900000000002</v>
      </c>
      <c r="TV596">
        <v>0</v>
      </c>
      <c r="TW596">
        <v>43.149000000000001</v>
      </c>
      <c r="TX596">
        <v>60.35</v>
      </c>
      <c r="TY596">
        <v>91.465999999999994</v>
      </c>
      <c r="TZ596">
        <v>91.575999999999993</v>
      </c>
      <c r="UA596">
        <v>14.194000000000001</v>
      </c>
      <c r="UB596">
        <v>19.654</v>
      </c>
      <c r="UC596">
        <v>8.4139999999999997</v>
      </c>
      <c r="UD596">
        <v>31.300999999999998</v>
      </c>
      <c r="UE596">
        <v>96.31</v>
      </c>
      <c r="UF596">
        <v>26.666</v>
      </c>
      <c r="UG596">
        <v>9.1790000000000003</v>
      </c>
      <c r="UH596">
        <v>25.998999999999999</v>
      </c>
      <c r="UI596">
        <v>19.503</v>
      </c>
      <c r="UJ596">
        <v>18.783999999999999</v>
      </c>
      <c r="UK596">
        <v>7.6609999999999996</v>
      </c>
      <c r="UL596">
        <v>0</v>
      </c>
      <c r="UM596">
        <v>11.135</v>
      </c>
      <c r="UN596">
        <v>6.1769999999999996</v>
      </c>
      <c r="UO596">
        <v>4.6349999999999998</v>
      </c>
      <c r="UP596">
        <v>8.2110000000000003</v>
      </c>
      <c r="UQ596">
        <v>12.682</v>
      </c>
      <c r="UR596">
        <v>155.87100000000001</v>
      </c>
      <c r="US596">
        <v>0</v>
      </c>
      <c r="UT596">
        <v>28.788</v>
      </c>
      <c r="UU596">
        <v>48.887999999999998</v>
      </c>
      <c r="UV596">
        <v>90.593000000000004</v>
      </c>
      <c r="UW596">
        <v>19.12</v>
      </c>
      <c r="UX596">
        <v>24.791</v>
      </c>
      <c r="UY596">
        <v>45.951999999999998</v>
      </c>
      <c r="UZ596">
        <v>163.91200000000001</v>
      </c>
      <c r="VA596">
        <v>0</v>
      </c>
      <c r="VB596">
        <v>40.137999999999998</v>
      </c>
      <c r="VC596">
        <v>145.76900000000001</v>
      </c>
      <c r="VD596">
        <v>115.395</v>
      </c>
      <c r="VE596">
        <v>124.062</v>
      </c>
      <c r="VF596">
        <v>0</v>
      </c>
      <c r="VG596">
        <v>20.274999999999999</v>
      </c>
      <c r="VH596">
        <v>12.224</v>
      </c>
      <c r="VI596">
        <v>24.547999999999998</v>
      </c>
      <c r="VJ596">
        <v>642.04300000000001</v>
      </c>
      <c r="VK596">
        <v>16.984000000000002</v>
      </c>
      <c r="VL596">
        <v>38.481000000000002</v>
      </c>
      <c r="VM596">
        <v>61.959000000000003</v>
      </c>
      <c r="VN596">
        <v>36.494</v>
      </c>
      <c r="VO596">
        <v>14.858000000000001</v>
      </c>
      <c r="VP596">
        <v>0</v>
      </c>
      <c r="VQ596">
        <v>6.1079999999999997</v>
      </c>
      <c r="VR596">
        <v>16.977</v>
      </c>
      <c r="VS596">
        <v>0</v>
      </c>
      <c r="VT596">
        <v>0</v>
      </c>
      <c r="VU596">
        <v>778.70500000000004</v>
      </c>
      <c r="VV596">
        <v>169.65299999999999</v>
      </c>
      <c r="VW596">
        <v>251.768</v>
      </c>
      <c r="VX596">
        <v>0</v>
      </c>
      <c r="VY596">
        <v>53.103999999999999</v>
      </c>
      <c r="VZ596">
        <v>270.02100000000002</v>
      </c>
      <c r="WA596">
        <v>0</v>
      </c>
      <c r="WB596">
        <v>250.672</v>
      </c>
      <c r="WC596">
        <v>0.30399999999999999</v>
      </c>
      <c r="WD596">
        <v>97.843999999999994</v>
      </c>
      <c r="WE596">
        <v>2.552</v>
      </c>
      <c r="WF596">
        <v>0.01</v>
      </c>
      <c r="WG596">
        <v>26.687000000000001</v>
      </c>
      <c r="WH596">
        <v>14.423999999999999</v>
      </c>
      <c r="WI596">
        <v>0</v>
      </c>
      <c r="WJ596">
        <v>0.79800000000000004</v>
      </c>
      <c r="WK596">
        <v>0.67600000000000005</v>
      </c>
      <c r="WL596">
        <v>1.6E-2</v>
      </c>
      <c r="WM596">
        <v>0.26800000000000002</v>
      </c>
      <c r="WN596">
        <v>1.617</v>
      </c>
      <c r="WO596">
        <v>2.786</v>
      </c>
      <c r="WP596">
        <v>1.665</v>
      </c>
      <c r="WQ596">
        <v>2.6339999999999999</v>
      </c>
      <c r="WR596">
        <v>40.390999999999998</v>
      </c>
      <c r="WS596">
        <v>0</v>
      </c>
      <c r="WT596">
        <v>5.0000000000000001E-3</v>
      </c>
      <c r="WU596">
        <v>0</v>
      </c>
      <c r="WV596">
        <v>0.65300000000000002</v>
      </c>
      <c r="WW596">
        <v>0</v>
      </c>
      <c r="WX596">
        <v>4.2119999999999997</v>
      </c>
      <c r="WY596">
        <v>3.4609999999999999</v>
      </c>
      <c r="WZ596">
        <v>1.806</v>
      </c>
      <c r="XA596">
        <v>0</v>
      </c>
      <c r="XB596">
        <v>4.8710000000000004</v>
      </c>
      <c r="XC596">
        <v>0.02</v>
      </c>
      <c r="XD596">
        <v>0</v>
      </c>
      <c r="XE596">
        <v>3.7999999999999999E-2</v>
      </c>
      <c r="XF596">
        <v>6.6020000000000003</v>
      </c>
      <c r="XG596">
        <v>18.832000000000001</v>
      </c>
      <c r="XH596">
        <v>0</v>
      </c>
      <c r="XI596">
        <v>0.106</v>
      </c>
      <c r="XJ596">
        <v>1.7210000000000001</v>
      </c>
      <c r="XK596">
        <v>0</v>
      </c>
      <c r="XL596">
        <v>37.219000000000001</v>
      </c>
      <c r="XM596">
        <v>356.43900000000002</v>
      </c>
      <c r="XN596">
        <v>0.23200000000000001</v>
      </c>
      <c r="XO596">
        <v>0</v>
      </c>
      <c r="XP596">
        <v>0</v>
      </c>
    </row>
    <row r="597" spans="1:640" x14ac:dyDescent="0.25">
      <c r="A597">
        <v>9904</v>
      </c>
      <c r="B597">
        <v>0.68799999999999994</v>
      </c>
      <c r="C597">
        <v>4.6820000000000004</v>
      </c>
      <c r="D597">
        <v>3.48</v>
      </c>
      <c r="E597">
        <v>0</v>
      </c>
      <c r="F597">
        <v>0</v>
      </c>
      <c r="G597">
        <v>0.46200000000000002</v>
      </c>
      <c r="H597">
        <v>0.50800000000000001</v>
      </c>
      <c r="I597">
        <v>0</v>
      </c>
      <c r="J597">
        <v>0</v>
      </c>
      <c r="K597">
        <v>94.082999999999998</v>
      </c>
      <c r="L597">
        <v>0</v>
      </c>
      <c r="M597">
        <v>3.7829999999999999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1.7969999999999999</v>
      </c>
      <c r="U597">
        <v>0.32700000000000001</v>
      </c>
      <c r="V597">
        <v>33.143000000000001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3.0000000000000001E-3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1.9E-2</v>
      </c>
      <c r="AM597">
        <v>0.40500000000000003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14.058999999999999</v>
      </c>
      <c r="BI597">
        <v>28.885999999999999</v>
      </c>
      <c r="BJ597">
        <v>12.194000000000001</v>
      </c>
      <c r="BK597">
        <v>0</v>
      </c>
      <c r="BL597">
        <v>0</v>
      </c>
      <c r="BM597">
        <v>2.9609999999999999</v>
      </c>
      <c r="BN597">
        <v>0</v>
      </c>
      <c r="BO597">
        <v>1.181</v>
      </c>
      <c r="BP597">
        <v>9.1999999999999998E-2</v>
      </c>
      <c r="BQ597">
        <v>0.12</v>
      </c>
      <c r="BR597">
        <v>0.63600000000000001</v>
      </c>
      <c r="BS597">
        <v>0.45800000000000002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0.44800000000000001</v>
      </c>
      <c r="CD597">
        <v>8.42</v>
      </c>
      <c r="CE597">
        <v>0.89700000000000002</v>
      </c>
      <c r="CF597">
        <v>0</v>
      </c>
      <c r="CG597">
        <v>0.155</v>
      </c>
      <c r="CH597">
        <v>0.68899999999999995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4.7759999999999998</v>
      </c>
      <c r="CS597">
        <v>0</v>
      </c>
      <c r="CT597">
        <v>0</v>
      </c>
      <c r="CU597">
        <v>0.245</v>
      </c>
      <c r="CV597">
        <v>0</v>
      </c>
      <c r="CW597">
        <v>0.28299999999999997</v>
      </c>
      <c r="CX597">
        <v>54.792000000000002</v>
      </c>
      <c r="CY597">
        <v>0</v>
      </c>
      <c r="CZ597">
        <v>0</v>
      </c>
      <c r="DA597">
        <v>1.1519999999999999</v>
      </c>
      <c r="DB597">
        <v>34.671999999999997</v>
      </c>
      <c r="DC597">
        <v>152.92699999999999</v>
      </c>
      <c r="DD597">
        <v>2.2490000000000001</v>
      </c>
      <c r="DE597">
        <v>0.48499999999999999</v>
      </c>
      <c r="DF597">
        <v>0</v>
      </c>
      <c r="DG597">
        <v>0</v>
      </c>
      <c r="DH597">
        <v>0.19500000000000001</v>
      </c>
      <c r="DI597">
        <v>0.17399999999999999</v>
      </c>
      <c r="DJ597">
        <v>1.7999999999999999E-2</v>
      </c>
      <c r="DK597">
        <v>0</v>
      </c>
      <c r="DL597">
        <v>3.5390000000000001</v>
      </c>
      <c r="DM597">
        <v>0</v>
      </c>
      <c r="DN597">
        <v>0</v>
      </c>
      <c r="DO597">
        <v>0</v>
      </c>
      <c r="DP597">
        <v>0</v>
      </c>
      <c r="DQ597">
        <v>41.131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6.4320000000000004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0.93600000000000005</v>
      </c>
      <c r="EH597">
        <v>0.13400000000000001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0.124</v>
      </c>
      <c r="EO597">
        <v>8.9999999999999993E-3</v>
      </c>
      <c r="EP597">
        <v>0</v>
      </c>
      <c r="EQ597">
        <v>0</v>
      </c>
      <c r="ER597">
        <v>0</v>
      </c>
      <c r="ES597">
        <v>0</v>
      </c>
      <c r="ET597">
        <v>0.53100000000000003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4.0000000000000001E-3</v>
      </c>
      <c r="FB597">
        <v>5.2999999999999999E-2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9.9969999999999999</v>
      </c>
      <c r="FI597">
        <v>2.5640000000000001</v>
      </c>
      <c r="FJ597">
        <v>0.376</v>
      </c>
      <c r="FK597">
        <v>1.8879999999999999</v>
      </c>
      <c r="FL597">
        <v>0</v>
      </c>
      <c r="FM597">
        <v>5.39</v>
      </c>
      <c r="FN597">
        <v>0</v>
      </c>
      <c r="FO597">
        <v>12.423999999999999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0.22500000000000001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1E-3</v>
      </c>
      <c r="GJ597">
        <v>0</v>
      </c>
      <c r="GK597">
        <v>0</v>
      </c>
      <c r="GL597">
        <v>0</v>
      </c>
      <c r="GM597">
        <v>0.24199999999999999</v>
      </c>
      <c r="GN597">
        <v>0</v>
      </c>
      <c r="GO597">
        <v>0.56599999999999995</v>
      </c>
      <c r="GP597">
        <v>0.52700000000000002</v>
      </c>
      <c r="GQ597">
        <v>19.518999999999998</v>
      </c>
      <c r="GR597">
        <v>38.505000000000003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0.23599999999999999</v>
      </c>
      <c r="HA597">
        <v>0</v>
      </c>
      <c r="HB597">
        <v>0</v>
      </c>
      <c r="HC597">
        <v>0</v>
      </c>
      <c r="HD597">
        <v>0.64</v>
      </c>
      <c r="HE597">
        <v>1.347</v>
      </c>
      <c r="HF597">
        <v>2.048</v>
      </c>
      <c r="HG597">
        <v>0.64300000000000002</v>
      </c>
      <c r="HH597">
        <v>0</v>
      </c>
      <c r="HI597">
        <v>0</v>
      </c>
      <c r="HJ597">
        <v>0</v>
      </c>
      <c r="HK597">
        <v>0</v>
      </c>
      <c r="HL597">
        <v>0.80900000000000005</v>
      </c>
      <c r="HM597">
        <v>0</v>
      </c>
      <c r="HN597">
        <v>0.17699999999999999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0.313</v>
      </c>
      <c r="HW597">
        <v>0.27400000000000002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1.1279999999999999</v>
      </c>
      <c r="IG597">
        <v>0</v>
      </c>
      <c r="IH597">
        <v>22.565999999999999</v>
      </c>
      <c r="II597">
        <v>3.5430000000000001</v>
      </c>
      <c r="IJ597">
        <v>1.76</v>
      </c>
      <c r="IK597">
        <v>14.478</v>
      </c>
      <c r="IL597">
        <v>5.3449999999999998</v>
      </c>
      <c r="IM597">
        <v>0</v>
      </c>
      <c r="IN597">
        <v>4.0030000000000001</v>
      </c>
      <c r="IO597">
        <v>7.3360000000000003</v>
      </c>
      <c r="IP597">
        <v>4.0000000000000001E-3</v>
      </c>
      <c r="IQ597">
        <v>3.8969999999999998</v>
      </c>
      <c r="IR597">
        <v>2.0230000000000001</v>
      </c>
      <c r="IS597">
        <v>2.1459999999999999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0.75800000000000001</v>
      </c>
      <c r="JC597">
        <v>0.191</v>
      </c>
      <c r="JD597">
        <v>1.0860000000000001</v>
      </c>
      <c r="JE597">
        <v>0.879</v>
      </c>
      <c r="JF597">
        <v>0</v>
      </c>
      <c r="JG597">
        <v>0.53300000000000003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1.23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0.221</v>
      </c>
      <c r="KJ597">
        <v>0.41199999999999998</v>
      </c>
      <c r="KK597">
        <v>0</v>
      </c>
      <c r="KL597">
        <v>0</v>
      </c>
      <c r="KM597">
        <v>0</v>
      </c>
      <c r="KN597">
        <v>0</v>
      </c>
      <c r="KO597">
        <v>0.97499999999999998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1E-3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1.4999999999999999E-2</v>
      </c>
      <c r="LM597">
        <v>1.0999999999999999E-2</v>
      </c>
      <c r="LN597">
        <v>0</v>
      </c>
      <c r="LO597">
        <v>0</v>
      </c>
      <c r="LP597">
        <v>0</v>
      </c>
      <c r="LQ597">
        <v>5.0149999999999997</v>
      </c>
      <c r="LR597">
        <v>0</v>
      </c>
      <c r="LS597">
        <v>0</v>
      </c>
      <c r="LT597">
        <v>0</v>
      </c>
      <c r="LU597">
        <v>1.0549999999999999</v>
      </c>
      <c r="LV597">
        <v>2.766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1.4E-2</v>
      </c>
      <c r="MC597">
        <v>0</v>
      </c>
      <c r="MD597">
        <v>0</v>
      </c>
      <c r="ME597">
        <v>0.622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2E-3</v>
      </c>
      <c r="MX597">
        <v>0</v>
      </c>
      <c r="MY597">
        <v>0.187</v>
      </c>
      <c r="MZ597">
        <v>8.9999999999999993E-3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0.25600000000000001</v>
      </c>
      <c r="NK597">
        <v>0</v>
      </c>
      <c r="NL597">
        <v>0</v>
      </c>
      <c r="NM597">
        <v>0</v>
      </c>
      <c r="NN597">
        <v>0.10100000000000001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1.2999999999999999E-2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1.4999999999999999E-2</v>
      </c>
      <c r="OA597">
        <v>3.5000000000000003E-2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1.379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0.82699999999999996</v>
      </c>
      <c r="OY597">
        <v>0</v>
      </c>
      <c r="OZ597">
        <v>0</v>
      </c>
      <c r="PA597">
        <v>0</v>
      </c>
      <c r="PB597">
        <v>9.6000000000000002E-2</v>
      </c>
      <c r="PC597">
        <v>0.42899999999999999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0.218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9.4E-2</v>
      </c>
      <c r="PQ597">
        <v>0</v>
      </c>
      <c r="PR597">
        <v>0</v>
      </c>
      <c r="PS597">
        <v>0</v>
      </c>
      <c r="PT597">
        <v>7.0000000000000001E-3</v>
      </c>
      <c r="PU597">
        <v>0.28299999999999997</v>
      </c>
      <c r="PV597">
        <v>0</v>
      </c>
      <c r="PW597">
        <v>0</v>
      </c>
      <c r="PX597">
        <v>0</v>
      </c>
      <c r="PY597">
        <v>0</v>
      </c>
      <c r="PZ597">
        <v>0.02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15.394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46.631999999999998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3.5550000000000002</v>
      </c>
      <c r="RW597">
        <v>7.3470000000000004</v>
      </c>
      <c r="RX597">
        <v>0</v>
      </c>
      <c r="RY597">
        <v>0.19600000000000001</v>
      </c>
      <c r="RZ597">
        <v>0.52400000000000002</v>
      </c>
      <c r="SA597">
        <v>0.27700000000000002</v>
      </c>
      <c r="SB597">
        <v>0.68799999999999994</v>
      </c>
      <c r="SC597">
        <v>8.5000000000000006E-2</v>
      </c>
      <c r="SD597">
        <v>0.76300000000000001</v>
      </c>
      <c r="SE597">
        <v>0.25800000000000001</v>
      </c>
      <c r="SF597">
        <v>0.64900000000000002</v>
      </c>
      <c r="SG597">
        <v>8.0000000000000002E-3</v>
      </c>
      <c r="SH597">
        <v>1.0549999999999999</v>
      </c>
      <c r="SI597">
        <v>0.151</v>
      </c>
      <c r="SJ597">
        <v>1.5489999999999999</v>
      </c>
      <c r="SK597">
        <v>0.38500000000000001</v>
      </c>
      <c r="SL597">
        <v>0.70099999999999996</v>
      </c>
      <c r="SM597">
        <v>0.70899999999999996</v>
      </c>
      <c r="SN597">
        <v>0.44500000000000001</v>
      </c>
      <c r="SO597">
        <v>0.32800000000000001</v>
      </c>
      <c r="SP597">
        <v>0.52700000000000002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1.9830000000000001</v>
      </c>
      <c r="SW597">
        <v>0</v>
      </c>
      <c r="SX597">
        <v>0</v>
      </c>
      <c r="SY597">
        <v>0</v>
      </c>
      <c r="SZ597">
        <v>0</v>
      </c>
      <c r="TA597">
        <v>1.375</v>
      </c>
      <c r="TB597">
        <v>0.03</v>
      </c>
      <c r="TC597">
        <v>0</v>
      </c>
      <c r="TD597">
        <v>0</v>
      </c>
      <c r="TE597">
        <v>0</v>
      </c>
      <c r="TF597">
        <v>0</v>
      </c>
      <c r="TG597">
        <v>3.633</v>
      </c>
      <c r="TH597">
        <v>0</v>
      </c>
      <c r="TI597">
        <v>1.0349999999999999</v>
      </c>
      <c r="TJ597">
        <v>5.0000000000000001E-3</v>
      </c>
      <c r="TK597">
        <v>0</v>
      </c>
      <c r="TL597">
        <v>0</v>
      </c>
      <c r="TM597">
        <v>0</v>
      </c>
      <c r="TN597">
        <v>1.958</v>
      </c>
      <c r="TO597">
        <v>0</v>
      </c>
      <c r="TP597">
        <v>0</v>
      </c>
      <c r="TQ597">
        <v>0.432</v>
      </c>
      <c r="TR597">
        <v>0</v>
      </c>
      <c r="TS597">
        <v>0</v>
      </c>
      <c r="TT597">
        <v>0</v>
      </c>
      <c r="TU597">
        <v>972.71500000000003</v>
      </c>
      <c r="TV597">
        <v>93.424000000000007</v>
      </c>
      <c r="TW597">
        <v>0.30499999999999999</v>
      </c>
      <c r="TX597">
        <v>3.9169999999999998</v>
      </c>
      <c r="TY597">
        <v>5.2359999999999998</v>
      </c>
      <c r="TZ597">
        <v>8.9260000000000002</v>
      </c>
      <c r="UA597">
        <v>9.6760000000000002</v>
      </c>
      <c r="UB597">
        <v>2.66</v>
      </c>
      <c r="UC597">
        <v>6.391</v>
      </c>
      <c r="UD597">
        <v>3.4780000000000002</v>
      </c>
      <c r="UE597">
        <v>20.155999999999999</v>
      </c>
      <c r="UF597">
        <v>3.4249999999999998</v>
      </c>
      <c r="UG597">
        <v>3.258</v>
      </c>
      <c r="UH597">
        <v>6.9459999999999997</v>
      </c>
      <c r="UI597">
        <v>7.3710000000000004</v>
      </c>
      <c r="UJ597">
        <v>8.516</v>
      </c>
      <c r="UK597">
        <v>1.5569999999999999</v>
      </c>
      <c r="UL597">
        <v>0</v>
      </c>
      <c r="UM597">
        <v>3.9740000000000002</v>
      </c>
      <c r="UN597">
        <v>1.8759999999999999</v>
      </c>
      <c r="UO597">
        <v>1.76</v>
      </c>
      <c r="UP597">
        <v>1.698</v>
      </c>
      <c r="UQ597">
        <v>3.32</v>
      </c>
      <c r="UR597">
        <v>65.667000000000002</v>
      </c>
      <c r="US597">
        <v>13.773</v>
      </c>
      <c r="UT597">
        <v>11.843</v>
      </c>
      <c r="UU597">
        <v>18.213999999999999</v>
      </c>
      <c r="UV597">
        <v>40.148000000000003</v>
      </c>
      <c r="UW597">
        <v>10.721</v>
      </c>
      <c r="UX597">
        <v>14.954000000000001</v>
      </c>
      <c r="UY597">
        <v>53.866</v>
      </c>
      <c r="UZ597">
        <v>196.41399999999999</v>
      </c>
      <c r="VA597">
        <v>16.183</v>
      </c>
      <c r="VB597">
        <v>69.891999999999996</v>
      </c>
      <c r="VC597">
        <v>57.926000000000002</v>
      </c>
      <c r="VD597">
        <v>20.783999999999999</v>
      </c>
      <c r="VE597">
        <v>18.997</v>
      </c>
      <c r="VF597">
        <v>0</v>
      </c>
      <c r="VG597">
        <v>3.5960000000000001</v>
      </c>
      <c r="VH597">
        <v>2.827</v>
      </c>
      <c r="VI597">
        <v>3.6080000000000001</v>
      </c>
      <c r="VJ597">
        <v>141.989</v>
      </c>
      <c r="VK597">
        <v>2.5870000000000002</v>
      </c>
      <c r="VL597">
        <v>4.7590000000000003</v>
      </c>
      <c r="VM597">
        <v>8.2780000000000005</v>
      </c>
      <c r="VN597">
        <v>5.702</v>
      </c>
      <c r="VO597">
        <v>14.994</v>
      </c>
      <c r="VP597">
        <v>0</v>
      </c>
      <c r="VQ597">
        <v>16.329999999999998</v>
      </c>
      <c r="VR597">
        <v>18.585999999999999</v>
      </c>
      <c r="VS597">
        <v>0</v>
      </c>
      <c r="VT597">
        <v>0</v>
      </c>
      <c r="VU597">
        <v>58.018000000000001</v>
      </c>
      <c r="VV597">
        <v>73.935000000000002</v>
      </c>
      <c r="VW597">
        <v>96.186000000000007</v>
      </c>
      <c r="VX597">
        <v>44.04</v>
      </c>
      <c r="VY597">
        <v>0</v>
      </c>
      <c r="VZ597">
        <v>94.138000000000005</v>
      </c>
      <c r="WA597">
        <v>0</v>
      </c>
      <c r="WB597">
        <v>49.414000000000001</v>
      </c>
      <c r="WC597">
        <v>16.731999999999999</v>
      </c>
      <c r="WD597">
        <v>12.816000000000001</v>
      </c>
      <c r="WE597">
        <v>3.0609999999999999</v>
      </c>
      <c r="WF597">
        <v>0</v>
      </c>
      <c r="WG597">
        <v>5.0220000000000002</v>
      </c>
      <c r="WH597">
        <v>3.028</v>
      </c>
      <c r="WI597">
        <v>0</v>
      </c>
      <c r="WJ597">
        <v>11.26</v>
      </c>
      <c r="WK597">
        <v>11.409000000000001</v>
      </c>
      <c r="WL597">
        <v>2E-3</v>
      </c>
      <c r="WM597">
        <v>5.3460000000000001</v>
      </c>
      <c r="WN597">
        <v>7.282</v>
      </c>
      <c r="WO597">
        <v>4.6100000000000003</v>
      </c>
      <c r="WP597">
        <v>6.3840000000000003</v>
      </c>
      <c r="WQ597">
        <v>0.71</v>
      </c>
      <c r="WR597">
        <v>26.134</v>
      </c>
      <c r="WS597">
        <v>0</v>
      </c>
      <c r="WT597">
        <v>0</v>
      </c>
      <c r="WU597">
        <v>0</v>
      </c>
      <c r="WV597">
        <v>1.075</v>
      </c>
      <c r="WW597">
        <v>0</v>
      </c>
      <c r="WX597">
        <v>0.34699999999999998</v>
      </c>
      <c r="WY597">
        <v>2.738</v>
      </c>
      <c r="WZ597">
        <v>6.2859999999999996</v>
      </c>
      <c r="XA597">
        <v>0</v>
      </c>
      <c r="XB597">
        <v>0.66300000000000003</v>
      </c>
      <c r="XC597">
        <v>1.4999999999999999E-2</v>
      </c>
      <c r="XD597">
        <v>7.0000000000000001E-3</v>
      </c>
      <c r="XE597">
        <v>7.0000000000000001E-3</v>
      </c>
      <c r="XF597">
        <v>2.0760000000000001</v>
      </c>
      <c r="XG597">
        <v>0.01</v>
      </c>
      <c r="XH597">
        <v>0</v>
      </c>
      <c r="XI597">
        <v>6.3E-2</v>
      </c>
      <c r="XJ597">
        <v>2E-3</v>
      </c>
      <c r="XK597">
        <v>0</v>
      </c>
      <c r="XL597">
        <v>50.198999999999998</v>
      </c>
      <c r="XM597">
        <v>21.529</v>
      </c>
      <c r="XN597">
        <v>3.5999999999999997E-2</v>
      </c>
      <c r="XO597">
        <v>0</v>
      </c>
      <c r="XP597">
        <v>0</v>
      </c>
    </row>
    <row r="598" spans="1:640" x14ac:dyDescent="0.25">
      <c r="A598">
        <v>9905</v>
      </c>
      <c r="B598">
        <v>2.7320000000000002</v>
      </c>
      <c r="C598">
        <v>6.81</v>
      </c>
      <c r="D598">
        <v>3.2629999999999999</v>
      </c>
      <c r="E598">
        <v>0</v>
      </c>
      <c r="F598">
        <v>0</v>
      </c>
      <c r="G598">
        <v>0.628</v>
      </c>
      <c r="H598">
        <v>3.8719999999999999</v>
      </c>
      <c r="I598">
        <v>0</v>
      </c>
      <c r="J598">
        <v>0</v>
      </c>
      <c r="K598">
        <v>765.63099999999997</v>
      </c>
      <c r="L598">
        <v>0</v>
      </c>
      <c r="M598">
        <v>2.915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5.6440000000000001</v>
      </c>
      <c r="U598">
        <v>1.028</v>
      </c>
      <c r="V598">
        <v>0.35699999999999998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8.9999999999999993E-3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0.73899999999999999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11.041</v>
      </c>
      <c r="BI598">
        <v>49.406999999999996</v>
      </c>
      <c r="BJ598">
        <v>22.806999999999999</v>
      </c>
      <c r="BK598">
        <v>0</v>
      </c>
      <c r="BL598">
        <v>0</v>
      </c>
      <c r="BM598">
        <v>10.879</v>
      </c>
      <c r="BN598">
        <v>0</v>
      </c>
      <c r="BO598">
        <v>10.423</v>
      </c>
      <c r="BP598">
        <v>0.39</v>
      </c>
      <c r="BQ598">
        <v>0.51</v>
      </c>
      <c r="BR598">
        <v>2.798</v>
      </c>
      <c r="BS598">
        <v>2.3660000000000001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0.97099999999999997</v>
      </c>
      <c r="CD598">
        <v>20.361999999999998</v>
      </c>
      <c r="CE598">
        <v>3.073</v>
      </c>
      <c r="CF598">
        <v>8.0000000000000002E-3</v>
      </c>
      <c r="CG598">
        <v>3.5790000000000002</v>
      </c>
      <c r="CH598">
        <v>7.15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4.9640000000000004</v>
      </c>
      <c r="CS598">
        <v>0</v>
      </c>
      <c r="CT598">
        <v>0</v>
      </c>
      <c r="CU598">
        <v>3.371</v>
      </c>
      <c r="CV598">
        <v>0</v>
      </c>
      <c r="CW598">
        <v>3.903</v>
      </c>
      <c r="CX598">
        <v>178.69</v>
      </c>
      <c r="CY598">
        <v>0</v>
      </c>
      <c r="CZ598">
        <v>0</v>
      </c>
      <c r="DA598">
        <v>1.9139999999999999</v>
      </c>
      <c r="DB598">
        <v>89.391000000000005</v>
      </c>
      <c r="DC598">
        <v>365.27300000000002</v>
      </c>
      <c r="DD598">
        <v>20.533000000000001</v>
      </c>
      <c r="DE598">
        <v>0.64100000000000001</v>
      </c>
      <c r="DF598">
        <v>0</v>
      </c>
      <c r="DG598">
        <v>0</v>
      </c>
      <c r="DH598">
        <v>1.3069999999999999</v>
      </c>
      <c r="DI598">
        <v>0.35899999999999999</v>
      </c>
      <c r="DJ598">
        <v>2.4E-2</v>
      </c>
      <c r="DK598">
        <v>0</v>
      </c>
      <c r="DL598">
        <v>3.016</v>
      </c>
      <c r="DM598">
        <v>0</v>
      </c>
      <c r="DN598">
        <v>0</v>
      </c>
      <c r="DO598">
        <v>0</v>
      </c>
      <c r="DP598">
        <v>0</v>
      </c>
      <c r="DQ598">
        <v>4.008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7.9480000000000004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0.58899999999999997</v>
      </c>
      <c r="EH598">
        <v>0.29899999999999999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3.3000000000000002E-2</v>
      </c>
      <c r="EO598">
        <v>1.4E-2</v>
      </c>
      <c r="EP598">
        <v>0</v>
      </c>
      <c r="EQ598">
        <v>0</v>
      </c>
      <c r="ER598">
        <v>0</v>
      </c>
      <c r="ES598">
        <v>0</v>
      </c>
      <c r="ET598">
        <v>3.371</v>
      </c>
      <c r="EU598">
        <v>0</v>
      </c>
      <c r="EV598">
        <v>0</v>
      </c>
      <c r="EW598">
        <v>0</v>
      </c>
      <c r="EX598">
        <v>8.0000000000000002E-3</v>
      </c>
      <c r="EY598">
        <v>0</v>
      </c>
      <c r="EZ598">
        <v>0</v>
      </c>
      <c r="FA598">
        <v>0.14099999999999999</v>
      </c>
      <c r="FB598">
        <v>5.6000000000000001E-2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89.665999999999997</v>
      </c>
      <c r="FI598">
        <v>9.3320000000000007</v>
      </c>
      <c r="FJ598">
        <v>4.0449999999999999</v>
      </c>
      <c r="FK598">
        <v>12.819000000000001</v>
      </c>
      <c r="FL598">
        <v>0</v>
      </c>
      <c r="FM598">
        <v>65.007999999999996</v>
      </c>
      <c r="FN598">
        <v>0</v>
      </c>
      <c r="FO598">
        <v>89.912999999999997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2.246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3.6999999999999998E-2</v>
      </c>
      <c r="GJ598">
        <v>0</v>
      </c>
      <c r="GK598">
        <v>0</v>
      </c>
      <c r="GL598">
        <v>0</v>
      </c>
      <c r="GM598">
        <v>0.91800000000000004</v>
      </c>
      <c r="GN598">
        <v>0</v>
      </c>
      <c r="GO598">
        <v>1.155</v>
      </c>
      <c r="GP598">
        <v>1.722</v>
      </c>
      <c r="GQ598">
        <v>47.093000000000004</v>
      </c>
      <c r="GR598">
        <v>83.614999999999995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0.20599999999999999</v>
      </c>
      <c r="HA598">
        <v>0</v>
      </c>
      <c r="HB598">
        <v>0</v>
      </c>
      <c r="HC598">
        <v>0</v>
      </c>
      <c r="HD598">
        <v>8.3970000000000002</v>
      </c>
      <c r="HE598">
        <v>6.6130000000000004</v>
      </c>
      <c r="HF598">
        <v>5.0549999999999997</v>
      </c>
      <c r="HG598">
        <v>6.0359999999999996</v>
      </c>
      <c r="HH598">
        <v>0</v>
      </c>
      <c r="HI598">
        <v>0</v>
      </c>
      <c r="HJ598">
        <v>0</v>
      </c>
      <c r="HK598">
        <v>0</v>
      </c>
      <c r="HL598">
        <v>4.8780000000000001</v>
      </c>
      <c r="HM598">
        <v>0</v>
      </c>
      <c r="HN598">
        <v>1.6319999999999999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1.6479999999999999</v>
      </c>
      <c r="HW598">
        <v>0.754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9.1989999999999998</v>
      </c>
      <c r="IG598">
        <v>0</v>
      </c>
      <c r="IH598">
        <v>33.567999999999998</v>
      </c>
      <c r="II598">
        <v>0.63400000000000001</v>
      </c>
      <c r="IJ598">
        <v>2.57</v>
      </c>
      <c r="IK598">
        <v>30.92</v>
      </c>
      <c r="IL598">
        <v>6.8220000000000001</v>
      </c>
      <c r="IM598">
        <v>0</v>
      </c>
      <c r="IN598">
        <v>4.0860000000000003</v>
      </c>
      <c r="IO598">
        <v>22.175999999999998</v>
      </c>
      <c r="IP598">
        <v>8.0000000000000002E-3</v>
      </c>
      <c r="IQ598">
        <v>6.6219999999999999</v>
      </c>
      <c r="IR598">
        <v>3.415</v>
      </c>
      <c r="IS598">
        <v>3.8079999999999998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6.1689999999999996</v>
      </c>
      <c r="JC598">
        <v>1.44</v>
      </c>
      <c r="JD598">
        <v>6.319</v>
      </c>
      <c r="JE598">
        <v>3.0649999999999999</v>
      </c>
      <c r="JF598">
        <v>0</v>
      </c>
      <c r="JG598">
        <v>6.0990000000000002</v>
      </c>
      <c r="JH598">
        <v>0</v>
      </c>
      <c r="JI598">
        <v>0</v>
      </c>
      <c r="JJ598">
        <v>0</v>
      </c>
      <c r="JK598">
        <v>0.02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3.4660000000000002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3.395</v>
      </c>
      <c r="KJ598">
        <v>2.419</v>
      </c>
      <c r="KK598">
        <v>0</v>
      </c>
      <c r="KL598">
        <v>0</v>
      </c>
      <c r="KM598">
        <v>0</v>
      </c>
      <c r="KN598">
        <v>0</v>
      </c>
      <c r="KO598">
        <v>0.13400000000000001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0.442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7.9000000000000001E-2</v>
      </c>
      <c r="LM598">
        <v>0.153</v>
      </c>
      <c r="LN598">
        <v>0</v>
      </c>
      <c r="LO598">
        <v>0</v>
      </c>
      <c r="LP598">
        <v>0</v>
      </c>
      <c r="LQ598">
        <v>25.835999999999999</v>
      </c>
      <c r="LR598">
        <v>0</v>
      </c>
      <c r="LS598">
        <v>0</v>
      </c>
      <c r="LT598">
        <v>0</v>
      </c>
      <c r="LU598">
        <v>2.883</v>
      </c>
      <c r="LV598">
        <v>6.6749999999999998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5.3999999999999999E-2</v>
      </c>
      <c r="MC598">
        <v>0</v>
      </c>
      <c r="MD598">
        <v>0</v>
      </c>
      <c r="ME598">
        <v>1.6579999999999999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3.5000000000000003E-2</v>
      </c>
      <c r="MX598">
        <v>0</v>
      </c>
      <c r="MY598">
        <v>0.82099999999999995</v>
      </c>
      <c r="MZ598">
        <v>5.5E-2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1.1399999999999999</v>
      </c>
      <c r="NK598">
        <v>0</v>
      </c>
      <c r="NL598">
        <v>0</v>
      </c>
      <c r="NM598">
        <v>0</v>
      </c>
      <c r="NN598">
        <v>0.54600000000000004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5.1999999999999998E-2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0.109</v>
      </c>
      <c r="OA598">
        <v>0.24299999999999999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3.4380000000000002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2.5249999999999999</v>
      </c>
      <c r="OY598">
        <v>0</v>
      </c>
      <c r="OZ598">
        <v>0</v>
      </c>
      <c r="PA598">
        <v>0</v>
      </c>
      <c r="PB598">
        <v>0.44600000000000001</v>
      </c>
      <c r="PC598">
        <v>1.86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1.605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0.17299999999999999</v>
      </c>
      <c r="PQ598">
        <v>0</v>
      </c>
      <c r="PR598">
        <v>0</v>
      </c>
      <c r="PS598">
        <v>0</v>
      </c>
      <c r="PT598">
        <v>4.4999999999999998E-2</v>
      </c>
      <c r="PU598">
        <v>3.21</v>
      </c>
      <c r="PV598">
        <v>0</v>
      </c>
      <c r="PW598">
        <v>0</v>
      </c>
      <c r="PX598">
        <v>0</v>
      </c>
      <c r="PY598">
        <v>0</v>
      </c>
      <c r="PZ598">
        <v>0.11899999999999999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39.07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800.69399999999996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25.158999999999999</v>
      </c>
      <c r="RX598">
        <v>0</v>
      </c>
      <c r="RY598">
        <v>0.96099999999999997</v>
      </c>
      <c r="RZ598">
        <v>2.7120000000000002</v>
      </c>
      <c r="SA598">
        <v>1.5569999999999999</v>
      </c>
      <c r="SB598">
        <v>4.1539999999999999</v>
      </c>
      <c r="SC598">
        <v>0.46500000000000002</v>
      </c>
      <c r="SD598">
        <v>4.4290000000000003</v>
      </c>
      <c r="SE598">
        <v>1.758</v>
      </c>
      <c r="SF598">
        <v>4.1760000000000002</v>
      </c>
      <c r="SG598">
        <v>3.2000000000000001E-2</v>
      </c>
      <c r="SH598">
        <v>4.5919999999999996</v>
      </c>
      <c r="SI598">
        <v>0.81599999999999995</v>
      </c>
      <c r="SJ598">
        <v>8.6419999999999995</v>
      </c>
      <c r="SK598">
        <v>2.2160000000000002</v>
      </c>
      <c r="SL598">
        <v>4.1440000000000001</v>
      </c>
      <c r="SM598">
        <v>3.931</v>
      </c>
      <c r="SN598">
        <v>2.5059999999999998</v>
      </c>
      <c r="SO598">
        <v>2.444</v>
      </c>
      <c r="SP598">
        <v>2.5150000000000001</v>
      </c>
      <c r="SQ598">
        <v>1E-3</v>
      </c>
      <c r="SR598">
        <v>0</v>
      </c>
      <c r="SS598">
        <v>0</v>
      </c>
      <c r="ST598">
        <v>0</v>
      </c>
      <c r="SU598">
        <v>0</v>
      </c>
      <c r="SV598">
        <v>5.4580000000000002</v>
      </c>
      <c r="SW598">
        <v>0</v>
      </c>
      <c r="SX598">
        <v>0</v>
      </c>
      <c r="SY598">
        <v>0</v>
      </c>
      <c r="SZ598">
        <v>0</v>
      </c>
      <c r="TA598">
        <v>3.911</v>
      </c>
      <c r="TB598">
        <v>0.44900000000000001</v>
      </c>
      <c r="TC598">
        <v>0</v>
      </c>
      <c r="TD598">
        <v>0</v>
      </c>
      <c r="TE598">
        <v>0</v>
      </c>
      <c r="TF598">
        <v>0</v>
      </c>
      <c r="TG598">
        <v>21.558</v>
      </c>
      <c r="TH598">
        <v>0</v>
      </c>
      <c r="TI598">
        <v>4.1319999999999997</v>
      </c>
      <c r="TJ598">
        <v>2.1000000000000001E-2</v>
      </c>
      <c r="TK598">
        <v>0</v>
      </c>
      <c r="TL598">
        <v>0</v>
      </c>
      <c r="TM598">
        <v>0</v>
      </c>
      <c r="TN598">
        <v>9.2110000000000003</v>
      </c>
      <c r="TO598">
        <v>0</v>
      </c>
      <c r="TP598">
        <v>0</v>
      </c>
      <c r="TQ598">
        <v>1.167</v>
      </c>
      <c r="TR598">
        <v>0</v>
      </c>
      <c r="TS598">
        <v>0</v>
      </c>
      <c r="TT598">
        <v>0</v>
      </c>
      <c r="TU598">
        <v>1544.508</v>
      </c>
      <c r="TV598">
        <v>174.47399999999999</v>
      </c>
      <c r="TW598">
        <v>12.840999999999999</v>
      </c>
      <c r="TX598">
        <v>28.382999999999999</v>
      </c>
      <c r="TY598">
        <v>52.329000000000001</v>
      </c>
      <c r="TZ598">
        <v>52.828000000000003</v>
      </c>
      <c r="UA598">
        <v>39.408999999999999</v>
      </c>
      <c r="UB598">
        <v>14.545</v>
      </c>
      <c r="UC598">
        <v>29.866</v>
      </c>
      <c r="UD598">
        <v>19.181000000000001</v>
      </c>
      <c r="UE598">
        <v>72.42</v>
      </c>
      <c r="UF598">
        <v>14.273999999999999</v>
      </c>
      <c r="UG598">
        <v>15.333</v>
      </c>
      <c r="UH598">
        <v>34.65</v>
      </c>
      <c r="UI598">
        <v>26.196000000000002</v>
      </c>
      <c r="UJ598">
        <v>27.169</v>
      </c>
      <c r="UK598">
        <v>19.864999999999998</v>
      </c>
      <c r="UL598">
        <v>5.3719999999999999</v>
      </c>
      <c r="UM598">
        <v>20.297000000000001</v>
      </c>
      <c r="UN598">
        <v>17.106000000000002</v>
      </c>
      <c r="UO598">
        <v>14.319000000000001</v>
      </c>
      <c r="UP598">
        <v>12.574</v>
      </c>
      <c r="UQ598">
        <v>14.403</v>
      </c>
      <c r="UR598">
        <v>146.50200000000001</v>
      </c>
      <c r="US598">
        <v>49.478999999999999</v>
      </c>
      <c r="UT598">
        <v>43.329000000000001</v>
      </c>
      <c r="UU598">
        <v>83.814999999999998</v>
      </c>
      <c r="UV598">
        <v>184.423</v>
      </c>
      <c r="UW598">
        <v>43.33</v>
      </c>
      <c r="UX598">
        <v>56.945</v>
      </c>
      <c r="UY598">
        <v>168.881</v>
      </c>
      <c r="UZ598">
        <v>365.75400000000002</v>
      </c>
      <c r="VA598">
        <v>29.181999999999999</v>
      </c>
      <c r="VB598">
        <v>108.893</v>
      </c>
      <c r="VC598">
        <v>124.574</v>
      </c>
      <c r="VD598">
        <v>84.518000000000001</v>
      </c>
      <c r="VE598">
        <v>69.861999999999995</v>
      </c>
      <c r="VF598">
        <v>0</v>
      </c>
      <c r="VG598">
        <v>16.422999999999998</v>
      </c>
      <c r="VH598">
        <v>9.4760000000000009</v>
      </c>
      <c r="VI598">
        <v>15.8</v>
      </c>
      <c r="VJ598">
        <v>532.10500000000002</v>
      </c>
      <c r="VK598">
        <v>11.757999999999999</v>
      </c>
      <c r="VL598">
        <v>27.196000000000002</v>
      </c>
      <c r="VM598">
        <v>39.308999999999997</v>
      </c>
      <c r="VN598">
        <v>25.905999999999999</v>
      </c>
      <c r="VO598">
        <v>47.408999999999999</v>
      </c>
      <c r="VP598">
        <v>1E-3</v>
      </c>
      <c r="VQ598">
        <v>45.555</v>
      </c>
      <c r="VR598">
        <v>64.900000000000006</v>
      </c>
      <c r="VS598">
        <v>0</v>
      </c>
      <c r="VT598">
        <v>0</v>
      </c>
      <c r="VU598">
        <v>117.697</v>
      </c>
      <c r="VV598">
        <v>216.16399999999999</v>
      </c>
      <c r="VW598">
        <v>379.46699999999998</v>
      </c>
      <c r="VX598">
        <v>222.43799999999999</v>
      </c>
      <c r="VY598">
        <v>45.987000000000002</v>
      </c>
      <c r="VZ598">
        <v>0</v>
      </c>
      <c r="WA598">
        <v>0</v>
      </c>
      <c r="WB598">
        <v>136.90899999999999</v>
      </c>
      <c r="WC598">
        <v>47.006</v>
      </c>
      <c r="WD598">
        <v>61.59</v>
      </c>
      <c r="WE598">
        <v>16.542999999999999</v>
      </c>
      <c r="WF598">
        <v>0.36399999999999999</v>
      </c>
      <c r="WG598">
        <v>24.878</v>
      </c>
      <c r="WH598">
        <v>17.329999999999998</v>
      </c>
      <c r="WI598">
        <v>0</v>
      </c>
      <c r="WJ598">
        <v>39.317</v>
      </c>
      <c r="WK598">
        <v>43.3</v>
      </c>
      <c r="WL598">
        <v>0.01</v>
      </c>
      <c r="WM598">
        <v>15.827999999999999</v>
      </c>
      <c r="WN598">
        <v>16.827999999999999</v>
      </c>
      <c r="WO598">
        <v>11.561999999999999</v>
      </c>
      <c r="WP598">
        <v>17.896000000000001</v>
      </c>
      <c r="WQ598">
        <v>3.113</v>
      </c>
      <c r="WR598">
        <v>135.28</v>
      </c>
      <c r="WS598">
        <v>0</v>
      </c>
      <c r="WT598">
        <v>0</v>
      </c>
      <c r="WU598">
        <v>0</v>
      </c>
      <c r="WV598">
        <v>4.1210000000000004</v>
      </c>
      <c r="WW598">
        <v>0</v>
      </c>
      <c r="WX598">
        <v>1.7829999999999999</v>
      </c>
      <c r="WY598">
        <v>7.4130000000000003</v>
      </c>
      <c r="WZ598">
        <v>19.693000000000001</v>
      </c>
      <c r="XA598">
        <v>0</v>
      </c>
      <c r="XB598">
        <v>3.387</v>
      </c>
      <c r="XC598">
        <v>0</v>
      </c>
      <c r="XD598">
        <v>0</v>
      </c>
      <c r="XE598">
        <v>2.1000000000000001E-2</v>
      </c>
      <c r="XF598">
        <v>7.2880000000000003</v>
      </c>
      <c r="XG598">
        <v>2.1000000000000001E-2</v>
      </c>
      <c r="XH598">
        <v>0.39200000000000002</v>
      </c>
      <c r="XI598">
        <v>0.47699999999999998</v>
      </c>
      <c r="XJ598">
        <v>0</v>
      </c>
      <c r="XK598">
        <v>0.64600000000000002</v>
      </c>
      <c r="XL598">
        <v>173.92400000000001</v>
      </c>
      <c r="XM598">
        <v>37.956000000000003</v>
      </c>
      <c r="XN598">
        <v>0.13600000000000001</v>
      </c>
      <c r="XO598">
        <v>0</v>
      </c>
      <c r="XP598">
        <v>0</v>
      </c>
    </row>
    <row r="599" spans="1:640" x14ac:dyDescent="0.25">
      <c r="A599">
        <v>9906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</row>
    <row r="600" spans="1:640" x14ac:dyDescent="0.25">
      <c r="A600">
        <v>9907</v>
      </c>
      <c r="B600">
        <v>0.76400000000000001</v>
      </c>
      <c r="C600">
        <v>0.33200000000000002</v>
      </c>
      <c r="D600">
        <v>0</v>
      </c>
      <c r="E600">
        <v>0</v>
      </c>
      <c r="F600">
        <v>0</v>
      </c>
      <c r="G600">
        <v>4.391</v>
      </c>
      <c r="H600">
        <v>0.37</v>
      </c>
      <c r="I600">
        <v>0</v>
      </c>
      <c r="J600">
        <v>5.5E-2</v>
      </c>
      <c r="K600">
        <v>73.241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1.3180000000000001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6.6000000000000003E-2</v>
      </c>
      <c r="AB600">
        <v>0.126</v>
      </c>
      <c r="AC600">
        <v>1.0209999999999999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3.5000000000000003E-2</v>
      </c>
      <c r="AM600">
        <v>7.6999999999999999E-2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3.3130000000000002</v>
      </c>
      <c r="BN600">
        <v>0</v>
      </c>
      <c r="BO600">
        <v>0</v>
      </c>
      <c r="BP600">
        <v>0.193</v>
      </c>
      <c r="BQ600">
        <v>0.246</v>
      </c>
      <c r="BR600">
        <v>1.345</v>
      </c>
      <c r="BS600">
        <v>1.145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3.7519999999999998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1.147</v>
      </c>
      <c r="DB600">
        <v>0</v>
      </c>
      <c r="DC600">
        <v>51.103000000000002</v>
      </c>
      <c r="DD600">
        <v>1.393</v>
      </c>
      <c r="DE600">
        <v>0.22500000000000001</v>
      </c>
      <c r="DF600">
        <v>0</v>
      </c>
      <c r="DG600">
        <v>0</v>
      </c>
      <c r="DH600">
        <v>1.1990000000000001</v>
      </c>
      <c r="DI600">
        <v>0.16200000000000001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1.0999999999999999E-2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1.6E-2</v>
      </c>
      <c r="EY600">
        <v>0</v>
      </c>
      <c r="EZ600">
        <v>1.7000000000000001E-2</v>
      </c>
      <c r="FA600">
        <v>0</v>
      </c>
      <c r="FB600">
        <v>0</v>
      </c>
      <c r="FC600">
        <v>0</v>
      </c>
      <c r="FD600">
        <v>8.0000000000000002E-3</v>
      </c>
      <c r="FE600">
        <v>4.976</v>
      </c>
      <c r="FF600">
        <v>0</v>
      </c>
      <c r="FG600">
        <v>0</v>
      </c>
      <c r="FH600">
        <v>30.756</v>
      </c>
      <c r="FI600">
        <v>0</v>
      </c>
      <c r="FJ600">
        <v>0</v>
      </c>
      <c r="FK600">
        <v>0</v>
      </c>
      <c r="FL600">
        <v>0</v>
      </c>
      <c r="FM600">
        <v>109.126</v>
      </c>
      <c r="FN600">
        <v>2.8839999999999999</v>
      </c>
      <c r="FO600">
        <v>54.854999999999997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137.80699999999999</v>
      </c>
      <c r="GI600">
        <v>199.06200000000001</v>
      </c>
      <c r="GJ600">
        <v>21.186</v>
      </c>
      <c r="GK600">
        <v>0.749</v>
      </c>
      <c r="GL600">
        <v>2.637</v>
      </c>
      <c r="GM600">
        <v>0</v>
      </c>
      <c r="GN600">
        <v>0</v>
      </c>
      <c r="GO600">
        <v>0</v>
      </c>
      <c r="GP600">
        <v>0</v>
      </c>
      <c r="GQ600">
        <v>5.5140000000000002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3.419</v>
      </c>
      <c r="HB600">
        <v>0</v>
      </c>
      <c r="HC600">
        <v>0</v>
      </c>
      <c r="HD600">
        <v>0</v>
      </c>
      <c r="HE600">
        <v>6.02</v>
      </c>
      <c r="HF600">
        <v>0</v>
      </c>
      <c r="HG600">
        <v>6.3410000000000002</v>
      </c>
      <c r="HH600">
        <v>6.9000000000000006E-2</v>
      </c>
      <c r="HI600">
        <v>0</v>
      </c>
      <c r="HJ600">
        <v>0</v>
      </c>
      <c r="HK600">
        <v>0</v>
      </c>
      <c r="HL600">
        <v>2.4140000000000001</v>
      </c>
      <c r="HM600">
        <v>0</v>
      </c>
      <c r="HN600">
        <v>0.94199999999999995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0.189</v>
      </c>
      <c r="HW600">
        <v>0.73499999999999999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1.853</v>
      </c>
      <c r="IM600">
        <v>0.746</v>
      </c>
      <c r="IN600">
        <v>0</v>
      </c>
      <c r="IO600">
        <v>0</v>
      </c>
      <c r="IP600">
        <v>4.0000000000000001E-3</v>
      </c>
      <c r="IQ600">
        <v>7.6870000000000003</v>
      </c>
      <c r="IR600">
        <v>3.7010000000000001</v>
      </c>
      <c r="IS600">
        <v>7.774</v>
      </c>
      <c r="IT600">
        <v>0.61799999999999999</v>
      </c>
      <c r="IU600">
        <v>0</v>
      </c>
      <c r="IV600">
        <v>0</v>
      </c>
      <c r="IW600">
        <v>3.7999999999999999E-2</v>
      </c>
      <c r="IX600">
        <v>0.56599999999999995</v>
      </c>
      <c r="IY600">
        <v>0</v>
      </c>
      <c r="IZ600">
        <v>0.16400000000000001</v>
      </c>
      <c r="JA600">
        <v>0</v>
      </c>
      <c r="JB600">
        <v>4.7750000000000004</v>
      </c>
      <c r="JC600">
        <v>1.37</v>
      </c>
      <c r="JD600">
        <v>4.0190000000000001</v>
      </c>
      <c r="JE600">
        <v>2.2269999999999999</v>
      </c>
      <c r="JF600">
        <v>0</v>
      </c>
      <c r="JG600">
        <v>0</v>
      </c>
      <c r="JH600">
        <v>0</v>
      </c>
      <c r="JI600">
        <v>1.0549999999999999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1.5740000000000001</v>
      </c>
      <c r="JV600">
        <v>4.7E-2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1.347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0.33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0.19</v>
      </c>
      <c r="LC600">
        <v>0.69</v>
      </c>
      <c r="LD600">
        <v>0.65800000000000003</v>
      </c>
      <c r="LE600">
        <v>0.106</v>
      </c>
      <c r="LF600">
        <v>1.4E-2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9.5000000000000001E-2</v>
      </c>
      <c r="LM600">
        <v>7.0999999999999994E-2</v>
      </c>
      <c r="LN600">
        <v>0</v>
      </c>
      <c r="LO600">
        <v>0</v>
      </c>
      <c r="LP600">
        <v>0</v>
      </c>
      <c r="LQ600">
        <v>32.270000000000003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2.1999999999999999E-2</v>
      </c>
      <c r="MC600">
        <v>0</v>
      </c>
      <c r="MD600">
        <v>0</v>
      </c>
      <c r="ME600">
        <v>0.84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6.0000000000000001E-3</v>
      </c>
      <c r="MR600">
        <v>0</v>
      </c>
      <c r="MS600">
        <v>6.3659999999999997</v>
      </c>
      <c r="MT600">
        <v>0</v>
      </c>
      <c r="MU600">
        <v>0</v>
      </c>
      <c r="MV600">
        <v>0</v>
      </c>
      <c r="MW600">
        <v>1.2999999999999999E-2</v>
      </c>
      <c r="MX600">
        <v>0</v>
      </c>
      <c r="MY600">
        <v>0.39900000000000002</v>
      </c>
      <c r="MZ600">
        <v>0.104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0.57399999999999995</v>
      </c>
      <c r="NK600">
        <v>0</v>
      </c>
      <c r="NL600">
        <v>0</v>
      </c>
      <c r="NM600">
        <v>0</v>
      </c>
      <c r="NN600">
        <v>0.29699999999999999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3.1E-2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0.04</v>
      </c>
      <c r="OA600">
        <v>0.10299999999999999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1.621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1.946</v>
      </c>
      <c r="OY600">
        <v>0</v>
      </c>
      <c r="OZ600">
        <v>3.0000000000000001E-3</v>
      </c>
      <c r="PA600">
        <v>0</v>
      </c>
      <c r="PB600">
        <v>0.24</v>
      </c>
      <c r="PC600">
        <v>0.85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0.81499999999999995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21.832000000000001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0.871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0.71199999999999997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2.3889999999999998</v>
      </c>
      <c r="QQ600">
        <v>0</v>
      </c>
      <c r="QR600">
        <v>602.10799999999995</v>
      </c>
      <c r="QS600">
        <v>0</v>
      </c>
      <c r="QT600">
        <v>0</v>
      </c>
      <c r="QU600">
        <v>23.196999999999999</v>
      </c>
      <c r="QV600">
        <v>0.35199999999999998</v>
      </c>
      <c r="QW600">
        <v>0</v>
      </c>
      <c r="QX600">
        <v>0</v>
      </c>
      <c r="QY600">
        <v>1.6759999999999999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47.718000000000004</v>
      </c>
      <c r="RK600">
        <v>0</v>
      </c>
      <c r="RL600">
        <v>9.4E-2</v>
      </c>
      <c r="RM600">
        <v>0</v>
      </c>
      <c r="RN600">
        <v>0</v>
      </c>
      <c r="RO600">
        <v>0</v>
      </c>
      <c r="RP600">
        <v>7.0000000000000001E-3</v>
      </c>
      <c r="RQ600">
        <v>0</v>
      </c>
      <c r="RR600">
        <v>0</v>
      </c>
      <c r="RS600">
        <v>6.2619999999999996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2.0609999999999999</v>
      </c>
      <c r="RZ600">
        <v>4.5270000000000001</v>
      </c>
      <c r="SA600">
        <v>1.8620000000000001</v>
      </c>
      <c r="SB600">
        <v>5.8879999999999999</v>
      </c>
      <c r="SC600">
        <v>0.76100000000000001</v>
      </c>
      <c r="SD600">
        <v>5.2809999999999997</v>
      </c>
      <c r="SE600">
        <v>2.41</v>
      </c>
      <c r="SF600">
        <v>5.0979999999999999</v>
      </c>
      <c r="SG600">
        <v>8.1000000000000003E-2</v>
      </c>
      <c r="SH600">
        <v>4.8499999999999996</v>
      </c>
      <c r="SI600">
        <v>0.997</v>
      </c>
      <c r="SJ600">
        <v>9.3209999999999997</v>
      </c>
      <c r="SK600">
        <v>2.601</v>
      </c>
      <c r="SL600">
        <v>4.92</v>
      </c>
      <c r="SM600">
        <v>4.6849999999999996</v>
      </c>
      <c r="SN600">
        <v>2.9689999999999999</v>
      </c>
      <c r="SO600">
        <v>3.0369999999999999</v>
      </c>
      <c r="SP600">
        <v>2.633</v>
      </c>
      <c r="SQ600">
        <v>5.5</v>
      </c>
      <c r="SR600">
        <v>0</v>
      </c>
      <c r="SS600">
        <v>0</v>
      </c>
      <c r="ST600">
        <v>0</v>
      </c>
      <c r="SU600">
        <v>0</v>
      </c>
      <c r="SV600">
        <v>0.73499999999999999</v>
      </c>
      <c r="SW600">
        <v>0</v>
      </c>
      <c r="SX600">
        <v>0</v>
      </c>
      <c r="SY600">
        <v>1.0900000000000001</v>
      </c>
      <c r="SZ600">
        <v>0</v>
      </c>
      <c r="TA600">
        <v>0.41399999999999998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8.9999999999999993E-3</v>
      </c>
      <c r="TK600">
        <v>0</v>
      </c>
      <c r="TL600">
        <v>0</v>
      </c>
      <c r="TM600">
        <v>0</v>
      </c>
      <c r="TN600">
        <v>17.431000000000001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323.66199999999998</v>
      </c>
      <c r="TV600">
        <v>0</v>
      </c>
      <c r="TW600">
        <v>34.264000000000003</v>
      </c>
      <c r="TX600">
        <v>51.069000000000003</v>
      </c>
      <c r="TY600">
        <v>55.871000000000002</v>
      </c>
      <c r="TZ600">
        <v>46.734999999999999</v>
      </c>
      <c r="UA600">
        <v>16.960999999999999</v>
      </c>
      <c r="UB600">
        <v>14.492000000000001</v>
      </c>
      <c r="UC600">
        <v>13.407999999999999</v>
      </c>
      <c r="UD600">
        <v>22.081</v>
      </c>
      <c r="UE600">
        <v>65.123000000000005</v>
      </c>
      <c r="UF600">
        <v>11.507</v>
      </c>
      <c r="UG600">
        <v>24.802</v>
      </c>
      <c r="UH600">
        <v>32.500999999999998</v>
      </c>
      <c r="UI600">
        <v>23.85</v>
      </c>
      <c r="UJ600">
        <v>19.489999999999998</v>
      </c>
      <c r="UK600">
        <v>20.021000000000001</v>
      </c>
      <c r="UL600">
        <v>0</v>
      </c>
      <c r="UM600">
        <v>25.57</v>
      </c>
      <c r="UN600">
        <v>16.329999999999998</v>
      </c>
      <c r="UO600">
        <v>10.829000000000001</v>
      </c>
      <c r="UP600">
        <v>12.398999999999999</v>
      </c>
      <c r="UQ600">
        <v>24.638999999999999</v>
      </c>
      <c r="UR600">
        <v>292.06700000000001</v>
      </c>
      <c r="US600">
        <v>0</v>
      </c>
      <c r="UT600">
        <v>34.058999999999997</v>
      </c>
      <c r="UU600">
        <v>63.768000000000001</v>
      </c>
      <c r="UV600">
        <v>99.262</v>
      </c>
      <c r="UW600">
        <v>40.591000000000001</v>
      </c>
      <c r="UX600">
        <v>51</v>
      </c>
      <c r="UY600">
        <v>25.475000000000001</v>
      </c>
      <c r="UZ600">
        <v>39.316000000000003</v>
      </c>
      <c r="VA600">
        <v>0</v>
      </c>
      <c r="VB600">
        <v>0</v>
      </c>
      <c r="VC600">
        <v>6.8460000000000001</v>
      </c>
      <c r="VD600">
        <v>19.291</v>
      </c>
      <c r="VE600">
        <v>7.3819999999999997</v>
      </c>
      <c r="VF600">
        <v>0</v>
      </c>
      <c r="VG600">
        <v>7.3849999999999998</v>
      </c>
      <c r="VH600">
        <v>1.4510000000000001</v>
      </c>
      <c r="VI600">
        <v>7.5190000000000001</v>
      </c>
      <c r="VJ600">
        <v>120.895</v>
      </c>
      <c r="VK600">
        <v>6.57</v>
      </c>
      <c r="VL600">
        <v>14.736000000000001</v>
      </c>
      <c r="VM600">
        <v>19.209</v>
      </c>
      <c r="VN600">
        <v>12.042</v>
      </c>
      <c r="VO600">
        <v>9.4239999999999995</v>
      </c>
      <c r="VP600">
        <v>0.01</v>
      </c>
      <c r="VQ600">
        <v>5.1760000000000002</v>
      </c>
      <c r="VR600">
        <v>1098.1220000000001</v>
      </c>
      <c r="VS600">
        <v>0</v>
      </c>
      <c r="VT600">
        <v>0</v>
      </c>
      <c r="VU600">
        <v>489.31</v>
      </c>
      <c r="VV600">
        <v>85.225999999999999</v>
      </c>
      <c r="VW600">
        <v>188.107</v>
      </c>
      <c r="VX600">
        <v>116.898</v>
      </c>
      <c r="VY600">
        <v>60.011000000000003</v>
      </c>
      <c r="VZ600">
        <v>117.197</v>
      </c>
      <c r="WA600">
        <v>0</v>
      </c>
      <c r="WB600">
        <v>0</v>
      </c>
      <c r="WC600">
        <v>20.303000000000001</v>
      </c>
      <c r="WD600">
        <v>59.646000000000001</v>
      </c>
      <c r="WE600">
        <v>6.7610000000000001</v>
      </c>
      <c r="WF600">
        <v>0.49399999999999999</v>
      </c>
      <c r="WG600">
        <v>12.281000000000001</v>
      </c>
      <c r="WH600">
        <v>7.4370000000000003</v>
      </c>
      <c r="WI600">
        <v>0</v>
      </c>
      <c r="WJ600">
        <v>9.0589999999999993</v>
      </c>
      <c r="WK600">
        <v>16.658999999999999</v>
      </c>
      <c r="WL600">
        <v>3.786</v>
      </c>
      <c r="WM600">
        <v>20.751999999999999</v>
      </c>
      <c r="WN600">
        <v>8.6219999999999999</v>
      </c>
      <c r="WO600">
        <v>10.727</v>
      </c>
      <c r="WP600">
        <v>17.358000000000001</v>
      </c>
      <c r="WQ600">
        <v>34.173000000000002</v>
      </c>
      <c r="WR600">
        <v>87.227999999999994</v>
      </c>
      <c r="WS600">
        <v>0</v>
      </c>
      <c r="WT600">
        <v>0</v>
      </c>
      <c r="WU600">
        <v>0</v>
      </c>
      <c r="WV600">
        <v>0.17799999999999999</v>
      </c>
      <c r="WW600">
        <v>0</v>
      </c>
      <c r="WX600">
        <v>3.786</v>
      </c>
      <c r="WY600">
        <v>2.1800000000000002</v>
      </c>
      <c r="WZ600">
        <v>1.339</v>
      </c>
      <c r="XA600">
        <v>0</v>
      </c>
      <c r="XB600">
        <v>5.6849999999999996</v>
      </c>
      <c r="XC600">
        <v>1.125</v>
      </c>
      <c r="XD600">
        <v>0</v>
      </c>
      <c r="XE600">
        <v>1.6E-2</v>
      </c>
      <c r="XF600">
        <v>3.3769999999999998</v>
      </c>
      <c r="XG600">
        <v>18.170000000000002</v>
      </c>
      <c r="XH600">
        <v>0</v>
      </c>
      <c r="XI600">
        <v>0.19700000000000001</v>
      </c>
      <c r="XJ600">
        <v>2.69</v>
      </c>
      <c r="XK600">
        <v>0</v>
      </c>
      <c r="XL600">
        <v>18.861999999999998</v>
      </c>
      <c r="XM600">
        <v>1751.2629999999999</v>
      </c>
      <c r="XN600">
        <v>0.105</v>
      </c>
      <c r="XO600">
        <v>0</v>
      </c>
      <c r="XP600">
        <v>0</v>
      </c>
    </row>
    <row r="601" spans="1:640" x14ac:dyDescent="0.25">
      <c r="A601">
        <v>9908</v>
      </c>
      <c r="B601">
        <v>0.64900000000000002</v>
      </c>
      <c r="C601">
        <v>5.218</v>
      </c>
      <c r="D601">
        <v>0</v>
      </c>
      <c r="E601">
        <v>0</v>
      </c>
      <c r="F601">
        <v>0</v>
      </c>
      <c r="G601">
        <v>7.1660000000000004</v>
      </c>
      <c r="H601">
        <v>8.4000000000000005E-2</v>
      </c>
      <c r="I601">
        <v>0.78900000000000003</v>
      </c>
      <c r="J601">
        <v>0</v>
      </c>
      <c r="K601">
        <v>12.961</v>
      </c>
      <c r="L601">
        <v>0.17899999999999999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0.121</v>
      </c>
      <c r="S601">
        <v>0</v>
      </c>
      <c r="T601">
        <v>0.44900000000000001</v>
      </c>
      <c r="U601">
        <v>0</v>
      </c>
      <c r="V601">
        <v>2.4289999999999998</v>
      </c>
      <c r="W601">
        <v>0.16200000000000001</v>
      </c>
      <c r="X601">
        <v>0</v>
      </c>
      <c r="Y601">
        <v>0</v>
      </c>
      <c r="Z601">
        <v>2.3570000000000002</v>
      </c>
      <c r="AA601">
        <v>1.2529999999999999</v>
      </c>
      <c r="AB601">
        <v>3.5350000000000001</v>
      </c>
      <c r="AC601">
        <v>1.5509999999999999</v>
      </c>
      <c r="AD601">
        <v>1.069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1.9E-2</v>
      </c>
      <c r="AM601">
        <v>6.3E-2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0.86299999999999999</v>
      </c>
      <c r="BK601">
        <v>0</v>
      </c>
      <c r="BL601">
        <v>0</v>
      </c>
      <c r="BM601">
        <v>3.6269999999999998</v>
      </c>
      <c r="BN601">
        <v>0</v>
      </c>
      <c r="BO601">
        <v>0</v>
      </c>
      <c r="BP601">
        <v>0.14699999999999999</v>
      </c>
      <c r="BQ601">
        <v>0.19400000000000001</v>
      </c>
      <c r="BR601">
        <v>0.96699999999999997</v>
      </c>
      <c r="BS601">
        <v>0.73699999999999999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9.6000000000000002E-2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6.7000000000000004E-2</v>
      </c>
      <c r="CS601">
        <v>0</v>
      </c>
      <c r="CT601">
        <v>0</v>
      </c>
      <c r="CU601">
        <v>0.19900000000000001</v>
      </c>
      <c r="CV601">
        <v>0.80300000000000005</v>
      </c>
      <c r="CW601">
        <v>0</v>
      </c>
      <c r="CX601">
        <v>0</v>
      </c>
      <c r="CY601">
        <v>0</v>
      </c>
      <c r="CZ601">
        <v>0</v>
      </c>
      <c r="DA601">
        <v>2.1960000000000002</v>
      </c>
      <c r="DB601">
        <v>0</v>
      </c>
      <c r="DC601">
        <v>1.4550000000000001</v>
      </c>
      <c r="DD601">
        <v>0.41899999999999998</v>
      </c>
      <c r="DE601">
        <v>0.191</v>
      </c>
      <c r="DF601">
        <v>0</v>
      </c>
      <c r="DG601">
        <v>0</v>
      </c>
      <c r="DH601">
        <v>1.032</v>
      </c>
      <c r="DI601">
        <v>0.13300000000000001</v>
      </c>
      <c r="DJ601">
        <v>0</v>
      </c>
      <c r="DK601">
        <v>0</v>
      </c>
      <c r="DL601">
        <v>0</v>
      </c>
      <c r="DM601">
        <v>0</v>
      </c>
      <c r="DN601">
        <v>0.23699999999999999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0.38700000000000001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0.42599999999999999</v>
      </c>
      <c r="EL601">
        <v>0</v>
      </c>
      <c r="EM601">
        <v>0</v>
      </c>
      <c r="EN601">
        <v>7.0000000000000001E-3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1.2999999999999999E-2</v>
      </c>
      <c r="EX601">
        <v>8.0000000000000002E-3</v>
      </c>
      <c r="EY601">
        <v>0</v>
      </c>
      <c r="EZ601">
        <v>1.0999999999999999E-2</v>
      </c>
      <c r="FA601">
        <v>0.10199999999999999</v>
      </c>
      <c r="FB601">
        <v>0</v>
      </c>
      <c r="FC601">
        <v>2.2639999999999998</v>
      </c>
      <c r="FD601">
        <v>0</v>
      </c>
      <c r="FE601">
        <v>9.016</v>
      </c>
      <c r="FF601">
        <v>8.3770000000000007</v>
      </c>
      <c r="FG601">
        <v>10.52</v>
      </c>
      <c r="FH601">
        <v>6.9020000000000001</v>
      </c>
      <c r="FI601">
        <v>0</v>
      </c>
      <c r="FJ601">
        <v>0.62</v>
      </c>
      <c r="FK601">
        <v>1.0669999999999999</v>
      </c>
      <c r="FL601">
        <v>7.0000000000000001E-3</v>
      </c>
      <c r="FM601">
        <v>22.068000000000001</v>
      </c>
      <c r="FN601">
        <v>5.3940000000000001</v>
      </c>
      <c r="FO601">
        <v>100.771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0.82199999999999995</v>
      </c>
      <c r="FY601">
        <v>0</v>
      </c>
      <c r="FZ601">
        <v>0</v>
      </c>
      <c r="GA601">
        <v>2.2480000000000002</v>
      </c>
      <c r="GB601">
        <v>0</v>
      </c>
      <c r="GC601">
        <v>0.628</v>
      </c>
      <c r="GD601">
        <v>0</v>
      </c>
      <c r="GE601">
        <v>0</v>
      </c>
      <c r="GF601">
        <v>0</v>
      </c>
      <c r="GG601">
        <v>0</v>
      </c>
      <c r="GH601">
        <v>5.2830000000000004</v>
      </c>
      <c r="GI601">
        <v>2.7E-2</v>
      </c>
      <c r="GJ601">
        <v>0.73499999999999999</v>
      </c>
      <c r="GK601">
        <v>0</v>
      </c>
      <c r="GL601">
        <v>5.0000000000000001E-3</v>
      </c>
      <c r="GM601">
        <v>2.8000000000000001E-2</v>
      </c>
      <c r="GN601">
        <v>0.622</v>
      </c>
      <c r="GO601">
        <v>0</v>
      </c>
      <c r="GP601">
        <v>0</v>
      </c>
      <c r="GQ601">
        <v>35.584000000000003</v>
      </c>
      <c r="GR601">
        <v>0.124</v>
      </c>
      <c r="GS601">
        <v>0.27800000000000002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5.3999999999999999E-2</v>
      </c>
      <c r="HA601">
        <v>1.5860000000000001</v>
      </c>
      <c r="HB601">
        <v>2.077</v>
      </c>
      <c r="HC601">
        <v>0</v>
      </c>
      <c r="HD601">
        <v>0.84599999999999997</v>
      </c>
      <c r="HE601">
        <v>0.68700000000000006</v>
      </c>
      <c r="HF601">
        <v>0.34799999999999998</v>
      </c>
      <c r="HG601">
        <v>0.53100000000000003</v>
      </c>
      <c r="HH601">
        <v>0</v>
      </c>
      <c r="HI601">
        <v>1.042</v>
      </c>
      <c r="HJ601">
        <v>1.84</v>
      </c>
      <c r="HK601">
        <v>0</v>
      </c>
      <c r="HL601">
        <v>0.29099999999999998</v>
      </c>
      <c r="HM601">
        <v>0</v>
      </c>
      <c r="HN601">
        <v>0</v>
      </c>
      <c r="HO601">
        <v>0</v>
      </c>
      <c r="HP601">
        <v>0</v>
      </c>
      <c r="HQ601">
        <v>0.6</v>
      </c>
      <c r="HR601">
        <v>0</v>
      </c>
      <c r="HS601">
        <v>1.2030000000000001</v>
      </c>
      <c r="HT601">
        <v>0</v>
      </c>
      <c r="HU601">
        <v>0</v>
      </c>
      <c r="HV601">
        <v>1.2E-2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5.7729999999999997</v>
      </c>
      <c r="IG601">
        <v>1.4510000000000001</v>
      </c>
      <c r="IH601">
        <v>21.056999999999999</v>
      </c>
      <c r="II601">
        <v>0.28199999999999997</v>
      </c>
      <c r="IJ601">
        <v>2.0129999999999999</v>
      </c>
      <c r="IK601">
        <v>2.44</v>
      </c>
      <c r="IL601">
        <v>1.8069999999999999</v>
      </c>
      <c r="IM601">
        <v>0.14799999999999999</v>
      </c>
      <c r="IN601">
        <v>0.36299999999999999</v>
      </c>
      <c r="IO601">
        <v>0</v>
      </c>
      <c r="IP601">
        <v>1.2E-2</v>
      </c>
      <c r="IQ601">
        <v>2.9889999999999999</v>
      </c>
      <c r="IR601">
        <v>1.254</v>
      </c>
      <c r="IS601">
        <v>2.8149999999999999</v>
      </c>
      <c r="IT601">
        <v>0.27700000000000002</v>
      </c>
      <c r="IU601">
        <v>2.262</v>
      </c>
      <c r="IV601">
        <v>15.259</v>
      </c>
      <c r="IW601">
        <v>4.0940000000000003</v>
      </c>
      <c r="IX601">
        <v>6.9989999999999997</v>
      </c>
      <c r="IY601">
        <v>6.0149999999999997</v>
      </c>
      <c r="IZ601">
        <v>16.207999999999998</v>
      </c>
      <c r="JA601">
        <v>0</v>
      </c>
      <c r="JB601">
        <v>0.57499999999999996</v>
      </c>
      <c r="JC601">
        <v>0.154</v>
      </c>
      <c r="JD601">
        <v>0.498</v>
      </c>
      <c r="JE601">
        <v>0.37</v>
      </c>
      <c r="JF601">
        <v>0</v>
      </c>
      <c r="JG601">
        <v>1.927</v>
      </c>
      <c r="JH601">
        <v>0</v>
      </c>
      <c r="JI601">
        <v>0.27100000000000002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0.52400000000000002</v>
      </c>
      <c r="JV601">
        <v>0.19400000000000001</v>
      </c>
      <c r="JW601">
        <v>0</v>
      </c>
      <c r="JX601">
        <v>0</v>
      </c>
      <c r="JY601">
        <v>1.6619999999999999</v>
      </c>
      <c r="JZ601">
        <v>4.8000000000000001E-2</v>
      </c>
      <c r="KA601">
        <v>0.57599999999999996</v>
      </c>
      <c r="KB601">
        <v>0.42899999999999999</v>
      </c>
      <c r="KC601">
        <v>0</v>
      </c>
      <c r="KD601">
        <v>0</v>
      </c>
      <c r="KE601">
        <v>0</v>
      </c>
      <c r="KF601">
        <v>0.246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7.4809999999999999</v>
      </c>
      <c r="KR601">
        <v>0</v>
      </c>
      <c r="KS601">
        <v>0</v>
      </c>
      <c r="KT601">
        <v>0</v>
      </c>
      <c r="KU601">
        <v>0.68700000000000006</v>
      </c>
      <c r="KV601">
        <v>0</v>
      </c>
      <c r="KW601">
        <v>0</v>
      </c>
      <c r="KX601">
        <v>0</v>
      </c>
      <c r="KY601">
        <v>0</v>
      </c>
      <c r="KZ601">
        <v>0.10199999999999999</v>
      </c>
      <c r="LA601">
        <v>0</v>
      </c>
      <c r="LB601">
        <v>1.659</v>
      </c>
      <c r="LC601">
        <v>0.878</v>
      </c>
      <c r="LD601">
        <v>0.72799999999999998</v>
      </c>
      <c r="LE601">
        <v>0</v>
      </c>
      <c r="LF601">
        <v>5.8000000000000003E-2</v>
      </c>
      <c r="LG601">
        <v>1.0999999999999999E-2</v>
      </c>
      <c r="LH601">
        <v>0</v>
      </c>
      <c r="LI601">
        <v>0</v>
      </c>
      <c r="LJ601">
        <v>0</v>
      </c>
      <c r="LK601">
        <v>0</v>
      </c>
      <c r="LL601">
        <v>7.0000000000000001E-3</v>
      </c>
      <c r="LM601">
        <v>8.9999999999999993E-3</v>
      </c>
      <c r="LN601">
        <v>0</v>
      </c>
      <c r="LO601">
        <v>0</v>
      </c>
      <c r="LP601">
        <v>0</v>
      </c>
      <c r="LQ601">
        <v>4.7569999999999997</v>
      </c>
      <c r="LR601">
        <v>0</v>
      </c>
      <c r="LS601">
        <v>1.538</v>
      </c>
      <c r="LT601">
        <v>0</v>
      </c>
      <c r="LU601">
        <v>1.4E-2</v>
      </c>
      <c r="LV601">
        <v>0</v>
      </c>
      <c r="LW601">
        <v>0</v>
      </c>
      <c r="LX601">
        <v>0</v>
      </c>
      <c r="LY601">
        <v>0</v>
      </c>
      <c r="LZ601">
        <v>0.46200000000000002</v>
      </c>
      <c r="MA601">
        <v>4.7480000000000002</v>
      </c>
      <c r="MB601">
        <v>1.4E-2</v>
      </c>
      <c r="MC601">
        <v>0.36799999999999999</v>
      </c>
      <c r="MD601">
        <v>9.8000000000000004E-2</v>
      </c>
      <c r="ME601">
        <v>1.107</v>
      </c>
      <c r="MF601">
        <v>0</v>
      </c>
      <c r="MG601">
        <v>0.42899999999999999</v>
      </c>
      <c r="MH601">
        <v>3.3000000000000002E-2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0.85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2.9000000000000001E-2</v>
      </c>
      <c r="MZ601">
        <v>3.5000000000000003E-2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0.16200000000000001</v>
      </c>
      <c r="NK601">
        <v>0.221</v>
      </c>
      <c r="NL601">
        <v>0</v>
      </c>
      <c r="NM601">
        <v>0</v>
      </c>
      <c r="NN601">
        <v>0.107</v>
      </c>
      <c r="NO601">
        <v>3.0000000000000001E-3</v>
      </c>
      <c r="NP601">
        <v>0</v>
      </c>
      <c r="NQ601">
        <v>0.84399999999999997</v>
      </c>
      <c r="NR601">
        <v>0</v>
      </c>
      <c r="NS601">
        <v>0</v>
      </c>
      <c r="NT601">
        <v>0.01</v>
      </c>
      <c r="NU601">
        <v>0.22900000000000001</v>
      </c>
      <c r="NV601">
        <v>0</v>
      </c>
      <c r="NW601">
        <v>0</v>
      </c>
      <c r="NX601">
        <v>0</v>
      </c>
      <c r="NY601">
        <v>0</v>
      </c>
      <c r="NZ601">
        <v>3.1E-2</v>
      </c>
      <c r="OA601">
        <v>1.2999999999999999E-2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3.3000000000000002E-2</v>
      </c>
      <c r="OI601">
        <v>0</v>
      </c>
      <c r="OJ601">
        <v>0.14899999999999999</v>
      </c>
      <c r="OK601">
        <v>0.155</v>
      </c>
      <c r="OL601">
        <v>0.14099999999999999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0.60099999999999998</v>
      </c>
      <c r="OY601">
        <v>0</v>
      </c>
      <c r="OZ601">
        <v>0</v>
      </c>
      <c r="PA601">
        <v>0</v>
      </c>
      <c r="PB601">
        <v>9.7000000000000003E-2</v>
      </c>
      <c r="PC601">
        <v>5.2999999999999999E-2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0.11</v>
      </c>
      <c r="PJ601">
        <v>0</v>
      </c>
      <c r="PK601">
        <v>0</v>
      </c>
      <c r="PL601">
        <v>0</v>
      </c>
      <c r="PM601">
        <v>0</v>
      </c>
      <c r="PN601">
        <v>5.6000000000000001E-2</v>
      </c>
      <c r="PO601">
        <v>0</v>
      </c>
      <c r="PP601">
        <v>1.109</v>
      </c>
      <c r="PQ601">
        <v>0</v>
      </c>
      <c r="PR601">
        <v>0</v>
      </c>
      <c r="PS601">
        <v>0</v>
      </c>
      <c r="PT601">
        <v>0</v>
      </c>
      <c r="PU601">
        <v>0.47599999999999998</v>
      </c>
      <c r="PV601">
        <v>0</v>
      </c>
      <c r="PW601">
        <v>0</v>
      </c>
      <c r="PX601">
        <v>0</v>
      </c>
      <c r="PY601">
        <v>7.0000000000000001E-3</v>
      </c>
      <c r="PZ601">
        <v>0</v>
      </c>
      <c r="QA601">
        <v>0.17899999999999999</v>
      </c>
      <c r="QB601">
        <v>0</v>
      </c>
      <c r="QC601">
        <v>0.14699999999999999</v>
      </c>
      <c r="QD601">
        <v>1.0999999999999999E-2</v>
      </c>
      <c r="QE601">
        <v>3.3000000000000002E-2</v>
      </c>
      <c r="QF601">
        <v>0.57899999999999996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0.46200000000000002</v>
      </c>
      <c r="QO601">
        <v>0.33900000000000002</v>
      </c>
      <c r="QP601">
        <v>0.308</v>
      </c>
      <c r="QQ601">
        <v>0</v>
      </c>
      <c r="QR601">
        <v>3.1269999999999998</v>
      </c>
      <c r="QS601">
        <v>0</v>
      </c>
      <c r="QT601">
        <v>0.316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9.3970000000000002</v>
      </c>
      <c r="RK601">
        <v>0</v>
      </c>
      <c r="RL601">
        <v>0</v>
      </c>
      <c r="RM601">
        <v>0</v>
      </c>
      <c r="RN601">
        <v>0</v>
      </c>
      <c r="RO601">
        <v>8.9999999999999993E-3</v>
      </c>
      <c r="RP601">
        <v>0.68300000000000005</v>
      </c>
      <c r="RQ601">
        <v>0</v>
      </c>
      <c r="RR601">
        <v>0</v>
      </c>
      <c r="RS601">
        <v>0.377</v>
      </c>
      <c r="RT601">
        <v>0</v>
      </c>
      <c r="RU601">
        <v>0</v>
      </c>
      <c r="RV601">
        <v>0</v>
      </c>
      <c r="RW601">
        <v>0</v>
      </c>
      <c r="RX601">
        <v>1.349</v>
      </c>
      <c r="RY601">
        <v>0.252</v>
      </c>
      <c r="RZ601">
        <v>0.753</v>
      </c>
      <c r="SA601">
        <v>0.374</v>
      </c>
      <c r="SB601">
        <v>0.83299999999999996</v>
      </c>
      <c r="SC601">
        <v>0.108</v>
      </c>
      <c r="SD601">
        <v>0.97799999999999998</v>
      </c>
      <c r="SE601">
        <v>0.36099999999999999</v>
      </c>
      <c r="SF601">
        <v>0.85299999999999998</v>
      </c>
      <c r="SG601">
        <v>7.0000000000000001E-3</v>
      </c>
      <c r="SH601">
        <v>1.2609999999999999</v>
      </c>
      <c r="SI601">
        <v>0.19500000000000001</v>
      </c>
      <c r="SJ601">
        <v>1.865</v>
      </c>
      <c r="SK601">
        <v>0.45</v>
      </c>
      <c r="SL601">
        <v>0.92800000000000005</v>
      </c>
      <c r="SM601">
        <v>0.84</v>
      </c>
      <c r="SN601">
        <v>0.49299999999999999</v>
      </c>
      <c r="SO601">
        <v>0.48699999999999999</v>
      </c>
      <c r="SP601">
        <v>0.59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0.123</v>
      </c>
      <c r="SW601">
        <v>0</v>
      </c>
      <c r="SX601">
        <v>0</v>
      </c>
      <c r="SY601">
        <v>0</v>
      </c>
      <c r="SZ601">
        <v>0</v>
      </c>
      <c r="TA601">
        <v>5.3999999999999999E-2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3.0000000000000001E-3</v>
      </c>
      <c r="TH601">
        <v>0.129</v>
      </c>
      <c r="TI601">
        <v>1.7999999999999999E-2</v>
      </c>
      <c r="TJ601">
        <v>1E-3</v>
      </c>
      <c r="TK601">
        <v>0</v>
      </c>
      <c r="TL601">
        <v>1.4999999999999999E-2</v>
      </c>
      <c r="TM601">
        <v>0</v>
      </c>
      <c r="TN601">
        <v>2.14</v>
      </c>
      <c r="TO601">
        <v>0</v>
      </c>
      <c r="TP601">
        <v>0</v>
      </c>
      <c r="TQ601">
        <v>7.9000000000000001E-2</v>
      </c>
      <c r="TR601">
        <v>6.5000000000000002E-2</v>
      </c>
      <c r="TS601">
        <v>0.121</v>
      </c>
      <c r="TT601">
        <v>0</v>
      </c>
      <c r="TU601">
        <v>199.68100000000001</v>
      </c>
      <c r="TV601">
        <v>121.208</v>
      </c>
      <c r="TW601">
        <v>59.189</v>
      </c>
      <c r="TX601">
        <v>125.158</v>
      </c>
      <c r="TY601">
        <v>97.775999999999996</v>
      </c>
      <c r="TZ601">
        <v>71.113</v>
      </c>
      <c r="UA601">
        <v>14.429</v>
      </c>
      <c r="UB601">
        <v>9.5370000000000008</v>
      </c>
      <c r="UC601">
        <v>8.9440000000000008</v>
      </c>
      <c r="UD601">
        <v>10.326000000000001</v>
      </c>
      <c r="UE601">
        <v>145.82300000000001</v>
      </c>
      <c r="UF601">
        <v>7.9130000000000003</v>
      </c>
      <c r="UG601">
        <v>1.218</v>
      </c>
      <c r="UH601">
        <v>9.827</v>
      </c>
      <c r="UI601">
        <v>7.1319999999999997</v>
      </c>
      <c r="UJ601">
        <v>7.9450000000000003</v>
      </c>
      <c r="UK601">
        <v>0.06</v>
      </c>
      <c r="UL601">
        <v>0.23499999999999999</v>
      </c>
      <c r="UM601">
        <v>1.056</v>
      </c>
      <c r="UN601">
        <v>0.82099999999999995</v>
      </c>
      <c r="UO601">
        <v>0.82199999999999995</v>
      </c>
      <c r="UP601">
        <v>0.68700000000000006</v>
      </c>
      <c r="UQ601">
        <v>0.48299999999999998</v>
      </c>
      <c r="UR601">
        <v>10.672000000000001</v>
      </c>
      <c r="US601">
        <v>5.516</v>
      </c>
      <c r="UT601">
        <v>8.2650000000000006</v>
      </c>
      <c r="UU601">
        <v>18.555</v>
      </c>
      <c r="UV601">
        <v>78.483999999999995</v>
      </c>
      <c r="UW601">
        <v>19.456</v>
      </c>
      <c r="UX601">
        <v>23.370999999999999</v>
      </c>
      <c r="UY601">
        <v>8.3339999999999996</v>
      </c>
      <c r="UZ601">
        <v>20.596</v>
      </c>
      <c r="VA601">
        <v>18.472000000000001</v>
      </c>
      <c r="VB601">
        <v>25.068999999999999</v>
      </c>
      <c r="VC601">
        <v>56.384</v>
      </c>
      <c r="VD601">
        <v>30.617000000000001</v>
      </c>
      <c r="VE601">
        <v>25.632000000000001</v>
      </c>
      <c r="VF601">
        <v>4.4320000000000004</v>
      </c>
      <c r="VG601">
        <v>8.2080000000000002</v>
      </c>
      <c r="VH601">
        <v>2.2770000000000001</v>
      </c>
      <c r="VI601">
        <v>4.657</v>
      </c>
      <c r="VJ601">
        <v>20.847000000000001</v>
      </c>
      <c r="VK601">
        <v>8.2059999999999995</v>
      </c>
      <c r="VL601">
        <v>6.532</v>
      </c>
      <c r="VM601">
        <v>7.7069999999999999</v>
      </c>
      <c r="VN601">
        <v>4.8159999999999998</v>
      </c>
      <c r="VO601">
        <v>2.5510000000000002</v>
      </c>
      <c r="VP601">
        <v>45.39</v>
      </c>
      <c r="VQ601">
        <v>1.601</v>
      </c>
      <c r="VR601">
        <v>7.6070000000000002</v>
      </c>
      <c r="VS601">
        <v>0</v>
      </c>
      <c r="VT601">
        <v>6.0000000000000001E-3</v>
      </c>
      <c r="VU601">
        <v>7.2999999999999995E-2</v>
      </c>
      <c r="VV601">
        <v>2.3559999999999999</v>
      </c>
      <c r="VW601">
        <v>4.891</v>
      </c>
      <c r="VX601">
        <v>0.39600000000000002</v>
      </c>
      <c r="VY601">
        <v>15.351000000000001</v>
      </c>
      <c r="VZ601">
        <v>34.881</v>
      </c>
      <c r="WA601">
        <v>0</v>
      </c>
      <c r="WB601">
        <v>11.23</v>
      </c>
      <c r="WC601">
        <v>0</v>
      </c>
      <c r="WD601">
        <v>37.64</v>
      </c>
      <c r="WE601">
        <v>3.5430000000000001</v>
      </c>
      <c r="WF601">
        <v>0.11899999999999999</v>
      </c>
      <c r="WG601">
        <v>3.3580000000000001</v>
      </c>
      <c r="WH601">
        <v>2.274</v>
      </c>
      <c r="WI601">
        <v>0</v>
      </c>
      <c r="WJ601">
        <v>0.151</v>
      </c>
      <c r="WK601">
        <v>7.0039999999999996</v>
      </c>
      <c r="WL601">
        <v>1E-3</v>
      </c>
      <c r="WM601">
        <v>8.5030000000000001</v>
      </c>
      <c r="WN601">
        <v>19.513999999999999</v>
      </c>
      <c r="WO601">
        <v>11.446999999999999</v>
      </c>
      <c r="WP601">
        <v>20.713999999999999</v>
      </c>
      <c r="WQ601">
        <v>14.191000000000001</v>
      </c>
      <c r="WR601">
        <v>62.63</v>
      </c>
      <c r="WS601">
        <v>7.4999999999999997E-2</v>
      </c>
      <c r="WT601">
        <v>0</v>
      </c>
      <c r="WU601">
        <v>0</v>
      </c>
      <c r="WV601">
        <v>7.5999999999999998E-2</v>
      </c>
      <c r="WW601">
        <v>0.53100000000000003</v>
      </c>
      <c r="WX601">
        <v>4.468</v>
      </c>
      <c r="WY601">
        <v>1.528</v>
      </c>
      <c r="WZ601">
        <v>0.379</v>
      </c>
      <c r="XA601">
        <v>0</v>
      </c>
      <c r="XB601">
        <v>2.3170000000000002</v>
      </c>
      <c r="XC601">
        <v>4.1000000000000002E-2</v>
      </c>
      <c r="XD601">
        <v>0</v>
      </c>
      <c r="XE601">
        <v>4.0000000000000001E-3</v>
      </c>
      <c r="XF601">
        <v>0.68799999999999994</v>
      </c>
      <c r="XG601">
        <v>5.8150000000000004</v>
      </c>
      <c r="XH601">
        <v>0</v>
      </c>
      <c r="XI601">
        <v>0.113</v>
      </c>
      <c r="XJ601">
        <v>0.78900000000000003</v>
      </c>
      <c r="XK601">
        <v>0</v>
      </c>
      <c r="XL601">
        <v>3.052</v>
      </c>
      <c r="XM601">
        <v>4.8170000000000002</v>
      </c>
      <c r="XN601">
        <v>0.10299999999999999</v>
      </c>
      <c r="XO601">
        <v>0</v>
      </c>
      <c r="XP601">
        <v>0</v>
      </c>
    </row>
    <row r="602" spans="1:640" x14ac:dyDescent="0.25">
      <c r="A602">
        <v>9909</v>
      </c>
      <c r="B602">
        <v>0</v>
      </c>
      <c r="C602">
        <v>0</v>
      </c>
      <c r="D602">
        <v>0</v>
      </c>
      <c r="E602">
        <v>0</v>
      </c>
      <c r="F602">
        <v>2.9860000000000002</v>
      </c>
      <c r="G602">
        <v>5.75</v>
      </c>
      <c r="H602">
        <v>2.5539999999999998</v>
      </c>
      <c r="I602">
        <v>0.52800000000000002</v>
      </c>
      <c r="J602">
        <v>0</v>
      </c>
      <c r="K602">
        <v>23.907</v>
      </c>
      <c r="L602">
        <v>2.504</v>
      </c>
      <c r="M602">
        <v>0</v>
      </c>
      <c r="N602">
        <v>0</v>
      </c>
      <c r="O602">
        <v>4.3079999999999998</v>
      </c>
      <c r="P602">
        <v>0</v>
      </c>
      <c r="Q602">
        <v>3.758</v>
      </c>
      <c r="R602">
        <v>0.91900000000000004</v>
      </c>
      <c r="S602">
        <v>0</v>
      </c>
      <c r="T602">
        <v>0.622</v>
      </c>
      <c r="U602">
        <v>0</v>
      </c>
      <c r="V602">
        <v>21.305</v>
      </c>
      <c r="W602">
        <v>0.72899999999999998</v>
      </c>
      <c r="X602">
        <v>0.371</v>
      </c>
      <c r="Y602">
        <v>0.74399999999999999</v>
      </c>
      <c r="Z602">
        <v>3.4369999999999998</v>
      </c>
      <c r="AA602">
        <v>1.22</v>
      </c>
      <c r="AB602">
        <v>3.1739999999999999</v>
      </c>
      <c r="AC602">
        <v>1.2909999999999999</v>
      </c>
      <c r="AD602">
        <v>1.0680000000000001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0.53400000000000003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5.31</v>
      </c>
      <c r="BK602">
        <v>0</v>
      </c>
      <c r="BL602">
        <v>0</v>
      </c>
      <c r="BM602">
        <v>0</v>
      </c>
      <c r="BN602">
        <v>0</v>
      </c>
      <c r="BO602">
        <v>2.89</v>
      </c>
      <c r="BP602">
        <v>1.3049999999999999</v>
      </c>
      <c r="BQ602">
        <v>1.502</v>
      </c>
      <c r="BR602">
        <v>8.6010000000000009</v>
      </c>
      <c r="BS602">
        <v>5.1449999999999996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2.274</v>
      </c>
      <c r="CD602">
        <v>2.9159999999999999</v>
      </c>
      <c r="CE602">
        <v>1.2E-2</v>
      </c>
      <c r="CF602">
        <v>2.8380000000000001</v>
      </c>
      <c r="CG602">
        <v>40.051000000000002</v>
      </c>
      <c r="CH602">
        <v>57.128</v>
      </c>
      <c r="CI602">
        <v>9.3810000000000002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6.8310000000000004</v>
      </c>
      <c r="CS602">
        <v>5.2809999999999997</v>
      </c>
      <c r="CT602">
        <v>0.27500000000000002</v>
      </c>
      <c r="CU602">
        <v>0.216</v>
      </c>
      <c r="CV602">
        <v>0.65900000000000003</v>
      </c>
      <c r="CW602">
        <v>2.3980000000000001</v>
      </c>
      <c r="CX602">
        <v>0</v>
      </c>
      <c r="CY602">
        <v>0</v>
      </c>
      <c r="CZ602">
        <v>0</v>
      </c>
      <c r="DA602">
        <v>19.32</v>
      </c>
      <c r="DB602">
        <v>1.3049999999999999</v>
      </c>
      <c r="DC602">
        <v>0.97199999999999998</v>
      </c>
      <c r="DD602">
        <v>0.371</v>
      </c>
      <c r="DE602">
        <v>1.829</v>
      </c>
      <c r="DF602">
        <v>0</v>
      </c>
      <c r="DG602">
        <v>7.4630000000000001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4.9000000000000002E-2</v>
      </c>
      <c r="DO602">
        <v>0</v>
      </c>
      <c r="DP602">
        <v>0</v>
      </c>
      <c r="DQ602">
        <v>0.27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0.499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2.5019999999999998</v>
      </c>
      <c r="EI602">
        <v>0</v>
      </c>
      <c r="EJ602">
        <v>0</v>
      </c>
      <c r="EK602">
        <v>5.18</v>
      </c>
      <c r="EL602">
        <v>2.3050000000000002</v>
      </c>
      <c r="EM602">
        <v>0</v>
      </c>
      <c r="EN602">
        <v>0.51</v>
      </c>
      <c r="EO602">
        <v>0.76100000000000001</v>
      </c>
      <c r="EP602">
        <v>0</v>
      </c>
      <c r="EQ602">
        <v>0</v>
      </c>
      <c r="ER602">
        <v>0</v>
      </c>
      <c r="ES602">
        <v>0</v>
      </c>
      <c r="ET602">
        <v>0.39700000000000002</v>
      </c>
      <c r="EU602">
        <v>5.0110000000000001</v>
      </c>
      <c r="EV602">
        <v>0</v>
      </c>
      <c r="EW602">
        <v>6.1619999999999999</v>
      </c>
      <c r="EX602">
        <v>2.5369999999999999</v>
      </c>
      <c r="EY602">
        <v>0</v>
      </c>
      <c r="EZ602">
        <v>0.56000000000000005</v>
      </c>
      <c r="FA602">
        <v>13.475</v>
      </c>
      <c r="FB602">
        <v>0</v>
      </c>
      <c r="FC602">
        <v>0</v>
      </c>
      <c r="FD602">
        <v>8.2000000000000003E-2</v>
      </c>
      <c r="FE602">
        <v>13.523999999999999</v>
      </c>
      <c r="FF602">
        <v>10.63</v>
      </c>
      <c r="FG602">
        <v>0.98199999999999998</v>
      </c>
      <c r="FH602">
        <v>0.97399999999999998</v>
      </c>
      <c r="FI602">
        <v>0</v>
      </c>
      <c r="FJ602">
        <v>1.0229999999999999</v>
      </c>
      <c r="FK602">
        <v>0.61199999999999999</v>
      </c>
      <c r="FL602">
        <v>0</v>
      </c>
      <c r="FM602">
        <v>0.1</v>
      </c>
      <c r="FN602">
        <v>10.156000000000001</v>
      </c>
      <c r="FO602">
        <v>361.10500000000002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0.36899999999999999</v>
      </c>
      <c r="FX602">
        <v>0.63700000000000001</v>
      </c>
      <c r="FY602">
        <v>1.4E-2</v>
      </c>
      <c r="FZ602">
        <v>0</v>
      </c>
      <c r="GA602">
        <v>0</v>
      </c>
      <c r="GB602">
        <v>1E-3</v>
      </c>
      <c r="GC602">
        <v>1.6E-2</v>
      </c>
      <c r="GD602">
        <v>0.95799999999999996</v>
      </c>
      <c r="GE602">
        <v>0.42199999999999999</v>
      </c>
      <c r="GF602">
        <v>0.47499999999999998</v>
      </c>
      <c r="GG602">
        <v>3.8660000000000001</v>
      </c>
      <c r="GH602">
        <v>2.3570000000000002</v>
      </c>
      <c r="GI602">
        <v>1.5469999999999999</v>
      </c>
      <c r="GJ602">
        <v>2</v>
      </c>
      <c r="GK602">
        <v>0</v>
      </c>
      <c r="GL602">
        <v>0.38400000000000001</v>
      </c>
      <c r="GM602">
        <v>0.60899999999999999</v>
      </c>
      <c r="GN602">
        <v>0</v>
      </c>
      <c r="GO602">
        <v>2.15</v>
      </c>
      <c r="GP602">
        <v>1.2410000000000001</v>
      </c>
      <c r="GQ602">
        <v>168.714</v>
      </c>
      <c r="GR602">
        <v>0.19</v>
      </c>
      <c r="GS602">
        <v>0.93700000000000006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5.3419999999999996</v>
      </c>
      <c r="HB602">
        <v>0.70899999999999996</v>
      </c>
      <c r="HC602">
        <v>0</v>
      </c>
      <c r="HD602">
        <v>0.60099999999999998</v>
      </c>
      <c r="HE602">
        <v>5.6459999999999999</v>
      </c>
      <c r="HF602">
        <v>0.254</v>
      </c>
      <c r="HG602">
        <v>3.6680000000000001</v>
      </c>
      <c r="HH602">
        <v>6.5000000000000002E-2</v>
      </c>
      <c r="HI602">
        <v>2.0230000000000001</v>
      </c>
      <c r="HJ602">
        <v>10.147</v>
      </c>
      <c r="HK602">
        <v>0</v>
      </c>
      <c r="HL602">
        <v>5.5019999999999998</v>
      </c>
      <c r="HM602">
        <v>0</v>
      </c>
      <c r="HN602">
        <v>4.4489999999999998</v>
      </c>
      <c r="HO602">
        <v>0</v>
      </c>
      <c r="HP602">
        <v>0</v>
      </c>
      <c r="HQ602">
        <v>0</v>
      </c>
      <c r="HR602">
        <v>0</v>
      </c>
      <c r="HS602">
        <v>0.746</v>
      </c>
      <c r="HT602">
        <v>10.721</v>
      </c>
      <c r="HU602">
        <v>2.246</v>
      </c>
      <c r="HV602">
        <v>1.6819999999999999</v>
      </c>
      <c r="HW602">
        <v>0.52300000000000002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11.286</v>
      </c>
      <c r="ID602">
        <v>6.8000000000000005E-2</v>
      </c>
      <c r="IE602">
        <v>0</v>
      </c>
      <c r="IF602">
        <v>0</v>
      </c>
      <c r="IG602">
        <v>6.593</v>
      </c>
      <c r="IH602">
        <v>19.725000000000001</v>
      </c>
      <c r="II602">
        <v>0</v>
      </c>
      <c r="IJ602">
        <v>1.3340000000000001</v>
      </c>
      <c r="IK602">
        <v>7.2160000000000002</v>
      </c>
      <c r="IL602">
        <v>0.84499999999999997</v>
      </c>
      <c r="IM602">
        <v>0</v>
      </c>
      <c r="IN602">
        <v>21.14</v>
      </c>
      <c r="IO602">
        <v>1.3120000000000001</v>
      </c>
      <c r="IP602">
        <v>0.81299999999999994</v>
      </c>
      <c r="IQ602">
        <v>0.108</v>
      </c>
      <c r="IR602">
        <v>0</v>
      </c>
      <c r="IS602">
        <v>8.5299999999999994</v>
      </c>
      <c r="IT602">
        <v>6.4000000000000001E-2</v>
      </c>
      <c r="IU602">
        <v>3.0670000000000002</v>
      </c>
      <c r="IV602">
        <v>11.125999999999999</v>
      </c>
      <c r="IW602">
        <v>7.4930000000000003</v>
      </c>
      <c r="IX602">
        <v>5.9489999999999998</v>
      </c>
      <c r="IY602">
        <v>8.8059999999999992</v>
      </c>
      <c r="IZ602">
        <v>17.190999999999999</v>
      </c>
      <c r="JA602">
        <v>0</v>
      </c>
      <c r="JB602">
        <v>1.893</v>
      </c>
      <c r="JC602">
        <v>0</v>
      </c>
      <c r="JD602">
        <v>0.30299999999999999</v>
      </c>
      <c r="JE602">
        <v>0.80800000000000005</v>
      </c>
      <c r="JF602">
        <v>0.88</v>
      </c>
      <c r="JG602">
        <v>1.61</v>
      </c>
      <c r="JH602">
        <v>0</v>
      </c>
      <c r="JI602">
        <v>1.077</v>
      </c>
      <c r="JJ602">
        <v>0</v>
      </c>
      <c r="JK602">
        <v>3.2000000000000001E-2</v>
      </c>
      <c r="JL602">
        <v>0</v>
      </c>
      <c r="JM602">
        <v>0</v>
      </c>
      <c r="JN602">
        <v>0.10199999999999999</v>
      </c>
      <c r="JO602">
        <v>0</v>
      </c>
      <c r="JP602">
        <v>0</v>
      </c>
      <c r="JQ602">
        <v>0</v>
      </c>
      <c r="JR602">
        <v>0.188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2.3E-2</v>
      </c>
      <c r="JZ602">
        <v>4.2000000000000003E-2</v>
      </c>
      <c r="KA602">
        <v>0.26900000000000002</v>
      </c>
      <c r="KB602">
        <v>1.2999999999999999E-2</v>
      </c>
      <c r="KC602">
        <v>3.5569999999999999</v>
      </c>
      <c r="KD602">
        <v>0</v>
      </c>
      <c r="KE602">
        <v>0</v>
      </c>
      <c r="KF602">
        <v>0.55100000000000005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0.871</v>
      </c>
      <c r="KR602">
        <v>0</v>
      </c>
      <c r="KS602">
        <v>0</v>
      </c>
      <c r="KT602">
        <v>0</v>
      </c>
      <c r="KU602">
        <v>1.431</v>
      </c>
      <c r="KV602">
        <v>0.41199999999999998</v>
      </c>
      <c r="KW602">
        <v>1.63</v>
      </c>
      <c r="KX602">
        <v>0.48399999999999999</v>
      </c>
      <c r="KY602">
        <v>0.16600000000000001</v>
      </c>
      <c r="KZ602">
        <v>0</v>
      </c>
      <c r="LA602">
        <v>0</v>
      </c>
      <c r="LB602">
        <v>0.4</v>
      </c>
      <c r="LC602">
        <v>1.927</v>
      </c>
      <c r="LD602">
        <v>0.218</v>
      </c>
      <c r="LE602">
        <v>5.0000000000000001E-3</v>
      </c>
      <c r="LF602">
        <v>0</v>
      </c>
      <c r="LG602">
        <v>7.2999999999999995E-2</v>
      </c>
      <c r="LH602">
        <v>0</v>
      </c>
      <c r="LI602">
        <v>0</v>
      </c>
      <c r="LJ602">
        <v>0</v>
      </c>
      <c r="LK602">
        <v>8.9999999999999993E-3</v>
      </c>
      <c r="LL602">
        <v>0</v>
      </c>
      <c r="LM602">
        <v>1.5329999999999999</v>
      </c>
      <c r="LN602">
        <v>0</v>
      </c>
      <c r="LO602">
        <v>0</v>
      </c>
      <c r="LP602">
        <v>0</v>
      </c>
      <c r="LQ602">
        <v>36.837000000000003</v>
      </c>
      <c r="LR602">
        <v>0</v>
      </c>
      <c r="LS602">
        <v>4.577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0.313</v>
      </c>
      <c r="MA602">
        <v>1.163</v>
      </c>
      <c r="MB602">
        <v>31.184999999999999</v>
      </c>
      <c r="MC602">
        <v>0.05</v>
      </c>
      <c r="MD602">
        <v>4.9000000000000002E-2</v>
      </c>
      <c r="ME602">
        <v>1.137</v>
      </c>
      <c r="MF602">
        <v>0</v>
      </c>
      <c r="MG602">
        <v>0</v>
      </c>
      <c r="MH602">
        <v>1.2999999999999999E-2</v>
      </c>
      <c r="MI602">
        <v>0</v>
      </c>
      <c r="MJ602">
        <v>0</v>
      </c>
      <c r="MK602">
        <v>3.5999999999999997E-2</v>
      </c>
      <c r="ML602">
        <v>0</v>
      </c>
      <c r="MM602">
        <v>0</v>
      </c>
      <c r="MN602">
        <v>0.36499999999999999</v>
      </c>
      <c r="MO602">
        <v>0</v>
      </c>
      <c r="MP602">
        <v>3.7999999999999999E-2</v>
      </c>
      <c r="MQ602">
        <v>2E-3</v>
      </c>
      <c r="MR602">
        <v>0</v>
      </c>
      <c r="MS602">
        <v>1.0999999999999999E-2</v>
      </c>
      <c r="MT602">
        <v>0.05</v>
      </c>
      <c r="MU602">
        <v>0</v>
      </c>
      <c r="MV602">
        <v>0</v>
      </c>
      <c r="MW602">
        <v>1.359</v>
      </c>
      <c r="MX602">
        <v>0</v>
      </c>
      <c r="MY602">
        <v>0.19800000000000001</v>
      </c>
      <c r="MZ602">
        <v>0.112</v>
      </c>
      <c r="NA602">
        <v>0</v>
      </c>
      <c r="NB602">
        <v>0</v>
      </c>
      <c r="NC602">
        <v>0</v>
      </c>
      <c r="ND602">
        <v>0</v>
      </c>
      <c r="NE602">
        <v>5.657</v>
      </c>
      <c r="NF602">
        <v>0</v>
      </c>
      <c r="NG602">
        <v>4.28</v>
      </c>
      <c r="NH602">
        <v>11.638</v>
      </c>
      <c r="NI602">
        <v>1.911</v>
      </c>
      <c r="NJ602">
        <v>2.4489999999999998</v>
      </c>
      <c r="NK602">
        <v>17.423999999999999</v>
      </c>
      <c r="NL602">
        <v>0.88100000000000001</v>
      </c>
      <c r="NM602">
        <v>11.433</v>
      </c>
      <c r="NN602">
        <v>4.532</v>
      </c>
      <c r="NO602">
        <v>1.8380000000000001</v>
      </c>
      <c r="NP602">
        <v>0</v>
      </c>
      <c r="NQ602">
        <v>12.776</v>
      </c>
      <c r="NR602">
        <v>10.864000000000001</v>
      </c>
      <c r="NS602">
        <v>23.236999999999998</v>
      </c>
      <c r="NT602">
        <v>2.87</v>
      </c>
      <c r="NU602">
        <v>0.04</v>
      </c>
      <c r="NV602">
        <v>0</v>
      </c>
      <c r="NW602">
        <v>0</v>
      </c>
      <c r="NX602">
        <v>0</v>
      </c>
      <c r="NY602">
        <v>22.568000000000001</v>
      </c>
      <c r="NZ602">
        <v>8.2319999999999993</v>
      </c>
      <c r="OA602">
        <v>5.8979999999999997</v>
      </c>
      <c r="OB602">
        <v>0.34499999999999997</v>
      </c>
      <c r="OC602">
        <v>0</v>
      </c>
      <c r="OD602">
        <v>1.667</v>
      </c>
      <c r="OE602">
        <v>2.88</v>
      </c>
      <c r="OF602">
        <v>0</v>
      </c>
      <c r="OG602">
        <v>0</v>
      </c>
      <c r="OH602">
        <v>2.39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1.0740000000000001</v>
      </c>
      <c r="OY602">
        <v>0</v>
      </c>
      <c r="OZ602">
        <v>0</v>
      </c>
      <c r="PA602">
        <v>0</v>
      </c>
      <c r="PB602">
        <v>0.20899999999999999</v>
      </c>
      <c r="PC602">
        <v>0.67200000000000004</v>
      </c>
      <c r="PD602">
        <v>9.5000000000000001E-2</v>
      </c>
      <c r="PE602">
        <v>0</v>
      </c>
      <c r="PF602">
        <v>0</v>
      </c>
      <c r="PG602">
        <v>2.5000000000000001E-2</v>
      </c>
      <c r="PH602">
        <v>0.59599999999999997</v>
      </c>
      <c r="PI602">
        <v>0.872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0.61699999999999999</v>
      </c>
      <c r="PQ602">
        <v>0</v>
      </c>
      <c r="PR602">
        <v>0</v>
      </c>
      <c r="PS602">
        <v>0</v>
      </c>
      <c r="PT602">
        <v>0.184</v>
      </c>
      <c r="PU602">
        <v>0.89500000000000002</v>
      </c>
      <c r="PV602">
        <v>4.9000000000000002E-2</v>
      </c>
      <c r="PW602">
        <v>0</v>
      </c>
      <c r="PX602">
        <v>0</v>
      </c>
      <c r="PY602">
        <v>0</v>
      </c>
      <c r="PZ602">
        <v>8.7999999999999995E-2</v>
      </c>
      <c r="QA602">
        <v>1.1379999999999999</v>
      </c>
      <c r="QB602">
        <v>0</v>
      </c>
      <c r="QC602">
        <v>2E-3</v>
      </c>
      <c r="QD602">
        <v>0</v>
      </c>
      <c r="QE602">
        <v>0</v>
      </c>
      <c r="QF602">
        <v>2.1000000000000001E-2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9.2999999999999999E-2</v>
      </c>
      <c r="QP602">
        <v>2.7309999999999999</v>
      </c>
      <c r="QQ602">
        <v>0</v>
      </c>
      <c r="QR602">
        <v>5.0709999999999997</v>
      </c>
      <c r="QS602">
        <v>0</v>
      </c>
      <c r="QT602">
        <v>29.798999999999999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1E-3</v>
      </c>
      <c r="RI602">
        <v>0</v>
      </c>
      <c r="RJ602">
        <v>8.1509999999999998</v>
      </c>
      <c r="RK602">
        <v>0</v>
      </c>
      <c r="RL602">
        <v>0</v>
      </c>
      <c r="RM602">
        <v>0.13800000000000001</v>
      </c>
      <c r="RN602">
        <v>0</v>
      </c>
      <c r="RO602">
        <v>0</v>
      </c>
      <c r="RP602">
        <v>3.5000000000000003E-2</v>
      </c>
      <c r="RQ602">
        <v>0.184</v>
      </c>
      <c r="RR602">
        <v>0</v>
      </c>
      <c r="RS602">
        <v>3.0000000000000001E-3</v>
      </c>
      <c r="RT602">
        <v>0</v>
      </c>
      <c r="RU602">
        <v>0</v>
      </c>
      <c r="RV602">
        <v>0</v>
      </c>
      <c r="RW602">
        <v>0.26</v>
      </c>
      <c r="RX602">
        <v>0.35599999999999998</v>
      </c>
      <c r="RY602">
        <v>0.24</v>
      </c>
      <c r="RZ602">
        <v>0.69799999999999995</v>
      </c>
      <c r="SA602">
        <v>0.438</v>
      </c>
      <c r="SB602">
        <v>0.85399999999999998</v>
      </c>
      <c r="SC602">
        <v>0.11899999999999999</v>
      </c>
      <c r="SD602">
        <v>0.874</v>
      </c>
      <c r="SE602">
        <v>0.35599999999999998</v>
      </c>
      <c r="SF602">
        <v>0.73099999999999998</v>
      </c>
      <c r="SG602">
        <v>6.0000000000000001E-3</v>
      </c>
      <c r="SH602">
        <v>1.198</v>
      </c>
      <c r="SI602">
        <v>0.16900000000000001</v>
      </c>
      <c r="SJ602">
        <v>2.0449999999999999</v>
      </c>
      <c r="SK602">
        <v>0.47299999999999998</v>
      </c>
      <c r="SL602">
        <v>0.90300000000000002</v>
      </c>
      <c r="SM602">
        <v>0.79800000000000004</v>
      </c>
      <c r="SN602">
        <v>0.49399999999999999</v>
      </c>
      <c r="SO602">
        <v>0.436</v>
      </c>
      <c r="SP602">
        <v>0.63300000000000001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1.296</v>
      </c>
      <c r="SW602">
        <v>3.3490000000000002</v>
      </c>
      <c r="SX602">
        <v>0.51600000000000001</v>
      </c>
      <c r="SY602">
        <v>3.0000000000000001E-3</v>
      </c>
      <c r="SZ602">
        <v>0</v>
      </c>
      <c r="TA602">
        <v>1.1240000000000001</v>
      </c>
      <c r="TB602">
        <v>0.39900000000000002</v>
      </c>
      <c r="TC602">
        <v>0</v>
      </c>
      <c r="TD602">
        <v>1E-3</v>
      </c>
      <c r="TE602">
        <v>0.59899999999999998</v>
      </c>
      <c r="TF602">
        <v>0</v>
      </c>
      <c r="TG602">
        <v>1.734</v>
      </c>
      <c r="TH602">
        <v>2.4060000000000001</v>
      </c>
      <c r="TI602">
        <v>0.35599999999999998</v>
      </c>
      <c r="TJ602">
        <v>5.7000000000000002E-2</v>
      </c>
      <c r="TK602">
        <v>0</v>
      </c>
      <c r="TL602">
        <v>11.177</v>
      </c>
      <c r="TM602">
        <v>0</v>
      </c>
      <c r="TN602">
        <v>2.9049999999999998</v>
      </c>
      <c r="TO602">
        <v>0</v>
      </c>
      <c r="TP602">
        <v>0</v>
      </c>
      <c r="TQ602">
        <v>2.8809999999999998</v>
      </c>
      <c r="TR602">
        <v>1.6479999999999999</v>
      </c>
      <c r="TS602">
        <v>0</v>
      </c>
      <c r="TT602">
        <v>0</v>
      </c>
      <c r="TU602">
        <v>579.899</v>
      </c>
      <c r="TV602">
        <v>203.29300000000001</v>
      </c>
      <c r="TW602">
        <v>81.953000000000003</v>
      </c>
      <c r="TX602">
        <v>144.727</v>
      </c>
      <c r="TY602">
        <v>269.41300000000001</v>
      </c>
      <c r="TZ602">
        <v>394.065</v>
      </c>
      <c r="UA602">
        <v>181.04</v>
      </c>
      <c r="UB602">
        <v>59.59</v>
      </c>
      <c r="UC602">
        <v>80.432000000000002</v>
      </c>
      <c r="UD602">
        <v>67.164000000000001</v>
      </c>
      <c r="UE602">
        <v>175.68799999999999</v>
      </c>
      <c r="UF602">
        <v>169.01400000000001</v>
      </c>
      <c r="UG602">
        <v>7.1639999999999997</v>
      </c>
      <c r="UH602">
        <v>13.608000000000001</v>
      </c>
      <c r="UI602">
        <v>12.823</v>
      </c>
      <c r="UJ602">
        <v>13.505000000000001</v>
      </c>
      <c r="UK602">
        <v>10.701000000000001</v>
      </c>
      <c r="UL602">
        <v>5.5369999999999999</v>
      </c>
      <c r="UM602">
        <v>11.111000000000001</v>
      </c>
      <c r="UN602">
        <v>7.9619999999999997</v>
      </c>
      <c r="UO602">
        <v>8.4339999999999993</v>
      </c>
      <c r="UP602">
        <v>9.8689999999999998</v>
      </c>
      <c r="UQ602">
        <v>10.416</v>
      </c>
      <c r="UR602">
        <v>31.805</v>
      </c>
      <c r="US602">
        <v>29.748000000000001</v>
      </c>
      <c r="UT602">
        <v>18.963999999999999</v>
      </c>
      <c r="UU602">
        <v>41.445999999999998</v>
      </c>
      <c r="UV602">
        <v>141.11500000000001</v>
      </c>
      <c r="UW602">
        <v>28.372</v>
      </c>
      <c r="UX602">
        <v>32.578000000000003</v>
      </c>
      <c r="UY602">
        <v>48.832999999999998</v>
      </c>
      <c r="UZ602">
        <v>76.194999999999993</v>
      </c>
      <c r="VA602">
        <v>47.203000000000003</v>
      </c>
      <c r="VB602">
        <v>63.69</v>
      </c>
      <c r="VC602">
        <v>120.46299999999999</v>
      </c>
      <c r="VD602">
        <v>37.853999999999999</v>
      </c>
      <c r="VE602">
        <v>75.581000000000003</v>
      </c>
      <c r="VF602">
        <v>95</v>
      </c>
      <c r="VG602">
        <v>149.398</v>
      </c>
      <c r="VH602">
        <v>69.751999999999995</v>
      </c>
      <c r="VI602">
        <v>49.484000000000002</v>
      </c>
      <c r="VJ602">
        <v>112.691</v>
      </c>
      <c r="VK602">
        <v>8.3339999999999996</v>
      </c>
      <c r="VL602">
        <v>8.1</v>
      </c>
      <c r="VM602">
        <v>5.9889999999999999</v>
      </c>
      <c r="VN602">
        <v>7.9809999999999999</v>
      </c>
      <c r="VO602">
        <v>25.538</v>
      </c>
      <c r="VP602">
        <v>38.825000000000003</v>
      </c>
      <c r="VQ602">
        <v>28.294</v>
      </c>
      <c r="VR602">
        <v>8.3480000000000008</v>
      </c>
      <c r="VS602">
        <v>0</v>
      </c>
      <c r="VT602">
        <v>11.236000000000001</v>
      </c>
      <c r="VU602">
        <v>33.337000000000003</v>
      </c>
      <c r="VV602">
        <v>59.360999999999997</v>
      </c>
      <c r="VW602">
        <v>78.866</v>
      </c>
      <c r="VX602">
        <v>74.617999999999995</v>
      </c>
      <c r="VY602">
        <v>23.289000000000001</v>
      </c>
      <c r="VZ602">
        <v>42.344000000000001</v>
      </c>
      <c r="WA602">
        <v>0</v>
      </c>
      <c r="WB602">
        <v>24.111000000000001</v>
      </c>
      <c r="WC602">
        <v>30.664999999999999</v>
      </c>
      <c r="WD602">
        <v>0</v>
      </c>
      <c r="WE602">
        <v>7.085</v>
      </c>
      <c r="WF602">
        <v>0.36699999999999999</v>
      </c>
      <c r="WG602">
        <v>8.01</v>
      </c>
      <c r="WH602">
        <v>12.204000000000001</v>
      </c>
      <c r="WI602">
        <v>2.5000000000000001E-2</v>
      </c>
      <c r="WJ602">
        <v>15.153</v>
      </c>
      <c r="WK602">
        <v>15.792999999999999</v>
      </c>
      <c r="WL602">
        <v>1E-3</v>
      </c>
      <c r="WM602">
        <v>8.4570000000000007</v>
      </c>
      <c r="WN602">
        <v>9.2759999999999998</v>
      </c>
      <c r="WO602">
        <v>6.8659999999999997</v>
      </c>
      <c r="WP602">
        <v>7.7169999999999996</v>
      </c>
      <c r="WQ602">
        <v>0.54</v>
      </c>
      <c r="WR602">
        <v>27.152000000000001</v>
      </c>
      <c r="WS602">
        <v>0</v>
      </c>
      <c r="WT602">
        <v>0</v>
      </c>
      <c r="WU602">
        <v>0.33800000000000002</v>
      </c>
      <c r="WV602">
        <v>2.036</v>
      </c>
      <c r="WW602">
        <v>3.718</v>
      </c>
      <c r="WX602">
        <v>11.331</v>
      </c>
      <c r="WY602">
        <v>9.7000000000000003E-2</v>
      </c>
      <c r="WZ602">
        <v>0.876</v>
      </c>
      <c r="XA602">
        <v>0</v>
      </c>
      <c r="XB602">
        <v>2.399</v>
      </c>
      <c r="XC602">
        <v>0.64900000000000002</v>
      </c>
      <c r="XD602">
        <v>0</v>
      </c>
      <c r="XE602">
        <v>5.0000000000000001E-3</v>
      </c>
      <c r="XF602">
        <v>4.6050000000000004</v>
      </c>
      <c r="XG602">
        <v>8.9999999999999993E-3</v>
      </c>
      <c r="XH602">
        <v>0</v>
      </c>
      <c r="XI602">
        <v>0.159</v>
      </c>
      <c r="XJ602">
        <v>4.91</v>
      </c>
      <c r="XK602">
        <v>0</v>
      </c>
      <c r="XL602">
        <v>5.6920000000000002</v>
      </c>
      <c r="XM602">
        <v>18.835999999999999</v>
      </c>
      <c r="XN602">
        <v>0.57999999999999996</v>
      </c>
      <c r="XO602">
        <v>0</v>
      </c>
      <c r="XP602">
        <v>0</v>
      </c>
    </row>
    <row r="603" spans="1:640" x14ac:dyDescent="0.25">
      <c r="A603">
        <v>9910</v>
      </c>
      <c r="B603">
        <v>7.5999999999999998E-2</v>
      </c>
      <c r="C603">
        <v>0.11</v>
      </c>
      <c r="D603">
        <v>0</v>
      </c>
      <c r="E603">
        <v>0</v>
      </c>
      <c r="F603">
        <v>0</v>
      </c>
      <c r="G603">
        <v>0.25</v>
      </c>
      <c r="H603">
        <v>7.0000000000000001E-3</v>
      </c>
      <c r="I603">
        <v>0</v>
      </c>
      <c r="J603">
        <v>0</v>
      </c>
      <c r="K603">
        <v>6.4790000000000001</v>
      </c>
      <c r="L603">
        <v>0</v>
      </c>
      <c r="M603">
        <v>2.6230000000000002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0.10100000000000001</v>
      </c>
      <c r="U603">
        <v>0</v>
      </c>
      <c r="V603">
        <v>8.9999999999999993E-3</v>
      </c>
      <c r="W603">
        <v>0</v>
      </c>
      <c r="X603">
        <v>0</v>
      </c>
      <c r="Y603">
        <v>0</v>
      </c>
      <c r="Z603">
        <v>7.0999999999999994E-2</v>
      </c>
      <c r="AA603">
        <v>0.17</v>
      </c>
      <c r="AB603">
        <v>0.33800000000000002</v>
      </c>
      <c r="AC603">
        <v>0.14899999999999999</v>
      </c>
      <c r="AD603">
        <v>0.156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1.9E-2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8.1000000000000003E-2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0.5</v>
      </c>
      <c r="BN603">
        <v>0</v>
      </c>
      <c r="BO603">
        <v>0</v>
      </c>
      <c r="BP603">
        <v>4.1000000000000002E-2</v>
      </c>
      <c r="BQ603">
        <v>0.06</v>
      </c>
      <c r="BR603">
        <v>0.315</v>
      </c>
      <c r="BS603">
        <v>0.188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0.55400000000000005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3.3290000000000002</v>
      </c>
      <c r="CV603">
        <v>0</v>
      </c>
      <c r="CW603">
        <v>0</v>
      </c>
      <c r="CX603">
        <v>0.104</v>
      </c>
      <c r="CY603">
        <v>0</v>
      </c>
      <c r="CZ603">
        <v>0</v>
      </c>
      <c r="DA603">
        <v>0</v>
      </c>
      <c r="DB603">
        <v>6.0999999999999999E-2</v>
      </c>
      <c r="DC603">
        <v>3.556</v>
      </c>
      <c r="DD603">
        <v>3.9E-2</v>
      </c>
      <c r="DE603">
        <v>7.4999999999999997E-2</v>
      </c>
      <c r="DF603">
        <v>0</v>
      </c>
      <c r="DG603">
        <v>0.32900000000000001</v>
      </c>
      <c r="DH603">
        <v>0.41899999999999998</v>
      </c>
      <c r="DI603">
        <v>3.2000000000000001E-2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1.2999999999999999E-2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1E-3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1E-3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1.7430000000000001</v>
      </c>
      <c r="FF603">
        <v>2.4529999999999998</v>
      </c>
      <c r="FG603">
        <v>0.13</v>
      </c>
      <c r="FH603">
        <v>0.121</v>
      </c>
      <c r="FI603">
        <v>0</v>
      </c>
      <c r="FJ603">
        <v>1.4999999999999999E-2</v>
      </c>
      <c r="FK603">
        <v>0</v>
      </c>
      <c r="FL603">
        <v>0.56899999999999995</v>
      </c>
      <c r="FM603">
        <v>0</v>
      </c>
      <c r="FN603">
        <v>0.495</v>
      </c>
      <c r="FO603">
        <v>4.3819999999999997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0.53500000000000003</v>
      </c>
      <c r="FV603">
        <v>0</v>
      </c>
      <c r="FW603">
        <v>0</v>
      </c>
      <c r="FX603">
        <v>0.09</v>
      </c>
      <c r="FY603">
        <v>1E-3</v>
      </c>
      <c r="FZ603">
        <v>0</v>
      </c>
      <c r="GA603">
        <v>0</v>
      </c>
      <c r="GB603">
        <v>0</v>
      </c>
      <c r="GC603">
        <v>2E-3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1.2E-2</v>
      </c>
      <c r="GJ603">
        <v>8.2000000000000003E-2</v>
      </c>
      <c r="GK603">
        <v>0</v>
      </c>
      <c r="GL603">
        <v>1.2E-2</v>
      </c>
      <c r="GM603">
        <v>0.04</v>
      </c>
      <c r="GN603">
        <v>0</v>
      </c>
      <c r="GO603">
        <v>9.7000000000000003E-2</v>
      </c>
      <c r="GP603">
        <v>7.3999999999999996E-2</v>
      </c>
      <c r="GQ603">
        <v>3.3119999999999998</v>
      </c>
      <c r="GR603">
        <v>0</v>
      </c>
      <c r="GS603">
        <v>3.2000000000000001E-2</v>
      </c>
      <c r="GT603">
        <v>0</v>
      </c>
      <c r="GU603">
        <v>0</v>
      </c>
      <c r="GV603">
        <v>0</v>
      </c>
      <c r="GW603">
        <v>8.0000000000000002E-3</v>
      </c>
      <c r="GX603">
        <v>8.3000000000000004E-2</v>
      </c>
      <c r="GY603">
        <v>0.43</v>
      </c>
      <c r="GZ603">
        <v>0</v>
      </c>
      <c r="HA603">
        <v>0</v>
      </c>
      <c r="HB603">
        <v>0</v>
      </c>
      <c r="HC603">
        <v>0</v>
      </c>
      <c r="HD603">
        <v>0.11799999999999999</v>
      </c>
      <c r="HE603">
        <v>0</v>
      </c>
      <c r="HF603">
        <v>2.8000000000000001E-2</v>
      </c>
      <c r="HG603">
        <v>0</v>
      </c>
      <c r="HH603">
        <v>0</v>
      </c>
      <c r="HI603">
        <v>0.29499999999999998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2.278</v>
      </c>
      <c r="HP603">
        <v>0</v>
      </c>
      <c r="HQ603">
        <v>0</v>
      </c>
      <c r="HR603">
        <v>0</v>
      </c>
      <c r="HS603">
        <v>0</v>
      </c>
      <c r="HT603">
        <v>0.38500000000000001</v>
      </c>
      <c r="HU603">
        <v>0</v>
      </c>
      <c r="HV603">
        <v>7.0000000000000001E-3</v>
      </c>
      <c r="HW603">
        <v>3.0000000000000001E-3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0.77100000000000002</v>
      </c>
      <c r="ID603">
        <v>0</v>
      </c>
      <c r="IE603">
        <v>0</v>
      </c>
      <c r="IF603">
        <v>0</v>
      </c>
      <c r="IG603">
        <v>7.0000000000000001E-3</v>
      </c>
      <c r="IH603">
        <v>2.75</v>
      </c>
      <c r="II603">
        <v>0.79500000000000004</v>
      </c>
      <c r="IJ603">
        <v>3.9E-2</v>
      </c>
      <c r="IK603">
        <v>2.4E-2</v>
      </c>
      <c r="IL603">
        <v>0.53600000000000003</v>
      </c>
      <c r="IM603">
        <v>0.59799999999999998</v>
      </c>
      <c r="IN603">
        <v>0</v>
      </c>
      <c r="IO603">
        <v>0</v>
      </c>
      <c r="IP603">
        <v>0</v>
      </c>
      <c r="IQ603">
        <v>0.57599999999999996</v>
      </c>
      <c r="IR603">
        <v>0.32900000000000001</v>
      </c>
      <c r="IS603">
        <v>0.69799999999999995</v>
      </c>
      <c r="IT603">
        <v>6.5000000000000002E-2</v>
      </c>
      <c r="IU603">
        <v>2.7E-2</v>
      </c>
      <c r="IV603">
        <v>0.69599999999999995</v>
      </c>
      <c r="IW603">
        <v>0.30599999999999999</v>
      </c>
      <c r="IX603">
        <v>0.67700000000000005</v>
      </c>
      <c r="IY603">
        <v>0.46899999999999997</v>
      </c>
      <c r="IZ603">
        <v>0.317</v>
      </c>
      <c r="JA603">
        <v>0</v>
      </c>
      <c r="JB603">
        <v>1.278</v>
      </c>
      <c r="JC603">
        <v>0</v>
      </c>
      <c r="JD603">
        <v>0</v>
      </c>
      <c r="JE603">
        <v>0</v>
      </c>
      <c r="JF603">
        <v>0.28799999999999998</v>
      </c>
      <c r="JG603">
        <v>0.48899999999999999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7.0000000000000001E-3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0.21099999999999999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0.27800000000000002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0.55000000000000004</v>
      </c>
      <c r="KR603">
        <v>0</v>
      </c>
      <c r="KS603">
        <v>0</v>
      </c>
      <c r="KT603">
        <v>0</v>
      </c>
      <c r="KU603">
        <v>3.9E-2</v>
      </c>
      <c r="KV603">
        <v>0.21099999999999999</v>
      </c>
      <c r="KW603">
        <v>8.3000000000000004E-2</v>
      </c>
      <c r="KX603">
        <v>0.13900000000000001</v>
      </c>
      <c r="KY603">
        <v>4.5999999999999999E-2</v>
      </c>
      <c r="KZ603">
        <v>0</v>
      </c>
      <c r="LA603">
        <v>0</v>
      </c>
      <c r="LB603">
        <v>3.0000000000000001E-3</v>
      </c>
      <c r="LC603">
        <v>4.0000000000000001E-3</v>
      </c>
      <c r="LD603">
        <v>6.3E-2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4.1680000000000001</v>
      </c>
      <c r="LR603">
        <v>0</v>
      </c>
      <c r="LS603">
        <v>0</v>
      </c>
      <c r="LT603">
        <v>0</v>
      </c>
      <c r="LU603">
        <v>0.39700000000000002</v>
      </c>
      <c r="LV603">
        <v>0.90900000000000003</v>
      </c>
      <c r="LW603">
        <v>0.59699999999999998</v>
      </c>
      <c r="LX603">
        <v>0</v>
      </c>
      <c r="LY603">
        <v>0</v>
      </c>
      <c r="LZ603">
        <v>0.255</v>
      </c>
      <c r="MA603">
        <v>0</v>
      </c>
      <c r="MB603">
        <v>0</v>
      </c>
      <c r="MC603">
        <v>0</v>
      </c>
      <c r="MD603">
        <v>0</v>
      </c>
      <c r="ME603">
        <v>8.6999999999999994E-2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1.4999999999999999E-2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1.2E-2</v>
      </c>
      <c r="MZ603">
        <v>0.06</v>
      </c>
      <c r="NA603">
        <v>0</v>
      </c>
      <c r="NB603">
        <v>1.2999999999999999E-2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0.34</v>
      </c>
      <c r="NK603">
        <v>0.46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2E-3</v>
      </c>
      <c r="NV603">
        <v>0</v>
      </c>
      <c r="NW603">
        <v>0</v>
      </c>
      <c r="NX603">
        <v>0.122</v>
      </c>
      <c r="NY603">
        <v>0</v>
      </c>
      <c r="NZ603">
        <v>0.29399999999999998</v>
      </c>
      <c r="OA603">
        <v>0</v>
      </c>
      <c r="OB603">
        <v>4.2000000000000003E-2</v>
      </c>
      <c r="OC603">
        <v>0</v>
      </c>
      <c r="OD603">
        <v>0</v>
      </c>
      <c r="OE603">
        <v>0.82499999999999996</v>
      </c>
      <c r="OF603">
        <v>0</v>
      </c>
      <c r="OG603">
        <v>0</v>
      </c>
      <c r="OH603">
        <v>0.42499999999999999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9.0999999999999998E-2</v>
      </c>
      <c r="OV603">
        <v>0</v>
      </c>
      <c r="OW603">
        <v>0</v>
      </c>
      <c r="OX603">
        <v>0.188</v>
      </c>
      <c r="OY603">
        <v>0</v>
      </c>
      <c r="OZ603">
        <v>0</v>
      </c>
      <c r="PA603">
        <v>0</v>
      </c>
      <c r="PB603">
        <v>0.35499999999999998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0.17599999999999999</v>
      </c>
      <c r="PI603">
        <v>1.113</v>
      </c>
      <c r="PJ603">
        <v>0</v>
      </c>
      <c r="PK603">
        <v>0</v>
      </c>
      <c r="PL603">
        <v>0</v>
      </c>
      <c r="PM603">
        <v>2E-3</v>
      </c>
      <c r="PN603">
        <v>0</v>
      </c>
      <c r="PO603">
        <v>0</v>
      </c>
      <c r="PP603">
        <v>1.2E-2</v>
      </c>
      <c r="PQ603">
        <v>0</v>
      </c>
      <c r="PR603">
        <v>0</v>
      </c>
      <c r="PS603">
        <v>0</v>
      </c>
      <c r="PT603">
        <v>0</v>
      </c>
      <c r="PU603">
        <v>2.5999999999999999E-2</v>
      </c>
      <c r="PV603">
        <v>0</v>
      </c>
      <c r="PW603">
        <v>0</v>
      </c>
      <c r="PX603">
        <v>0</v>
      </c>
      <c r="PY603">
        <v>4.0000000000000001E-3</v>
      </c>
      <c r="PZ603">
        <v>0</v>
      </c>
      <c r="QA603">
        <v>0.1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5.8000000000000003E-2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5.8999999999999997E-2</v>
      </c>
      <c r="QQ603">
        <v>0</v>
      </c>
      <c r="QR603">
        <v>0.75600000000000001</v>
      </c>
      <c r="QS603">
        <v>0</v>
      </c>
      <c r="QT603">
        <v>7.633</v>
      </c>
      <c r="QU603">
        <v>0</v>
      </c>
      <c r="QV603">
        <v>0</v>
      </c>
      <c r="QW603">
        <v>3.0000000000000001E-3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4.766</v>
      </c>
      <c r="RK603">
        <v>0</v>
      </c>
      <c r="RL603">
        <v>0</v>
      </c>
      <c r="RM603">
        <v>0.02</v>
      </c>
      <c r="RN603">
        <v>0</v>
      </c>
      <c r="RO603">
        <v>0</v>
      </c>
      <c r="RP603">
        <v>0</v>
      </c>
      <c r="RQ603">
        <v>2E-3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6.0999999999999999E-2</v>
      </c>
      <c r="RZ603">
        <v>0.28199999999999997</v>
      </c>
      <c r="SA603">
        <v>0.13800000000000001</v>
      </c>
      <c r="SB603">
        <v>0.28100000000000003</v>
      </c>
      <c r="SC603">
        <v>2.5999999999999999E-2</v>
      </c>
      <c r="SD603">
        <v>0.22</v>
      </c>
      <c r="SE603">
        <v>8.5000000000000006E-2</v>
      </c>
      <c r="SF603">
        <v>0.17699999999999999</v>
      </c>
      <c r="SG603">
        <v>2E-3</v>
      </c>
      <c r="SH603">
        <v>0.64200000000000002</v>
      </c>
      <c r="SI603">
        <v>4.1000000000000002E-2</v>
      </c>
      <c r="SJ603">
        <v>0.52500000000000002</v>
      </c>
      <c r="SK603">
        <v>0.109</v>
      </c>
      <c r="SL603">
        <v>0.222</v>
      </c>
      <c r="SM603">
        <v>0.191</v>
      </c>
      <c r="SN603">
        <v>0.122</v>
      </c>
      <c r="SO603">
        <v>0.129</v>
      </c>
      <c r="SP603">
        <v>0.25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2.1999999999999999E-2</v>
      </c>
      <c r="SW603">
        <v>0</v>
      </c>
      <c r="SX603">
        <v>0</v>
      </c>
      <c r="SY603">
        <v>0</v>
      </c>
      <c r="SZ603">
        <v>0</v>
      </c>
      <c r="TA603">
        <v>8.9999999999999993E-3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0.80200000000000005</v>
      </c>
      <c r="TO603">
        <v>0</v>
      </c>
      <c r="TP603">
        <v>0</v>
      </c>
      <c r="TQ603">
        <v>4.0000000000000001E-3</v>
      </c>
      <c r="TR603">
        <v>0</v>
      </c>
      <c r="TS603">
        <v>0.192</v>
      </c>
      <c r="TT603">
        <v>0.42</v>
      </c>
      <c r="TU603">
        <v>164.00899999999999</v>
      </c>
      <c r="TV603">
        <v>8.4719999999999995</v>
      </c>
      <c r="TW603">
        <v>2.3660000000000001</v>
      </c>
      <c r="TX603">
        <v>4.9450000000000003</v>
      </c>
      <c r="TY603">
        <v>6.2329999999999997</v>
      </c>
      <c r="TZ603">
        <v>8.4380000000000006</v>
      </c>
      <c r="UA603">
        <v>1.385</v>
      </c>
      <c r="UB603">
        <v>2.6120000000000001</v>
      </c>
      <c r="UC603">
        <v>1.3580000000000001</v>
      </c>
      <c r="UD603">
        <v>1.7270000000000001</v>
      </c>
      <c r="UE603">
        <v>8.8699999999999992</v>
      </c>
      <c r="UF603">
        <v>2.3620000000000001</v>
      </c>
      <c r="UG603">
        <v>1.5640000000000001</v>
      </c>
      <c r="UH603">
        <v>2.59</v>
      </c>
      <c r="UI603">
        <v>2.9670000000000001</v>
      </c>
      <c r="UJ603">
        <v>2.8290000000000002</v>
      </c>
      <c r="UK603">
        <v>0.54100000000000004</v>
      </c>
      <c r="UL603">
        <v>0.112</v>
      </c>
      <c r="UM603">
        <v>1.2090000000000001</v>
      </c>
      <c r="UN603">
        <v>0.70799999999999996</v>
      </c>
      <c r="UO603">
        <v>1.401</v>
      </c>
      <c r="UP603">
        <v>0.90900000000000003</v>
      </c>
      <c r="UQ603">
        <v>0.46700000000000003</v>
      </c>
      <c r="UR603">
        <v>5.5119999999999996</v>
      </c>
      <c r="US603">
        <v>5.0730000000000004</v>
      </c>
      <c r="UT603">
        <v>5.359</v>
      </c>
      <c r="UU603">
        <v>6.6719999999999997</v>
      </c>
      <c r="UV603">
        <v>42.752000000000002</v>
      </c>
      <c r="UW603">
        <v>4.7610000000000001</v>
      </c>
      <c r="UX603">
        <v>9.3309999999999995</v>
      </c>
      <c r="UY603">
        <v>7.7320000000000002</v>
      </c>
      <c r="UZ603">
        <v>21.754000000000001</v>
      </c>
      <c r="VA603">
        <v>11.522</v>
      </c>
      <c r="VB603">
        <v>14.63</v>
      </c>
      <c r="VC603">
        <v>46.518000000000001</v>
      </c>
      <c r="VD603">
        <v>9.6609999999999996</v>
      </c>
      <c r="VE603">
        <v>22.417999999999999</v>
      </c>
      <c r="VF603">
        <v>0.432</v>
      </c>
      <c r="VG603">
        <v>3.7480000000000002</v>
      </c>
      <c r="VH603">
        <v>2.0640000000000001</v>
      </c>
      <c r="VI603">
        <v>3.5950000000000002</v>
      </c>
      <c r="VJ603">
        <v>32.753</v>
      </c>
      <c r="VK603">
        <v>47.67</v>
      </c>
      <c r="VL603">
        <v>31.760999999999999</v>
      </c>
      <c r="VM603">
        <v>60.262999999999998</v>
      </c>
      <c r="VN603">
        <v>128.38800000000001</v>
      </c>
      <c r="VO603">
        <v>1.7969999999999999</v>
      </c>
      <c r="VP603">
        <v>0.438</v>
      </c>
      <c r="VQ603">
        <v>2.157</v>
      </c>
      <c r="VR603">
        <v>1.633</v>
      </c>
      <c r="VS603">
        <v>0</v>
      </c>
      <c r="VT603">
        <v>0</v>
      </c>
      <c r="VU603">
        <v>0.112</v>
      </c>
      <c r="VV603">
        <v>11.491</v>
      </c>
      <c r="VW603">
        <v>11.377000000000001</v>
      </c>
      <c r="VX603">
        <v>2.0099999999999998</v>
      </c>
      <c r="VY603">
        <v>3.7410000000000001</v>
      </c>
      <c r="VZ603">
        <v>10.455</v>
      </c>
      <c r="WA603">
        <v>0</v>
      </c>
      <c r="WB603">
        <v>6.008</v>
      </c>
      <c r="WC603">
        <v>1.675</v>
      </c>
      <c r="WD603">
        <v>7.5679999999999996</v>
      </c>
      <c r="WE603">
        <v>0</v>
      </c>
      <c r="WF603">
        <v>0.17899999999999999</v>
      </c>
      <c r="WG603">
        <v>75.42</v>
      </c>
      <c r="WH603">
        <v>19.741</v>
      </c>
      <c r="WI603">
        <v>0</v>
      </c>
      <c r="WJ603">
        <v>0.79200000000000004</v>
      </c>
      <c r="WK603">
        <v>0.55900000000000005</v>
      </c>
      <c r="WL603">
        <v>0</v>
      </c>
      <c r="WM603">
        <v>0.249</v>
      </c>
      <c r="WN603">
        <v>0.182</v>
      </c>
      <c r="WO603">
        <v>8.5999999999999993E-2</v>
      </c>
      <c r="WP603">
        <v>2.4E-2</v>
      </c>
      <c r="WQ603">
        <v>1.4999999999999999E-2</v>
      </c>
      <c r="WR603">
        <v>0.221</v>
      </c>
      <c r="WS603">
        <v>0</v>
      </c>
      <c r="WT603">
        <v>0</v>
      </c>
      <c r="WU603">
        <v>0</v>
      </c>
      <c r="WV603">
        <v>2.1999999999999999E-2</v>
      </c>
      <c r="WW603">
        <v>0</v>
      </c>
      <c r="WX603">
        <v>0.61599999999999999</v>
      </c>
      <c r="WY603">
        <v>0.38</v>
      </c>
      <c r="WZ603">
        <v>4.3999999999999997E-2</v>
      </c>
      <c r="XA603">
        <v>0</v>
      </c>
      <c r="XB603">
        <v>0.443</v>
      </c>
      <c r="XC603">
        <v>0.19500000000000001</v>
      </c>
      <c r="XD603">
        <v>0</v>
      </c>
      <c r="XE603">
        <v>4.0000000000000001E-3</v>
      </c>
      <c r="XF603">
        <v>0.14799999999999999</v>
      </c>
      <c r="XG603">
        <v>0.25700000000000001</v>
      </c>
      <c r="XH603">
        <v>0</v>
      </c>
      <c r="XI603">
        <v>4.4999999999999998E-2</v>
      </c>
      <c r="XJ603">
        <v>0.63100000000000001</v>
      </c>
      <c r="XK603">
        <v>0</v>
      </c>
      <c r="XL603">
        <v>1.3120000000000001</v>
      </c>
      <c r="XM603">
        <v>0.67600000000000005</v>
      </c>
      <c r="XN603">
        <v>9.0999999999999998E-2</v>
      </c>
      <c r="XO603">
        <v>0</v>
      </c>
      <c r="XP603">
        <v>0</v>
      </c>
    </row>
    <row r="604" spans="1:640" x14ac:dyDescent="0.25">
      <c r="A604">
        <v>9911</v>
      </c>
      <c r="B604">
        <v>2E-3</v>
      </c>
      <c r="C604">
        <v>8.0000000000000002E-3</v>
      </c>
      <c r="D604">
        <v>4.0000000000000001E-3</v>
      </c>
      <c r="E604">
        <v>7.0000000000000001E-3</v>
      </c>
      <c r="F604">
        <v>2E-3</v>
      </c>
      <c r="G604">
        <v>4.9000000000000002E-2</v>
      </c>
      <c r="H604">
        <v>2.5999999999999999E-2</v>
      </c>
      <c r="I604">
        <v>1.4E-2</v>
      </c>
      <c r="J604">
        <v>0</v>
      </c>
      <c r="K604">
        <v>6.2E-2</v>
      </c>
      <c r="L604">
        <v>0</v>
      </c>
      <c r="M604">
        <v>4.0000000000000001E-3</v>
      </c>
      <c r="N604">
        <v>0</v>
      </c>
      <c r="O604">
        <v>1.6E-2</v>
      </c>
      <c r="P604">
        <v>0</v>
      </c>
      <c r="Q604">
        <v>0.59199999999999997</v>
      </c>
      <c r="R604">
        <v>9.4E-2</v>
      </c>
      <c r="S604">
        <v>0</v>
      </c>
      <c r="T604">
        <v>13.157</v>
      </c>
      <c r="U604">
        <v>1E-3</v>
      </c>
      <c r="V604">
        <v>1.7999999999999999E-2</v>
      </c>
      <c r="W604">
        <v>1E-3</v>
      </c>
      <c r="X604">
        <v>0</v>
      </c>
      <c r="Y604">
        <v>4.0000000000000001E-3</v>
      </c>
      <c r="Z604">
        <v>3.7069999999999999</v>
      </c>
      <c r="AA604">
        <v>0.17899999999999999</v>
      </c>
      <c r="AB604">
        <v>3.0790000000000002</v>
      </c>
      <c r="AC604">
        <v>2.4750000000000001</v>
      </c>
      <c r="AD604">
        <v>0.52600000000000002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1E-3</v>
      </c>
      <c r="AM604">
        <v>0</v>
      </c>
      <c r="AN604">
        <v>1E-3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1E-3</v>
      </c>
      <c r="AX604">
        <v>0</v>
      </c>
      <c r="AY604">
        <v>0</v>
      </c>
      <c r="AZ604">
        <v>0</v>
      </c>
      <c r="BA604">
        <v>3.0000000000000001E-3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1.4E-2</v>
      </c>
      <c r="BK604">
        <v>3.0000000000000001E-3</v>
      </c>
      <c r="BL604">
        <v>0</v>
      </c>
      <c r="BM604">
        <v>4.0000000000000001E-3</v>
      </c>
      <c r="BN604">
        <v>0</v>
      </c>
      <c r="BO604">
        <v>0.183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2E-3</v>
      </c>
      <c r="CD604">
        <v>1.7000000000000001E-2</v>
      </c>
      <c r="CE604">
        <v>0</v>
      </c>
      <c r="CF604">
        <v>0</v>
      </c>
      <c r="CG604">
        <v>0</v>
      </c>
      <c r="CH604">
        <v>0.02</v>
      </c>
      <c r="CI604">
        <v>7.0000000000000001E-3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2E-3</v>
      </c>
      <c r="CQ604">
        <v>1E-3</v>
      </c>
      <c r="CR604">
        <v>8.0000000000000002E-3</v>
      </c>
      <c r="CS604">
        <v>1.4E-2</v>
      </c>
      <c r="CT604">
        <v>0</v>
      </c>
      <c r="CU604">
        <v>0</v>
      </c>
      <c r="CV604">
        <v>1.4E-2</v>
      </c>
      <c r="CW604">
        <v>1.6419999999999999</v>
      </c>
      <c r="CX604">
        <v>0</v>
      </c>
      <c r="CY604">
        <v>0</v>
      </c>
      <c r="CZ604">
        <v>0</v>
      </c>
      <c r="DA604">
        <v>1E-3</v>
      </c>
      <c r="DB604">
        <v>1.0999999999999999E-2</v>
      </c>
      <c r="DC604">
        <v>2E-3</v>
      </c>
      <c r="DD604">
        <v>0</v>
      </c>
      <c r="DE604">
        <v>1E-3</v>
      </c>
      <c r="DF604">
        <v>0</v>
      </c>
      <c r="DG604">
        <v>1E-3</v>
      </c>
      <c r="DH604">
        <v>1E-3</v>
      </c>
      <c r="DI604">
        <v>0</v>
      </c>
      <c r="DJ604">
        <v>0</v>
      </c>
      <c r="DK604">
        <v>0</v>
      </c>
      <c r="DL604">
        <v>2E-3</v>
      </c>
      <c r="DM604">
        <v>0</v>
      </c>
      <c r="DN604">
        <v>1.9E-2</v>
      </c>
      <c r="DO604">
        <v>1.2999999999999999E-2</v>
      </c>
      <c r="DP604">
        <v>0</v>
      </c>
      <c r="DQ604">
        <v>2E-3</v>
      </c>
      <c r="DR604">
        <v>0</v>
      </c>
      <c r="DS604">
        <v>0</v>
      </c>
      <c r="DT604">
        <v>0</v>
      </c>
      <c r="DU604">
        <v>0</v>
      </c>
      <c r="DV604">
        <v>1E-3</v>
      </c>
      <c r="DW604">
        <v>0</v>
      </c>
      <c r="DX604">
        <v>1.4999999999999999E-2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1E-3</v>
      </c>
      <c r="EH604">
        <v>0</v>
      </c>
      <c r="EI604">
        <v>0</v>
      </c>
      <c r="EJ604">
        <v>0</v>
      </c>
      <c r="EK604">
        <v>0.01</v>
      </c>
      <c r="EL604">
        <v>0</v>
      </c>
      <c r="EM604">
        <v>6.0000000000000001E-3</v>
      </c>
      <c r="EN604">
        <v>1E-3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1.1120000000000001</v>
      </c>
      <c r="EU604">
        <v>2.7E-2</v>
      </c>
      <c r="EV604">
        <v>0</v>
      </c>
      <c r="EW604">
        <v>4.0000000000000001E-3</v>
      </c>
      <c r="EX604">
        <v>0</v>
      </c>
      <c r="EY604">
        <v>0</v>
      </c>
      <c r="EZ604">
        <v>0</v>
      </c>
      <c r="FA604">
        <v>4.0000000000000001E-3</v>
      </c>
      <c r="FB604">
        <v>0</v>
      </c>
      <c r="FC604">
        <v>0</v>
      </c>
      <c r="FD604">
        <v>0</v>
      </c>
      <c r="FE604">
        <v>1.2999999999999999E-2</v>
      </c>
      <c r="FF604">
        <v>2.5999999999999999E-2</v>
      </c>
      <c r="FG604">
        <v>1.2999999999999999E-2</v>
      </c>
      <c r="FH604">
        <v>5.0000000000000001E-3</v>
      </c>
      <c r="FI604">
        <v>0</v>
      </c>
      <c r="FJ604">
        <v>3.9E-2</v>
      </c>
      <c r="FK604">
        <v>5.6000000000000001E-2</v>
      </c>
      <c r="FL604">
        <v>3.0000000000000001E-3</v>
      </c>
      <c r="FM604">
        <v>4.0000000000000001E-3</v>
      </c>
      <c r="FN604">
        <v>8.9999999999999993E-3</v>
      </c>
      <c r="FO604">
        <v>8.6999999999999994E-2</v>
      </c>
      <c r="FP604">
        <v>0</v>
      </c>
      <c r="FQ604">
        <v>0</v>
      </c>
      <c r="FR604">
        <v>0</v>
      </c>
      <c r="FS604">
        <v>1.0999999999999999E-2</v>
      </c>
      <c r="FT604">
        <v>2E-3</v>
      </c>
      <c r="FU604">
        <v>0</v>
      </c>
      <c r="FV604">
        <v>0</v>
      </c>
      <c r="FW604">
        <v>0</v>
      </c>
      <c r="FX604">
        <v>6.0000000000000001E-3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1E-3</v>
      </c>
      <c r="GF604">
        <v>0</v>
      </c>
      <c r="GG604">
        <v>3.0000000000000001E-3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2E-3</v>
      </c>
      <c r="GP604">
        <v>0</v>
      </c>
      <c r="GQ604">
        <v>0.30399999999999999</v>
      </c>
      <c r="GR604">
        <v>1E-3</v>
      </c>
      <c r="GS604">
        <v>6.8000000000000005E-2</v>
      </c>
      <c r="GT604">
        <v>2E-3</v>
      </c>
      <c r="GU604">
        <v>2E-3</v>
      </c>
      <c r="GV604">
        <v>4.0000000000000001E-3</v>
      </c>
      <c r="GW604">
        <v>1E-3</v>
      </c>
      <c r="GX604">
        <v>0</v>
      </c>
      <c r="GY604">
        <v>0</v>
      </c>
      <c r="GZ604">
        <v>8.9999999999999993E-3</v>
      </c>
      <c r="HA604">
        <v>2E-3</v>
      </c>
      <c r="HB604">
        <v>1E-3</v>
      </c>
      <c r="HC604">
        <v>8.9999999999999993E-3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1.7000000000000001E-2</v>
      </c>
      <c r="HJ604">
        <v>1.4E-2</v>
      </c>
      <c r="HK604">
        <v>0</v>
      </c>
      <c r="HL604">
        <v>0</v>
      </c>
      <c r="HM604">
        <v>0</v>
      </c>
      <c r="HN604">
        <v>2E-3</v>
      </c>
      <c r="HO604">
        <v>0</v>
      </c>
      <c r="HP604">
        <v>0</v>
      </c>
      <c r="HQ604">
        <v>0</v>
      </c>
      <c r="HR604">
        <v>0</v>
      </c>
      <c r="HS604">
        <v>2E-3</v>
      </c>
      <c r="HT604">
        <v>1.7999999999999999E-2</v>
      </c>
      <c r="HU604">
        <v>1E-3</v>
      </c>
      <c r="HV604">
        <v>1E-3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0.01</v>
      </c>
      <c r="IG604">
        <v>0.01</v>
      </c>
      <c r="IH604">
        <v>9.1999999999999998E-2</v>
      </c>
      <c r="II604">
        <v>8.4000000000000005E-2</v>
      </c>
      <c r="IJ604">
        <v>1.2E-2</v>
      </c>
      <c r="IK604">
        <v>0</v>
      </c>
      <c r="IL604">
        <v>0</v>
      </c>
      <c r="IM604">
        <v>0</v>
      </c>
      <c r="IN604">
        <v>1E-3</v>
      </c>
      <c r="IO604">
        <v>3.2000000000000001E-2</v>
      </c>
      <c r="IP604">
        <v>8.9999999999999993E-3</v>
      </c>
      <c r="IQ604">
        <v>1.2E-2</v>
      </c>
      <c r="IR604">
        <v>1.4E-2</v>
      </c>
      <c r="IS604">
        <v>1.2999999999999999E-2</v>
      </c>
      <c r="IT604">
        <v>1E-3</v>
      </c>
      <c r="IU604">
        <v>0.34499999999999997</v>
      </c>
      <c r="IV604">
        <v>0.11899999999999999</v>
      </c>
      <c r="IW604">
        <v>6.0000000000000001E-3</v>
      </c>
      <c r="IX604">
        <v>5.8999999999999997E-2</v>
      </c>
      <c r="IY604">
        <v>4.1000000000000002E-2</v>
      </c>
      <c r="IZ604">
        <v>7.0000000000000007E-2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4.0000000000000001E-3</v>
      </c>
      <c r="JG604">
        <v>7.0000000000000001E-3</v>
      </c>
      <c r="JH604">
        <v>0</v>
      </c>
      <c r="JI604">
        <v>1E-3</v>
      </c>
      <c r="JJ604">
        <v>0</v>
      </c>
      <c r="JK604">
        <v>1.4999999999999999E-2</v>
      </c>
      <c r="JL604">
        <v>1.2E-2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1.7000000000000001E-2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1E-3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2E-3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9.0999999999999998E-2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0.156</v>
      </c>
      <c r="LR604">
        <v>0</v>
      </c>
      <c r="LS604">
        <v>1E-3</v>
      </c>
      <c r="LT604">
        <v>0</v>
      </c>
      <c r="LU604">
        <v>4.0000000000000001E-3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1.0999999999999999E-2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1E-3</v>
      </c>
      <c r="MH604">
        <v>1E-3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2.9000000000000001E-2</v>
      </c>
      <c r="MO604">
        <v>0</v>
      </c>
      <c r="MP604">
        <v>3.0000000000000001E-3</v>
      </c>
      <c r="MQ604">
        <v>6.0000000000000001E-3</v>
      </c>
      <c r="MR604">
        <v>0</v>
      </c>
      <c r="MS604">
        <v>1.9E-2</v>
      </c>
      <c r="MT604">
        <v>0</v>
      </c>
      <c r="MU604">
        <v>1E-3</v>
      </c>
      <c r="MV604">
        <v>0</v>
      </c>
      <c r="MW604">
        <v>0</v>
      </c>
      <c r="MX604">
        <v>0</v>
      </c>
      <c r="MY604">
        <v>0</v>
      </c>
      <c r="MZ604">
        <v>13.67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1E-3</v>
      </c>
      <c r="NL604">
        <v>0</v>
      </c>
      <c r="NM604">
        <v>0</v>
      </c>
      <c r="NN604">
        <v>1E-3</v>
      </c>
      <c r="NO604">
        <v>0</v>
      </c>
      <c r="NP604">
        <v>0</v>
      </c>
      <c r="NQ604">
        <v>4.0000000000000001E-3</v>
      </c>
      <c r="NR604">
        <v>0</v>
      </c>
      <c r="NS604">
        <v>0</v>
      </c>
      <c r="NT604">
        <v>0</v>
      </c>
      <c r="NU604">
        <v>2E-3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1E-3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2E-3</v>
      </c>
      <c r="PQ604">
        <v>0</v>
      </c>
      <c r="PR604">
        <v>0</v>
      </c>
      <c r="PS604">
        <v>0</v>
      </c>
      <c r="PT604">
        <v>1.4E-2</v>
      </c>
      <c r="PU604">
        <v>7.0000000000000001E-3</v>
      </c>
      <c r="PV604">
        <v>1.0999999999999999E-2</v>
      </c>
      <c r="PW604">
        <v>0</v>
      </c>
      <c r="PX604">
        <v>0</v>
      </c>
      <c r="PY604">
        <v>0</v>
      </c>
      <c r="PZ604">
        <v>0.01</v>
      </c>
      <c r="QA604">
        <v>1E-3</v>
      </c>
      <c r="QB604">
        <v>0</v>
      </c>
      <c r="QC604">
        <v>0</v>
      </c>
      <c r="QD604">
        <v>0</v>
      </c>
      <c r="QE604">
        <v>1E-3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6.0000000000000001E-3</v>
      </c>
      <c r="QS604">
        <v>0</v>
      </c>
      <c r="QT604">
        <v>3.0000000000000001E-3</v>
      </c>
      <c r="QU604">
        <v>6.0000000000000001E-3</v>
      </c>
      <c r="QV604">
        <v>0</v>
      </c>
      <c r="QW604">
        <v>0</v>
      </c>
      <c r="QX604">
        <v>0</v>
      </c>
      <c r="QY604">
        <v>3.0000000000000001E-3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0.106</v>
      </c>
      <c r="RK604">
        <v>0</v>
      </c>
      <c r="RL604">
        <v>0</v>
      </c>
      <c r="RM604">
        <v>0</v>
      </c>
      <c r="RN604">
        <v>0</v>
      </c>
      <c r="RO604">
        <v>1E-3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4.5679999999999996</v>
      </c>
      <c r="RW604">
        <v>0.314</v>
      </c>
      <c r="RX604">
        <v>0.24399999999999999</v>
      </c>
      <c r="RY604">
        <v>2E-3</v>
      </c>
      <c r="RZ604">
        <v>8.0000000000000002E-3</v>
      </c>
      <c r="SA604">
        <v>1E-3</v>
      </c>
      <c r="SB604">
        <v>5.0000000000000001E-3</v>
      </c>
      <c r="SC604">
        <v>0</v>
      </c>
      <c r="SD604">
        <v>5.0000000000000001E-3</v>
      </c>
      <c r="SE604">
        <v>1E-3</v>
      </c>
      <c r="SF604">
        <v>4.0000000000000001E-3</v>
      </c>
      <c r="SG604">
        <v>0</v>
      </c>
      <c r="SH604">
        <v>5.0000000000000001E-3</v>
      </c>
      <c r="SI604">
        <v>1E-3</v>
      </c>
      <c r="SJ604">
        <v>8.9999999999999993E-3</v>
      </c>
      <c r="SK604">
        <v>1E-3</v>
      </c>
      <c r="SL604">
        <v>4.0000000000000001E-3</v>
      </c>
      <c r="SM604">
        <v>3.0000000000000001E-3</v>
      </c>
      <c r="SN604">
        <v>1E-3</v>
      </c>
      <c r="SO604">
        <v>2E-3</v>
      </c>
      <c r="SP604">
        <v>2E-3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8.9469999999999992</v>
      </c>
      <c r="SW604">
        <v>6.9000000000000006E-2</v>
      </c>
      <c r="SX604">
        <v>2.4E-2</v>
      </c>
      <c r="SY604">
        <v>8.0000000000000002E-3</v>
      </c>
      <c r="SZ604">
        <v>0</v>
      </c>
      <c r="TA604">
        <v>0.89100000000000001</v>
      </c>
      <c r="TB604">
        <v>6.0000000000000001E-3</v>
      </c>
      <c r="TC604">
        <v>4.0000000000000001E-3</v>
      </c>
      <c r="TD604">
        <v>5.0000000000000001E-3</v>
      </c>
      <c r="TE604">
        <v>7.0000000000000001E-3</v>
      </c>
      <c r="TF604">
        <v>0</v>
      </c>
      <c r="TG604">
        <v>5.0000000000000001E-3</v>
      </c>
      <c r="TH604">
        <v>7.0000000000000001E-3</v>
      </c>
      <c r="TI604">
        <v>5.0000000000000001E-3</v>
      </c>
      <c r="TJ604">
        <v>0</v>
      </c>
      <c r="TK604">
        <v>0</v>
      </c>
      <c r="TL604">
        <v>0.371</v>
      </c>
      <c r="TM604">
        <v>0</v>
      </c>
      <c r="TN604">
        <v>0.03</v>
      </c>
      <c r="TO604">
        <v>0</v>
      </c>
      <c r="TP604">
        <v>0</v>
      </c>
      <c r="TQ604">
        <v>1.4999999999999999E-2</v>
      </c>
      <c r="TR604">
        <v>7.0000000000000001E-3</v>
      </c>
      <c r="TS604">
        <v>0</v>
      </c>
      <c r="TT604">
        <v>2E-3</v>
      </c>
      <c r="TU604">
        <v>0.48499999999999999</v>
      </c>
      <c r="TV604">
        <v>0.55800000000000005</v>
      </c>
      <c r="TW604">
        <v>0</v>
      </c>
      <c r="TX604">
        <v>8.9999999999999993E-3</v>
      </c>
      <c r="TY604">
        <v>2.4E-2</v>
      </c>
      <c r="TZ604">
        <v>2.1999999999999999E-2</v>
      </c>
      <c r="UA604">
        <v>1.9E-2</v>
      </c>
      <c r="UB604">
        <v>1.4999999999999999E-2</v>
      </c>
      <c r="UC604">
        <v>8.0000000000000002E-3</v>
      </c>
      <c r="UD604">
        <v>1.2E-2</v>
      </c>
      <c r="UE604">
        <v>1.4999999999999999E-2</v>
      </c>
      <c r="UF604">
        <v>1.4E-2</v>
      </c>
      <c r="UG604">
        <v>0.108</v>
      </c>
      <c r="UH604">
        <v>0.14499999999999999</v>
      </c>
      <c r="UI604">
        <v>0.124</v>
      </c>
      <c r="UJ604">
        <v>0.111</v>
      </c>
      <c r="UK604">
        <v>2.8000000000000001E-2</v>
      </c>
      <c r="UL604">
        <v>1.7999999999999999E-2</v>
      </c>
      <c r="UM604">
        <v>0.09</v>
      </c>
      <c r="UN604">
        <v>2.4E-2</v>
      </c>
      <c r="UO604">
        <v>2.5999999999999999E-2</v>
      </c>
      <c r="UP604">
        <v>3.5000000000000003E-2</v>
      </c>
      <c r="UQ604">
        <v>3.1E-2</v>
      </c>
      <c r="UR604">
        <v>1.242</v>
      </c>
      <c r="US604">
        <v>0.14699999999999999</v>
      </c>
      <c r="UT604">
        <v>0.123</v>
      </c>
      <c r="UU604">
        <v>0.20699999999999999</v>
      </c>
      <c r="UV604">
        <v>0.217</v>
      </c>
      <c r="UW604">
        <v>4.8000000000000001E-2</v>
      </c>
      <c r="UX604">
        <v>8.5000000000000006E-2</v>
      </c>
      <c r="UY604">
        <v>9.5000000000000001E-2</v>
      </c>
      <c r="UZ604">
        <v>9.8000000000000004E-2</v>
      </c>
      <c r="VA604">
        <v>0.02</v>
      </c>
      <c r="VB604">
        <v>0.121</v>
      </c>
      <c r="VC604">
        <v>9.4E-2</v>
      </c>
      <c r="VD604">
        <v>4.5999999999999999E-2</v>
      </c>
      <c r="VE604">
        <v>0.123</v>
      </c>
      <c r="VF604">
        <v>8.5000000000000006E-2</v>
      </c>
      <c r="VG604">
        <v>4.9000000000000002E-2</v>
      </c>
      <c r="VH604">
        <v>5.0000000000000001E-3</v>
      </c>
      <c r="VI604">
        <v>2E-3</v>
      </c>
      <c r="VJ604">
        <v>0.18</v>
      </c>
      <c r="VK604">
        <v>0.10100000000000001</v>
      </c>
      <c r="VL604">
        <v>0.1</v>
      </c>
      <c r="VM604">
        <v>7.3999999999999996E-2</v>
      </c>
      <c r="VN604">
        <v>3.4000000000000002E-2</v>
      </c>
      <c r="VO604">
        <v>7.0000000000000001E-3</v>
      </c>
      <c r="VP604">
        <v>2.7E-2</v>
      </c>
      <c r="VQ604">
        <v>1.4E-2</v>
      </c>
      <c r="VR604">
        <v>3.1E-2</v>
      </c>
      <c r="VS604">
        <v>0</v>
      </c>
      <c r="VT604">
        <v>0</v>
      </c>
      <c r="VU604">
        <v>0</v>
      </c>
      <c r="VV604">
        <v>0.375</v>
      </c>
      <c r="VW604">
        <v>5.0000000000000001E-3</v>
      </c>
      <c r="VX604">
        <v>6.0999999999999999E-2</v>
      </c>
      <c r="VY604">
        <v>5.8000000000000003E-2</v>
      </c>
      <c r="VZ604">
        <v>0.34599999999999997</v>
      </c>
      <c r="WA604">
        <v>0</v>
      </c>
      <c r="WB604">
        <v>0.251</v>
      </c>
      <c r="WC604">
        <v>3.2000000000000001E-2</v>
      </c>
      <c r="WD604">
        <v>5.7000000000000002E-2</v>
      </c>
      <c r="WE604">
        <v>6.4000000000000001E-2</v>
      </c>
      <c r="WF604">
        <v>0</v>
      </c>
      <c r="WG604">
        <v>2.8000000000000001E-2</v>
      </c>
      <c r="WH604">
        <v>3.5999999999999997E-2</v>
      </c>
      <c r="WI604">
        <v>0</v>
      </c>
      <c r="WJ604">
        <v>8.9999999999999993E-3</v>
      </c>
      <c r="WK604">
        <v>1.7999999999999999E-2</v>
      </c>
      <c r="WL604">
        <v>0</v>
      </c>
      <c r="WM604">
        <v>5.0000000000000001E-3</v>
      </c>
      <c r="WN604">
        <v>1E-3</v>
      </c>
      <c r="WO604">
        <v>2E-3</v>
      </c>
      <c r="WP604">
        <v>4.0000000000000001E-3</v>
      </c>
      <c r="WQ604">
        <v>3.0000000000000001E-3</v>
      </c>
      <c r="WR604">
        <v>0.01</v>
      </c>
      <c r="WS604">
        <v>0</v>
      </c>
      <c r="WT604">
        <v>0</v>
      </c>
      <c r="WU604">
        <v>0</v>
      </c>
      <c r="WV604">
        <v>1.0580000000000001</v>
      </c>
      <c r="WW604">
        <v>1E-3</v>
      </c>
      <c r="WX604">
        <v>3.5999999999999997E-2</v>
      </c>
      <c r="WY604">
        <v>0</v>
      </c>
      <c r="WZ604">
        <v>3.1E-2</v>
      </c>
      <c r="XA604">
        <v>0</v>
      </c>
      <c r="XB604">
        <v>5.0000000000000001E-3</v>
      </c>
      <c r="XC604">
        <v>19.553999999999998</v>
      </c>
      <c r="XD604">
        <v>7.8579999999999997</v>
      </c>
      <c r="XE604">
        <v>0</v>
      </c>
      <c r="XF604">
        <v>5.0000000000000001E-3</v>
      </c>
      <c r="XG604">
        <v>0</v>
      </c>
      <c r="XH604">
        <v>0</v>
      </c>
      <c r="XI604">
        <v>0.63100000000000001</v>
      </c>
      <c r="XJ604">
        <v>1.123</v>
      </c>
      <c r="XK604">
        <v>0</v>
      </c>
      <c r="XL604">
        <v>2E-3</v>
      </c>
      <c r="XM604">
        <v>1.4999999999999999E-2</v>
      </c>
      <c r="XN604">
        <v>0</v>
      </c>
      <c r="XO604">
        <v>0</v>
      </c>
      <c r="XP604">
        <v>0</v>
      </c>
    </row>
    <row r="605" spans="1:640" x14ac:dyDescent="0.25">
      <c r="A605">
        <v>9912</v>
      </c>
      <c r="B605">
        <v>5.7000000000000002E-2</v>
      </c>
      <c r="C605">
        <v>0.22500000000000001</v>
      </c>
      <c r="D605">
        <v>0</v>
      </c>
      <c r="E605">
        <v>0</v>
      </c>
      <c r="F605">
        <v>0</v>
      </c>
      <c r="G605">
        <v>0.34699999999999998</v>
      </c>
      <c r="H605">
        <v>1.4999999999999999E-2</v>
      </c>
      <c r="I605">
        <v>1E-3</v>
      </c>
      <c r="J605">
        <v>0</v>
      </c>
      <c r="K605">
        <v>9.9250000000000007</v>
      </c>
      <c r="L605">
        <v>0</v>
      </c>
      <c r="M605">
        <v>8.09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0.111</v>
      </c>
      <c r="U605">
        <v>0</v>
      </c>
      <c r="V605">
        <v>1.9E-2</v>
      </c>
      <c r="W605">
        <v>0</v>
      </c>
      <c r="X605">
        <v>0</v>
      </c>
      <c r="Y605">
        <v>0</v>
      </c>
      <c r="Z605">
        <v>6.7000000000000004E-2</v>
      </c>
      <c r="AA605">
        <v>0.123</v>
      </c>
      <c r="AB605">
        <v>0.314</v>
      </c>
      <c r="AC605">
        <v>0.182</v>
      </c>
      <c r="AD605">
        <v>0.153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1.0999999999999999E-2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0.04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0.42699999999999999</v>
      </c>
      <c r="BN605">
        <v>0</v>
      </c>
      <c r="BO605">
        <v>0</v>
      </c>
      <c r="BP605">
        <v>2.3E-2</v>
      </c>
      <c r="BQ605">
        <v>3.9E-2</v>
      </c>
      <c r="BR605">
        <v>0.28100000000000003</v>
      </c>
      <c r="BS605">
        <v>0.155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0.69899999999999995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4.9409999999999998</v>
      </c>
      <c r="CV605">
        <v>0</v>
      </c>
      <c r="CW605">
        <v>0</v>
      </c>
      <c r="CX605">
        <v>0.26700000000000002</v>
      </c>
      <c r="CY605">
        <v>0</v>
      </c>
      <c r="CZ605">
        <v>0</v>
      </c>
      <c r="DA605">
        <v>0</v>
      </c>
      <c r="DB605">
        <v>0.14399999999999999</v>
      </c>
      <c r="DC605">
        <v>5.6740000000000004</v>
      </c>
      <c r="DD605">
        <v>8.5000000000000006E-2</v>
      </c>
      <c r="DE605">
        <v>4.9000000000000002E-2</v>
      </c>
      <c r="DF605">
        <v>0</v>
      </c>
      <c r="DG605">
        <v>0.14399999999999999</v>
      </c>
      <c r="DH605">
        <v>0.20799999999999999</v>
      </c>
      <c r="DI605">
        <v>2.1000000000000001E-2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0.02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2E-3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2E-3</v>
      </c>
      <c r="EY605">
        <v>0</v>
      </c>
      <c r="EZ605">
        <v>0</v>
      </c>
      <c r="FA605">
        <v>0</v>
      </c>
      <c r="FB605">
        <v>3.0000000000000001E-3</v>
      </c>
      <c r="FC605">
        <v>0</v>
      </c>
      <c r="FD605">
        <v>0</v>
      </c>
      <c r="FE605">
        <v>4.5540000000000003</v>
      </c>
      <c r="FF605">
        <v>4.5330000000000004</v>
      </c>
      <c r="FG605">
        <v>0.22800000000000001</v>
      </c>
      <c r="FH605">
        <v>0.22</v>
      </c>
      <c r="FI605">
        <v>0</v>
      </c>
      <c r="FJ605">
        <v>6.9000000000000006E-2</v>
      </c>
      <c r="FK605">
        <v>0</v>
      </c>
      <c r="FL605">
        <v>0.88500000000000001</v>
      </c>
      <c r="FM605">
        <v>2E-3</v>
      </c>
      <c r="FN605">
        <v>1.2470000000000001</v>
      </c>
      <c r="FO605">
        <v>6.4450000000000003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0.68</v>
      </c>
      <c r="FV605">
        <v>0</v>
      </c>
      <c r="FW605">
        <v>0</v>
      </c>
      <c r="FX605">
        <v>7.4999999999999997E-2</v>
      </c>
      <c r="FY605">
        <v>5.0000000000000001E-3</v>
      </c>
      <c r="FZ605">
        <v>0</v>
      </c>
      <c r="GA605">
        <v>0</v>
      </c>
      <c r="GB605">
        <v>2E-3</v>
      </c>
      <c r="GC605">
        <v>8.9999999999999993E-3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0.125</v>
      </c>
      <c r="GK605">
        <v>0</v>
      </c>
      <c r="GL605">
        <v>1.7000000000000001E-2</v>
      </c>
      <c r="GM605">
        <v>0.124</v>
      </c>
      <c r="GN605">
        <v>0</v>
      </c>
      <c r="GO605">
        <v>0.14399999999999999</v>
      </c>
      <c r="GP605">
        <v>0.246</v>
      </c>
      <c r="GQ605">
        <v>4.4790000000000001</v>
      </c>
      <c r="GR605">
        <v>0</v>
      </c>
      <c r="GS605">
        <v>0.18099999999999999</v>
      </c>
      <c r="GT605">
        <v>0</v>
      </c>
      <c r="GU605">
        <v>0</v>
      </c>
      <c r="GV605">
        <v>0</v>
      </c>
      <c r="GW605">
        <v>0.03</v>
      </c>
      <c r="GX605">
        <v>0.34</v>
      </c>
      <c r="GY605">
        <v>0.78100000000000003</v>
      </c>
      <c r="GZ605">
        <v>0</v>
      </c>
      <c r="HA605">
        <v>0</v>
      </c>
      <c r="HB605">
        <v>0</v>
      </c>
      <c r="HC605">
        <v>0</v>
      </c>
      <c r="HD605">
        <v>0.129</v>
      </c>
      <c r="HE605">
        <v>0</v>
      </c>
      <c r="HF605">
        <v>6.7000000000000004E-2</v>
      </c>
      <c r="HG605">
        <v>0</v>
      </c>
      <c r="HH605">
        <v>0</v>
      </c>
      <c r="HI605">
        <v>0.24399999999999999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2.64</v>
      </c>
      <c r="HP605">
        <v>0</v>
      </c>
      <c r="HQ605">
        <v>0</v>
      </c>
      <c r="HR605">
        <v>0</v>
      </c>
      <c r="HS605">
        <v>0</v>
      </c>
      <c r="HT605">
        <v>1.125</v>
      </c>
      <c r="HU605">
        <v>0</v>
      </c>
      <c r="HV605">
        <v>1.7000000000000001E-2</v>
      </c>
      <c r="HW605">
        <v>6.0000000000000001E-3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1.913</v>
      </c>
      <c r="ID605">
        <v>0</v>
      </c>
      <c r="IE605">
        <v>0</v>
      </c>
      <c r="IF605">
        <v>0</v>
      </c>
      <c r="IG605">
        <v>1.2E-2</v>
      </c>
      <c r="IH605">
        <v>5.7</v>
      </c>
      <c r="II605">
        <v>1.1990000000000001</v>
      </c>
      <c r="IJ605">
        <v>5.3999999999999999E-2</v>
      </c>
      <c r="IK605">
        <v>6.0999999999999999E-2</v>
      </c>
      <c r="IL605">
        <v>0.52400000000000002</v>
      </c>
      <c r="IM605">
        <v>0.45</v>
      </c>
      <c r="IN605">
        <v>0</v>
      </c>
      <c r="IO605">
        <v>0</v>
      </c>
      <c r="IP605">
        <v>0</v>
      </c>
      <c r="IQ605">
        <v>0.69599999999999995</v>
      </c>
      <c r="IR605">
        <v>0.33900000000000002</v>
      </c>
      <c r="IS605">
        <v>0.61499999999999999</v>
      </c>
      <c r="IT605">
        <v>6.9000000000000006E-2</v>
      </c>
      <c r="IU605">
        <v>5.5E-2</v>
      </c>
      <c r="IV605">
        <v>1.3720000000000001</v>
      </c>
      <c r="IW605">
        <v>0.248</v>
      </c>
      <c r="IX605">
        <v>0.89500000000000002</v>
      </c>
      <c r="IY605">
        <v>0.46800000000000003</v>
      </c>
      <c r="IZ605">
        <v>0.41699999999999998</v>
      </c>
      <c r="JA605">
        <v>0</v>
      </c>
      <c r="JB605">
        <v>1.7470000000000001</v>
      </c>
      <c r="JC605">
        <v>0</v>
      </c>
      <c r="JD605">
        <v>0</v>
      </c>
      <c r="JE605">
        <v>0</v>
      </c>
      <c r="JF605">
        <v>0.34200000000000003</v>
      </c>
      <c r="JG605">
        <v>0.41899999999999998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4.3999999999999997E-2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1E-3</v>
      </c>
      <c r="KB605">
        <v>0</v>
      </c>
      <c r="KC605">
        <v>0.51200000000000001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0.313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0.76300000000000001</v>
      </c>
      <c r="KR605">
        <v>0</v>
      </c>
      <c r="KS605">
        <v>0</v>
      </c>
      <c r="KT605">
        <v>0</v>
      </c>
      <c r="KU605">
        <v>0.107</v>
      </c>
      <c r="KV605">
        <v>0.19500000000000001</v>
      </c>
      <c r="KW605">
        <v>0.18099999999999999</v>
      </c>
      <c r="KX605">
        <v>0.45</v>
      </c>
      <c r="KY605">
        <v>7.4999999999999997E-2</v>
      </c>
      <c r="KZ605">
        <v>0</v>
      </c>
      <c r="LA605">
        <v>0</v>
      </c>
      <c r="LB605">
        <v>8.9999999999999993E-3</v>
      </c>
      <c r="LC605">
        <v>4.0000000000000001E-3</v>
      </c>
      <c r="LD605">
        <v>0.39400000000000002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5.4610000000000003</v>
      </c>
      <c r="LR605">
        <v>0</v>
      </c>
      <c r="LS605">
        <v>0</v>
      </c>
      <c r="LT605">
        <v>0</v>
      </c>
      <c r="LU605">
        <v>0.622</v>
      </c>
      <c r="LV605">
        <v>1.889</v>
      </c>
      <c r="LW605">
        <v>1.3089999999999999</v>
      </c>
      <c r="LX605">
        <v>0</v>
      </c>
      <c r="LY605">
        <v>0</v>
      </c>
      <c r="LZ605">
        <v>0.27500000000000002</v>
      </c>
      <c r="MA605">
        <v>0</v>
      </c>
      <c r="MB605">
        <v>0</v>
      </c>
      <c r="MC605">
        <v>0</v>
      </c>
      <c r="MD605">
        <v>0</v>
      </c>
      <c r="ME605">
        <v>0.17100000000000001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5.0999999999999997E-2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0.02</v>
      </c>
      <c r="MZ605">
        <v>0.20599999999999999</v>
      </c>
      <c r="NA605">
        <v>0</v>
      </c>
      <c r="NB605">
        <v>3.5000000000000003E-2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0.32500000000000001</v>
      </c>
      <c r="NK605">
        <v>0.74399999999999999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1.2E-2</v>
      </c>
      <c r="NV605">
        <v>0</v>
      </c>
      <c r="NW605">
        <v>0</v>
      </c>
      <c r="NX605">
        <v>0.158</v>
      </c>
      <c r="NY605">
        <v>0</v>
      </c>
      <c r="NZ605">
        <v>0.61199999999999999</v>
      </c>
      <c r="OA605">
        <v>0</v>
      </c>
      <c r="OB605">
        <v>0.113</v>
      </c>
      <c r="OC605">
        <v>0</v>
      </c>
      <c r="OD605">
        <v>0.44900000000000001</v>
      </c>
      <c r="OE605">
        <v>1.5960000000000001</v>
      </c>
      <c r="OF605">
        <v>0</v>
      </c>
      <c r="OG605">
        <v>0</v>
      </c>
      <c r="OH605">
        <v>0.89100000000000001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0.34899999999999998</v>
      </c>
      <c r="OV605">
        <v>0</v>
      </c>
      <c r="OW605">
        <v>0</v>
      </c>
      <c r="OX605">
        <v>0.152</v>
      </c>
      <c r="OY605">
        <v>0</v>
      </c>
      <c r="OZ605">
        <v>0</v>
      </c>
      <c r="PA605">
        <v>0</v>
      </c>
      <c r="PB605">
        <v>0.41899999999999998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0.17</v>
      </c>
      <c r="PI605">
        <v>1.262</v>
      </c>
      <c r="PJ605">
        <v>0</v>
      </c>
      <c r="PK605">
        <v>0</v>
      </c>
      <c r="PL605">
        <v>0</v>
      </c>
      <c r="PM605">
        <v>4.0000000000000001E-3</v>
      </c>
      <c r="PN605">
        <v>0</v>
      </c>
      <c r="PO605">
        <v>0</v>
      </c>
      <c r="PP605">
        <v>2.5000000000000001E-2</v>
      </c>
      <c r="PQ605">
        <v>0</v>
      </c>
      <c r="PR605">
        <v>0</v>
      </c>
      <c r="PS605">
        <v>0</v>
      </c>
      <c r="PT605">
        <v>0</v>
      </c>
      <c r="PU605">
        <v>2.7E-2</v>
      </c>
      <c r="PV605">
        <v>0</v>
      </c>
      <c r="PW605">
        <v>0</v>
      </c>
      <c r="PX605">
        <v>0</v>
      </c>
      <c r="PY605">
        <v>7.0000000000000001E-3</v>
      </c>
      <c r="PZ605">
        <v>0</v>
      </c>
      <c r="QA605">
        <v>0.32700000000000001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0.20799999999999999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0.156</v>
      </c>
      <c r="QQ605">
        <v>0</v>
      </c>
      <c r="QR605">
        <v>1.3779999999999999</v>
      </c>
      <c r="QS605">
        <v>0</v>
      </c>
      <c r="QT605">
        <v>9.7129999999999992</v>
      </c>
      <c r="QU605">
        <v>0</v>
      </c>
      <c r="QV605">
        <v>0</v>
      </c>
      <c r="QW605">
        <v>7.0000000000000001E-3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9.2200000000000006</v>
      </c>
      <c r="RK605">
        <v>0</v>
      </c>
      <c r="RL605">
        <v>0</v>
      </c>
      <c r="RM605">
        <v>4.4999999999999998E-2</v>
      </c>
      <c r="RN605">
        <v>0</v>
      </c>
      <c r="RO605">
        <v>0</v>
      </c>
      <c r="RP605">
        <v>0</v>
      </c>
      <c r="RQ605">
        <v>3.0000000000000001E-3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6.4000000000000001E-2</v>
      </c>
      <c r="RZ605">
        <v>0.28000000000000003</v>
      </c>
      <c r="SA605">
        <v>0.12</v>
      </c>
      <c r="SB605">
        <v>0.32800000000000001</v>
      </c>
      <c r="SC605">
        <v>2.8000000000000001E-2</v>
      </c>
      <c r="SD605">
        <v>0.25</v>
      </c>
      <c r="SE605">
        <v>0.106</v>
      </c>
      <c r="SF605">
        <v>0.217</v>
      </c>
      <c r="SG605">
        <v>2E-3</v>
      </c>
      <c r="SH605">
        <v>0.48599999999999999</v>
      </c>
      <c r="SI605">
        <v>4.8000000000000001E-2</v>
      </c>
      <c r="SJ605">
        <v>0.50900000000000001</v>
      </c>
      <c r="SK605">
        <v>0.14199999999999999</v>
      </c>
      <c r="SL605">
        <v>0.255</v>
      </c>
      <c r="SM605">
        <v>0.17</v>
      </c>
      <c r="SN605">
        <v>0.159</v>
      </c>
      <c r="SO605">
        <v>0.13700000000000001</v>
      </c>
      <c r="SP605">
        <v>0.27800000000000002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4.2000000000000003E-2</v>
      </c>
      <c r="SW605">
        <v>0</v>
      </c>
      <c r="SX605">
        <v>0</v>
      </c>
      <c r="SY605">
        <v>0</v>
      </c>
      <c r="SZ605">
        <v>0</v>
      </c>
      <c r="TA605">
        <v>2.3E-2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2E-3</v>
      </c>
      <c r="TK605">
        <v>0</v>
      </c>
      <c r="TL605">
        <v>0</v>
      </c>
      <c r="TM605">
        <v>0</v>
      </c>
      <c r="TN605">
        <v>0.93</v>
      </c>
      <c r="TO605">
        <v>0</v>
      </c>
      <c r="TP605">
        <v>0</v>
      </c>
      <c r="TQ605">
        <v>1.7000000000000001E-2</v>
      </c>
      <c r="TR605">
        <v>0</v>
      </c>
      <c r="TS605">
        <v>8.4000000000000005E-2</v>
      </c>
      <c r="TT605">
        <v>0.35699999999999998</v>
      </c>
      <c r="TU605">
        <v>180.80199999999999</v>
      </c>
      <c r="TV605">
        <v>14.012</v>
      </c>
      <c r="TW605">
        <v>2.7120000000000002</v>
      </c>
      <c r="TX605">
        <v>5.4939999999999998</v>
      </c>
      <c r="TY605">
        <v>7.2270000000000003</v>
      </c>
      <c r="TZ605">
        <v>8.9</v>
      </c>
      <c r="UA605">
        <v>1.671</v>
      </c>
      <c r="UB605">
        <v>3.133</v>
      </c>
      <c r="UC605">
        <v>1.679</v>
      </c>
      <c r="UD605">
        <v>2.85</v>
      </c>
      <c r="UE605">
        <v>9.2149999999999999</v>
      </c>
      <c r="UF605">
        <v>4.2249999999999996</v>
      </c>
      <c r="UG605">
        <v>2.5270000000000001</v>
      </c>
      <c r="UH605">
        <v>3.395</v>
      </c>
      <c r="UI605">
        <v>3.4260000000000002</v>
      </c>
      <c r="UJ605">
        <v>3.6070000000000002</v>
      </c>
      <c r="UK605">
        <v>0.81899999999999995</v>
      </c>
      <c r="UL605">
        <v>0.153</v>
      </c>
      <c r="UM605">
        <v>1.117</v>
      </c>
      <c r="UN605">
        <v>0.90800000000000003</v>
      </c>
      <c r="UO605">
        <v>1.4510000000000001</v>
      </c>
      <c r="UP605">
        <v>1.1830000000000001</v>
      </c>
      <c r="UQ605">
        <v>0.79200000000000004</v>
      </c>
      <c r="UR605">
        <v>8.2409999999999997</v>
      </c>
      <c r="US605">
        <v>5.4359999999999999</v>
      </c>
      <c r="UT605">
        <v>7.04</v>
      </c>
      <c r="UU605">
        <v>8.6630000000000003</v>
      </c>
      <c r="UV605">
        <v>47.926000000000002</v>
      </c>
      <c r="UW605">
        <v>7.4870000000000001</v>
      </c>
      <c r="UX605">
        <v>10.776</v>
      </c>
      <c r="UY605">
        <v>14.965999999999999</v>
      </c>
      <c r="UZ605">
        <v>30.119</v>
      </c>
      <c r="VA605">
        <v>18.887</v>
      </c>
      <c r="VB605">
        <v>18.138000000000002</v>
      </c>
      <c r="VC605">
        <v>77.786000000000001</v>
      </c>
      <c r="VD605">
        <v>16.64</v>
      </c>
      <c r="VE605">
        <v>33.366</v>
      </c>
      <c r="VF605">
        <v>0.56599999999999995</v>
      </c>
      <c r="VG605">
        <v>2.77</v>
      </c>
      <c r="VH605">
        <v>3.6120000000000001</v>
      </c>
      <c r="VI605">
        <v>3.8809999999999998</v>
      </c>
      <c r="VJ605">
        <v>50.640999999999998</v>
      </c>
      <c r="VK605">
        <v>67.209999999999994</v>
      </c>
      <c r="VL605">
        <v>49.356999999999999</v>
      </c>
      <c r="VM605">
        <v>81.424999999999997</v>
      </c>
      <c r="VN605">
        <v>58.654000000000003</v>
      </c>
      <c r="VO605">
        <v>2.9540000000000002</v>
      </c>
      <c r="VP605">
        <v>0.56799999999999995</v>
      </c>
      <c r="VQ605">
        <v>3.1379999999999999</v>
      </c>
      <c r="VR605">
        <v>2.859</v>
      </c>
      <c r="VS605">
        <v>0</v>
      </c>
      <c r="VT605">
        <v>0</v>
      </c>
      <c r="VU605">
        <v>6.4379999999999997</v>
      </c>
      <c r="VV605">
        <v>12.766</v>
      </c>
      <c r="VW605">
        <v>8.8480000000000008</v>
      </c>
      <c r="VX605">
        <v>16.158000000000001</v>
      </c>
      <c r="VY605">
        <v>6.4249999999999998</v>
      </c>
      <c r="VZ605">
        <v>17.809999999999999</v>
      </c>
      <c r="WA605">
        <v>0</v>
      </c>
      <c r="WB605">
        <v>11.397</v>
      </c>
      <c r="WC605">
        <v>2.6120000000000001</v>
      </c>
      <c r="WD605">
        <v>9.8979999999999997</v>
      </c>
      <c r="WE605">
        <v>70.391000000000005</v>
      </c>
      <c r="WF605">
        <v>0.155</v>
      </c>
      <c r="WG605">
        <v>0</v>
      </c>
      <c r="WH605">
        <v>35.567</v>
      </c>
      <c r="WI605">
        <v>0</v>
      </c>
      <c r="WJ605">
        <v>1.288</v>
      </c>
      <c r="WK605">
        <v>1.5189999999999999</v>
      </c>
      <c r="WL605">
        <v>0</v>
      </c>
      <c r="WM605">
        <v>0.63200000000000001</v>
      </c>
      <c r="WN605">
        <v>0.85199999999999998</v>
      </c>
      <c r="WO605">
        <v>0.36699999999999999</v>
      </c>
      <c r="WP605">
        <v>0.433</v>
      </c>
      <c r="WQ605">
        <v>7.1999999999999995E-2</v>
      </c>
      <c r="WR605">
        <v>7.1079999999999997</v>
      </c>
      <c r="WS605">
        <v>0</v>
      </c>
      <c r="WT605">
        <v>0</v>
      </c>
      <c r="WU605">
        <v>0.23599999999999999</v>
      </c>
      <c r="WV605">
        <v>4.2000000000000003E-2</v>
      </c>
      <c r="WW605">
        <v>0</v>
      </c>
      <c r="WX605">
        <v>0.55800000000000005</v>
      </c>
      <c r="WY605">
        <v>0.39</v>
      </c>
      <c r="WZ605">
        <v>5.2999999999999999E-2</v>
      </c>
      <c r="XA605">
        <v>0</v>
      </c>
      <c r="XB605">
        <v>0.60199999999999998</v>
      </c>
      <c r="XC605">
        <v>0.158</v>
      </c>
      <c r="XD605">
        <v>0</v>
      </c>
      <c r="XE605">
        <v>1E-3</v>
      </c>
      <c r="XF605">
        <v>0.45800000000000002</v>
      </c>
      <c r="XG605">
        <v>0</v>
      </c>
      <c r="XH605">
        <v>0</v>
      </c>
      <c r="XI605">
        <v>4.1000000000000002E-2</v>
      </c>
      <c r="XJ605">
        <v>0.91200000000000003</v>
      </c>
      <c r="XK605">
        <v>0</v>
      </c>
      <c r="XL605">
        <v>2.1909999999999998</v>
      </c>
      <c r="XM605">
        <v>4.5810000000000004</v>
      </c>
      <c r="XN605">
        <v>0.104</v>
      </c>
      <c r="XO605">
        <v>0</v>
      </c>
      <c r="XP605">
        <v>0</v>
      </c>
    </row>
    <row r="606" spans="1:640" x14ac:dyDescent="0.25">
      <c r="A606">
        <v>9913</v>
      </c>
      <c r="B606">
        <v>4.2000000000000003E-2</v>
      </c>
      <c r="C606">
        <v>0.08</v>
      </c>
      <c r="D606">
        <v>0</v>
      </c>
      <c r="E606">
        <v>0</v>
      </c>
      <c r="F606">
        <v>0</v>
      </c>
      <c r="G606">
        <v>0.20499999999999999</v>
      </c>
      <c r="H606">
        <v>1.2999999999999999E-2</v>
      </c>
      <c r="I606">
        <v>0</v>
      </c>
      <c r="J606">
        <v>0</v>
      </c>
      <c r="K606">
        <v>5.9809999999999999</v>
      </c>
      <c r="L606">
        <v>0</v>
      </c>
      <c r="M606">
        <v>3.7309999999999999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6.0999999999999999E-2</v>
      </c>
      <c r="U606">
        <v>0</v>
      </c>
      <c r="V606">
        <v>1.2E-2</v>
      </c>
      <c r="W606">
        <v>0</v>
      </c>
      <c r="X606">
        <v>0</v>
      </c>
      <c r="Y606">
        <v>0</v>
      </c>
      <c r="Z606">
        <v>5.7000000000000002E-2</v>
      </c>
      <c r="AA606">
        <v>0.153</v>
      </c>
      <c r="AB606">
        <v>0.20699999999999999</v>
      </c>
      <c r="AC606">
        <v>0.126</v>
      </c>
      <c r="AD606">
        <v>0.10100000000000001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1.0999999999999999E-2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3.1E-2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0.28000000000000003</v>
      </c>
      <c r="BN606">
        <v>0</v>
      </c>
      <c r="BO606">
        <v>0</v>
      </c>
      <c r="BP606">
        <v>2.3E-2</v>
      </c>
      <c r="BQ606">
        <v>2.1999999999999999E-2</v>
      </c>
      <c r="BR606">
        <v>0.14000000000000001</v>
      </c>
      <c r="BS606">
        <v>0.13800000000000001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0.39200000000000002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3.3839999999999999</v>
      </c>
      <c r="CV606">
        <v>0</v>
      </c>
      <c r="CW606">
        <v>0</v>
      </c>
      <c r="CX606">
        <v>0.14599999999999999</v>
      </c>
      <c r="CY606">
        <v>0</v>
      </c>
      <c r="CZ606">
        <v>0</v>
      </c>
      <c r="DA606">
        <v>0</v>
      </c>
      <c r="DB606">
        <v>9.1999999999999998E-2</v>
      </c>
      <c r="DC606">
        <v>2.8340000000000001</v>
      </c>
      <c r="DD606">
        <v>6.2E-2</v>
      </c>
      <c r="DE606">
        <v>2.5999999999999999E-2</v>
      </c>
      <c r="DF606">
        <v>0</v>
      </c>
      <c r="DG606">
        <v>7.0000000000000007E-2</v>
      </c>
      <c r="DH606">
        <v>0.187</v>
      </c>
      <c r="DI606">
        <v>1.4E-2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8.9999999999999993E-3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2E-3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2E-3</v>
      </c>
      <c r="EY606">
        <v>0</v>
      </c>
      <c r="EZ606">
        <v>0</v>
      </c>
      <c r="FA606">
        <v>0</v>
      </c>
      <c r="FB606">
        <v>1E-3</v>
      </c>
      <c r="FC606">
        <v>0</v>
      </c>
      <c r="FD606">
        <v>0</v>
      </c>
      <c r="FE606">
        <v>2.7519999999999998</v>
      </c>
      <c r="FF606">
        <v>2.581</v>
      </c>
      <c r="FG606">
        <v>0.10100000000000001</v>
      </c>
      <c r="FH606">
        <v>0.19</v>
      </c>
      <c r="FI606">
        <v>0</v>
      </c>
      <c r="FJ606">
        <v>3.3000000000000002E-2</v>
      </c>
      <c r="FK606">
        <v>0</v>
      </c>
      <c r="FL606">
        <v>0.46500000000000002</v>
      </c>
      <c r="FM606">
        <v>0</v>
      </c>
      <c r="FN606">
        <v>0.747</v>
      </c>
      <c r="FO606">
        <v>4.5880000000000001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0.36199999999999999</v>
      </c>
      <c r="FV606">
        <v>0</v>
      </c>
      <c r="FW606">
        <v>0</v>
      </c>
      <c r="FX606">
        <v>7.5999999999999998E-2</v>
      </c>
      <c r="FY606">
        <v>3.0000000000000001E-3</v>
      </c>
      <c r="FZ606">
        <v>0</v>
      </c>
      <c r="GA606">
        <v>0</v>
      </c>
      <c r="GB606">
        <v>1E-3</v>
      </c>
      <c r="GC606">
        <v>4.0000000000000001E-3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6.5000000000000002E-2</v>
      </c>
      <c r="GK606">
        <v>0</v>
      </c>
      <c r="GL606">
        <v>8.0000000000000002E-3</v>
      </c>
      <c r="GM606">
        <v>4.3999999999999997E-2</v>
      </c>
      <c r="GN606">
        <v>0</v>
      </c>
      <c r="GO606">
        <v>9.2999999999999999E-2</v>
      </c>
      <c r="GP606">
        <v>8.7999999999999995E-2</v>
      </c>
      <c r="GQ606">
        <v>2.9990000000000001</v>
      </c>
      <c r="GR606">
        <v>0</v>
      </c>
      <c r="GS606">
        <v>0.08</v>
      </c>
      <c r="GT606">
        <v>0</v>
      </c>
      <c r="GU606">
        <v>0</v>
      </c>
      <c r="GV606">
        <v>0</v>
      </c>
      <c r="GW606">
        <v>1.4999999999999999E-2</v>
      </c>
      <c r="GX606">
        <v>0.19900000000000001</v>
      </c>
      <c r="GY606">
        <v>0.32700000000000001</v>
      </c>
      <c r="GZ606">
        <v>0</v>
      </c>
      <c r="HA606">
        <v>0</v>
      </c>
      <c r="HB606">
        <v>0</v>
      </c>
      <c r="HC606">
        <v>0</v>
      </c>
      <c r="HD606">
        <v>7.2999999999999995E-2</v>
      </c>
      <c r="HE606">
        <v>0</v>
      </c>
      <c r="HF606">
        <v>3.3000000000000002E-2</v>
      </c>
      <c r="HG606">
        <v>0</v>
      </c>
      <c r="HH606">
        <v>0</v>
      </c>
      <c r="HI606">
        <v>0.222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1.161</v>
      </c>
      <c r="HP606">
        <v>0</v>
      </c>
      <c r="HQ606">
        <v>0</v>
      </c>
      <c r="HR606">
        <v>0</v>
      </c>
      <c r="HS606">
        <v>0</v>
      </c>
      <c r="HT606">
        <v>0.47199999999999998</v>
      </c>
      <c r="HU606">
        <v>0</v>
      </c>
      <c r="HV606">
        <v>8.9999999999999993E-3</v>
      </c>
      <c r="HW606">
        <v>3.0000000000000001E-3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1.224</v>
      </c>
      <c r="ID606">
        <v>0</v>
      </c>
      <c r="IE606">
        <v>0</v>
      </c>
      <c r="IF606">
        <v>0</v>
      </c>
      <c r="IG606">
        <v>8.9999999999999993E-3</v>
      </c>
      <c r="IH606">
        <v>3.2309999999999999</v>
      </c>
      <c r="II606">
        <v>0.65100000000000002</v>
      </c>
      <c r="IJ606">
        <v>3.2000000000000001E-2</v>
      </c>
      <c r="IK606">
        <v>3.7999999999999999E-2</v>
      </c>
      <c r="IL606">
        <v>0.30399999999999999</v>
      </c>
      <c r="IM606">
        <v>0.44</v>
      </c>
      <c r="IN606">
        <v>0</v>
      </c>
      <c r="IO606">
        <v>0</v>
      </c>
      <c r="IP606">
        <v>0</v>
      </c>
      <c r="IQ606">
        <v>0.438</v>
      </c>
      <c r="IR606">
        <v>0.216</v>
      </c>
      <c r="IS606">
        <v>0.67900000000000005</v>
      </c>
      <c r="IT606">
        <v>4.2000000000000003E-2</v>
      </c>
      <c r="IU606">
        <v>2.7E-2</v>
      </c>
      <c r="IV606">
        <v>0.68100000000000005</v>
      </c>
      <c r="IW606">
        <v>0.13500000000000001</v>
      </c>
      <c r="IX606">
        <v>0.48799999999999999</v>
      </c>
      <c r="IY606">
        <v>0.28199999999999997</v>
      </c>
      <c r="IZ606">
        <v>0.23499999999999999</v>
      </c>
      <c r="JA606">
        <v>0</v>
      </c>
      <c r="JB606">
        <v>1.169</v>
      </c>
      <c r="JC606">
        <v>0</v>
      </c>
      <c r="JD606">
        <v>0</v>
      </c>
      <c r="JE606">
        <v>0</v>
      </c>
      <c r="JF606">
        <v>0.29299999999999998</v>
      </c>
      <c r="JG606">
        <v>0.22900000000000001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0.02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1E-3</v>
      </c>
      <c r="KB606">
        <v>0</v>
      </c>
      <c r="KC606">
        <v>0.24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0.159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0.36899999999999999</v>
      </c>
      <c r="KR606">
        <v>0</v>
      </c>
      <c r="KS606">
        <v>0</v>
      </c>
      <c r="KT606">
        <v>0</v>
      </c>
      <c r="KU606">
        <v>7.8E-2</v>
      </c>
      <c r="KV606">
        <v>0.09</v>
      </c>
      <c r="KW606">
        <v>0.11</v>
      </c>
      <c r="KX606">
        <v>0.26200000000000001</v>
      </c>
      <c r="KY606">
        <v>4.1000000000000002E-2</v>
      </c>
      <c r="KZ606">
        <v>0</v>
      </c>
      <c r="LA606">
        <v>0</v>
      </c>
      <c r="LB606">
        <v>0.01</v>
      </c>
      <c r="LC606">
        <v>1.6E-2</v>
      </c>
      <c r="LD606">
        <v>0.13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4.4539999999999997</v>
      </c>
      <c r="LR606">
        <v>0</v>
      </c>
      <c r="LS606">
        <v>0</v>
      </c>
      <c r="LT606">
        <v>0</v>
      </c>
      <c r="LU606">
        <v>0.45</v>
      </c>
      <c r="LV606">
        <v>1.0169999999999999</v>
      </c>
      <c r="LW606">
        <v>0.77400000000000002</v>
      </c>
      <c r="LX606">
        <v>0</v>
      </c>
      <c r="LY606">
        <v>0</v>
      </c>
      <c r="LZ606">
        <v>0.249</v>
      </c>
      <c r="MA606">
        <v>0</v>
      </c>
      <c r="MB606">
        <v>0</v>
      </c>
      <c r="MC606">
        <v>0</v>
      </c>
      <c r="MD606">
        <v>0</v>
      </c>
      <c r="ME606">
        <v>7.3999999999999996E-2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4.1000000000000002E-2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8.9999999999999993E-3</v>
      </c>
      <c r="MZ606">
        <v>0.10199999999999999</v>
      </c>
      <c r="NA606">
        <v>0</v>
      </c>
      <c r="NB606">
        <v>1.9E-2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0.16600000000000001</v>
      </c>
      <c r="NK606">
        <v>0.33300000000000002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5.0000000000000001E-3</v>
      </c>
      <c r="NV606">
        <v>0</v>
      </c>
      <c r="NW606">
        <v>0</v>
      </c>
      <c r="NX606">
        <v>7.5999999999999998E-2</v>
      </c>
      <c r="NY606">
        <v>0</v>
      </c>
      <c r="NZ606">
        <v>0.214</v>
      </c>
      <c r="OA606">
        <v>0</v>
      </c>
      <c r="OB606">
        <v>9.6000000000000002E-2</v>
      </c>
      <c r="OC606">
        <v>0</v>
      </c>
      <c r="OD606">
        <v>0</v>
      </c>
      <c r="OE606">
        <v>0.64700000000000002</v>
      </c>
      <c r="OF606">
        <v>0</v>
      </c>
      <c r="OG606">
        <v>0</v>
      </c>
      <c r="OH606">
        <v>0.35899999999999999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0.20399999999999999</v>
      </c>
      <c r="OV606">
        <v>0</v>
      </c>
      <c r="OW606">
        <v>0</v>
      </c>
      <c r="OX606">
        <v>0.122</v>
      </c>
      <c r="OY606">
        <v>0</v>
      </c>
      <c r="OZ606">
        <v>0</v>
      </c>
      <c r="PA606">
        <v>0</v>
      </c>
      <c r="PB606">
        <v>0.21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7.3999999999999996E-2</v>
      </c>
      <c r="PI606">
        <v>1.006</v>
      </c>
      <c r="PJ606">
        <v>0</v>
      </c>
      <c r="PK606">
        <v>0</v>
      </c>
      <c r="PL606">
        <v>0</v>
      </c>
      <c r="PM606">
        <v>2E-3</v>
      </c>
      <c r="PN606">
        <v>0</v>
      </c>
      <c r="PO606">
        <v>0</v>
      </c>
      <c r="PP606">
        <v>1.6E-2</v>
      </c>
      <c r="PQ606">
        <v>0</v>
      </c>
      <c r="PR606">
        <v>0</v>
      </c>
      <c r="PS606">
        <v>0</v>
      </c>
      <c r="PT606">
        <v>0</v>
      </c>
      <c r="PU606">
        <v>1.6E-2</v>
      </c>
      <c r="PV606">
        <v>0</v>
      </c>
      <c r="PW606">
        <v>0</v>
      </c>
      <c r="PX606">
        <v>0</v>
      </c>
      <c r="PY606">
        <v>4.0000000000000001E-3</v>
      </c>
      <c r="PZ606">
        <v>0</v>
      </c>
      <c r="QA606">
        <v>0.13400000000000001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9.8000000000000004E-2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0.115</v>
      </c>
      <c r="QQ606">
        <v>0</v>
      </c>
      <c r="QR606">
        <v>0.80200000000000005</v>
      </c>
      <c r="QS606">
        <v>0</v>
      </c>
      <c r="QT606">
        <v>5.4210000000000003</v>
      </c>
      <c r="QU606">
        <v>0</v>
      </c>
      <c r="QV606">
        <v>0</v>
      </c>
      <c r="QW606">
        <v>3.0000000000000001E-3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5.65</v>
      </c>
      <c r="RK606">
        <v>0</v>
      </c>
      <c r="RL606">
        <v>0</v>
      </c>
      <c r="RM606">
        <v>1.7000000000000001E-2</v>
      </c>
      <c r="RN606">
        <v>0</v>
      </c>
      <c r="RO606">
        <v>0</v>
      </c>
      <c r="RP606">
        <v>0</v>
      </c>
      <c r="RQ606">
        <v>2E-3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6.6000000000000003E-2</v>
      </c>
      <c r="RZ606">
        <v>0.17399999999999999</v>
      </c>
      <c r="SA606">
        <v>0.112</v>
      </c>
      <c r="SB606">
        <v>0.182</v>
      </c>
      <c r="SC606">
        <v>2.5000000000000001E-2</v>
      </c>
      <c r="SD606">
        <v>0.152</v>
      </c>
      <c r="SE606">
        <v>5.8999999999999997E-2</v>
      </c>
      <c r="SF606">
        <v>0.153</v>
      </c>
      <c r="SG606">
        <v>2E-3</v>
      </c>
      <c r="SH606">
        <v>0.502</v>
      </c>
      <c r="SI606">
        <v>3.2000000000000001E-2</v>
      </c>
      <c r="SJ606">
        <v>0.48099999999999998</v>
      </c>
      <c r="SK606">
        <v>7.9000000000000001E-2</v>
      </c>
      <c r="SL606">
        <v>0.153</v>
      </c>
      <c r="SM606">
        <v>0.192</v>
      </c>
      <c r="SN606">
        <v>8.7999999999999995E-2</v>
      </c>
      <c r="SO606">
        <v>9.1999999999999998E-2</v>
      </c>
      <c r="SP606">
        <v>0.16400000000000001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3.5000000000000003E-2</v>
      </c>
      <c r="SW606">
        <v>0</v>
      </c>
      <c r="SX606">
        <v>0</v>
      </c>
      <c r="SY606">
        <v>0</v>
      </c>
      <c r="SZ606">
        <v>0</v>
      </c>
      <c r="TA606">
        <v>1.4E-2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0.54700000000000004</v>
      </c>
      <c r="TO606">
        <v>0</v>
      </c>
      <c r="TP606">
        <v>0</v>
      </c>
      <c r="TQ606">
        <v>1.0999999999999999E-2</v>
      </c>
      <c r="TR606">
        <v>0</v>
      </c>
      <c r="TS606">
        <v>9.8000000000000004E-2</v>
      </c>
      <c r="TT606">
        <v>0.124</v>
      </c>
      <c r="TU606">
        <v>136.904</v>
      </c>
      <c r="TV606">
        <v>6.72</v>
      </c>
      <c r="TW606">
        <v>1.35</v>
      </c>
      <c r="TX606">
        <v>3.0619999999999998</v>
      </c>
      <c r="TY606">
        <v>3.8370000000000002</v>
      </c>
      <c r="TZ606">
        <v>5.4059999999999997</v>
      </c>
      <c r="UA606">
        <v>1.3520000000000001</v>
      </c>
      <c r="UB606">
        <v>2.347</v>
      </c>
      <c r="UC606">
        <v>0.83199999999999996</v>
      </c>
      <c r="UD606">
        <v>1.345</v>
      </c>
      <c r="UE606">
        <v>4.0430000000000001</v>
      </c>
      <c r="UF606">
        <v>3.3660000000000001</v>
      </c>
      <c r="UG606">
        <v>1.532</v>
      </c>
      <c r="UH606">
        <v>1.9370000000000001</v>
      </c>
      <c r="UI606">
        <v>1.9570000000000001</v>
      </c>
      <c r="UJ606">
        <v>1.9370000000000001</v>
      </c>
      <c r="UK606">
        <v>0.42099999999999999</v>
      </c>
      <c r="UL606">
        <v>8.5000000000000006E-2</v>
      </c>
      <c r="UM606">
        <v>0.98299999999999998</v>
      </c>
      <c r="UN606">
        <v>0.496</v>
      </c>
      <c r="UO606">
        <v>1.268</v>
      </c>
      <c r="UP606">
        <v>0.66400000000000003</v>
      </c>
      <c r="UQ606">
        <v>0.42399999999999999</v>
      </c>
      <c r="UR606">
        <v>4.6520000000000001</v>
      </c>
      <c r="US606">
        <v>3.3620000000000001</v>
      </c>
      <c r="UT606">
        <v>3.7629999999999999</v>
      </c>
      <c r="UU606">
        <v>6.3840000000000003</v>
      </c>
      <c r="UV606">
        <v>28.265000000000001</v>
      </c>
      <c r="UW606">
        <v>3.581</v>
      </c>
      <c r="UX606">
        <v>5.6369999999999996</v>
      </c>
      <c r="UY606">
        <v>7.2590000000000003</v>
      </c>
      <c r="UZ606">
        <v>20.431999999999999</v>
      </c>
      <c r="VA606">
        <v>8.7859999999999996</v>
      </c>
      <c r="VB606">
        <v>12.507999999999999</v>
      </c>
      <c r="VC606">
        <v>40.5</v>
      </c>
      <c r="VD606">
        <v>7.806</v>
      </c>
      <c r="VE606">
        <v>18.827000000000002</v>
      </c>
      <c r="VF606">
        <v>0.54700000000000004</v>
      </c>
      <c r="VG606">
        <v>2.62</v>
      </c>
      <c r="VH606">
        <v>1.53</v>
      </c>
      <c r="VI606">
        <v>2.6989999999999998</v>
      </c>
      <c r="VJ606">
        <v>29.972000000000001</v>
      </c>
      <c r="VK606">
        <v>21.768999999999998</v>
      </c>
      <c r="VL606">
        <v>10.576000000000001</v>
      </c>
      <c r="VM606">
        <v>30.026</v>
      </c>
      <c r="VN606">
        <v>30.469000000000001</v>
      </c>
      <c r="VO606">
        <v>2.1349999999999998</v>
      </c>
      <c r="VP606">
        <v>0.5</v>
      </c>
      <c r="VQ606">
        <v>1.6639999999999999</v>
      </c>
      <c r="VR606">
        <v>1.9039999999999999</v>
      </c>
      <c r="VS606">
        <v>0</v>
      </c>
      <c r="VT606">
        <v>0</v>
      </c>
      <c r="VU606">
        <v>4.1100000000000003</v>
      </c>
      <c r="VV606">
        <v>12.305999999999999</v>
      </c>
      <c r="VW606">
        <v>8.9879999999999995</v>
      </c>
      <c r="VX606">
        <v>9.6140000000000008</v>
      </c>
      <c r="VY606">
        <v>4.0469999999999997</v>
      </c>
      <c r="VZ606">
        <v>11.912000000000001</v>
      </c>
      <c r="WA606">
        <v>0</v>
      </c>
      <c r="WB606">
        <v>8.11</v>
      </c>
      <c r="WC606">
        <v>1.3009999999999999</v>
      </c>
      <c r="WD606">
        <v>9.7080000000000002</v>
      </c>
      <c r="WE606">
        <v>30.597000000000001</v>
      </c>
      <c r="WF606">
        <v>0.109</v>
      </c>
      <c r="WG606">
        <v>25.442</v>
      </c>
      <c r="WH606">
        <v>0</v>
      </c>
      <c r="WI606">
        <v>0</v>
      </c>
      <c r="WJ606">
        <v>1.0189999999999999</v>
      </c>
      <c r="WK606">
        <v>0.81599999999999995</v>
      </c>
      <c r="WL606">
        <v>1E-3</v>
      </c>
      <c r="WM606">
        <v>0.436</v>
      </c>
      <c r="WN606">
        <v>0.621</v>
      </c>
      <c r="WO606">
        <v>0.251</v>
      </c>
      <c r="WP606">
        <v>0.29899999999999999</v>
      </c>
      <c r="WQ606">
        <v>4.3999999999999997E-2</v>
      </c>
      <c r="WR606">
        <v>4.59</v>
      </c>
      <c r="WS606">
        <v>0</v>
      </c>
      <c r="WT606">
        <v>0</v>
      </c>
      <c r="WU606">
        <v>0</v>
      </c>
      <c r="WV606">
        <v>2.5000000000000001E-2</v>
      </c>
      <c r="WW606">
        <v>0</v>
      </c>
      <c r="WX606">
        <v>0.33200000000000002</v>
      </c>
      <c r="WY606">
        <v>0.249</v>
      </c>
      <c r="WZ606">
        <v>6.3E-2</v>
      </c>
      <c r="XA606">
        <v>0</v>
      </c>
      <c r="XB606">
        <v>0.36399999999999999</v>
      </c>
      <c r="XC606">
        <v>7.9000000000000001E-2</v>
      </c>
      <c r="XD606">
        <v>0</v>
      </c>
      <c r="XE606">
        <v>3.0000000000000001E-3</v>
      </c>
      <c r="XF606">
        <v>0</v>
      </c>
      <c r="XG606">
        <v>0</v>
      </c>
      <c r="XH606">
        <v>0</v>
      </c>
      <c r="XI606">
        <v>3.6999999999999998E-2</v>
      </c>
      <c r="XJ606">
        <v>0.55800000000000005</v>
      </c>
      <c r="XK606">
        <v>0</v>
      </c>
      <c r="XL606">
        <v>1.202</v>
      </c>
      <c r="XM606">
        <v>2.6459999999999999</v>
      </c>
      <c r="XN606">
        <v>0.115</v>
      </c>
      <c r="XO606">
        <v>0</v>
      </c>
      <c r="XP606">
        <v>0</v>
      </c>
    </row>
    <row r="607" spans="1:640" x14ac:dyDescent="0.25">
      <c r="A607">
        <v>9914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0.39300000000000002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</row>
    <row r="608" spans="1:640" x14ac:dyDescent="0.25">
      <c r="A608">
        <v>9915</v>
      </c>
      <c r="B608">
        <v>0.157</v>
      </c>
      <c r="C608">
        <v>0.93300000000000005</v>
      </c>
      <c r="D608">
        <v>0</v>
      </c>
      <c r="E608">
        <v>0</v>
      </c>
      <c r="F608">
        <v>0</v>
      </c>
      <c r="G608">
        <v>3.0049999999999999</v>
      </c>
      <c r="H608">
        <v>4.5999999999999999E-2</v>
      </c>
      <c r="I608">
        <v>0.33900000000000002</v>
      </c>
      <c r="J608">
        <v>0</v>
      </c>
      <c r="K608">
        <v>7.7560000000000002</v>
      </c>
      <c r="L608">
        <v>9.2999999999999999E-2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6.6000000000000003E-2</v>
      </c>
      <c r="S608">
        <v>0</v>
      </c>
      <c r="T608">
        <v>0.161</v>
      </c>
      <c r="U608">
        <v>0</v>
      </c>
      <c r="V608">
        <v>0.63700000000000001</v>
      </c>
      <c r="W608">
        <v>0.06</v>
      </c>
      <c r="X608">
        <v>0</v>
      </c>
      <c r="Y608">
        <v>0</v>
      </c>
      <c r="Z608">
        <v>0.92</v>
      </c>
      <c r="AA608">
        <v>0.39600000000000002</v>
      </c>
      <c r="AB608">
        <v>0.65900000000000003</v>
      </c>
      <c r="AC608">
        <v>0.35399999999999998</v>
      </c>
      <c r="AD608">
        <v>0.161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8.0000000000000002E-3</v>
      </c>
      <c r="AM608">
        <v>2.1999999999999999E-2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0.40600000000000003</v>
      </c>
      <c r="BK608">
        <v>0</v>
      </c>
      <c r="BL608">
        <v>0</v>
      </c>
      <c r="BM608">
        <v>1.2190000000000001</v>
      </c>
      <c r="BN608">
        <v>0</v>
      </c>
      <c r="BO608">
        <v>0</v>
      </c>
      <c r="BP608">
        <v>4.1000000000000002E-2</v>
      </c>
      <c r="BQ608">
        <v>5.5E-2</v>
      </c>
      <c r="BR608">
        <v>0.35699999999999998</v>
      </c>
      <c r="BS608">
        <v>0.16500000000000001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1.4999999999999999E-2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3.5000000000000003E-2</v>
      </c>
      <c r="CS608">
        <v>0</v>
      </c>
      <c r="CT608">
        <v>0</v>
      </c>
      <c r="CU608">
        <v>1.7999999999999999E-2</v>
      </c>
      <c r="CV608">
        <v>0.2</v>
      </c>
      <c r="CW608">
        <v>0</v>
      </c>
      <c r="CX608">
        <v>0</v>
      </c>
      <c r="CY608">
        <v>0</v>
      </c>
      <c r="CZ608">
        <v>0</v>
      </c>
      <c r="DA608">
        <v>0.70299999999999996</v>
      </c>
      <c r="DB608">
        <v>0</v>
      </c>
      <c r="DC608">
        <v>0.86299999999999999</v>
      </c>
      <c r="DD608">
        <v>0.26600000000000001</v>
      </c>
      <c r="DE608">
        <v>7.0999999999999994E-2</v>
      </c>
      <c r="DF608">
        <v>0</v>
      </c>
      <c r="DG608">
        <v>0</v>
      </c>
      <c r="DH608">
        <v>0.371</v>
      </c>
      <c r="DI608">
        <v>7.4999999999999997E-2</v>
      </c>
      <c r="DJ608">
        <v>0</v>
      </c>
      <c r="DK608">
        <v>0</v>
      </c>
      <c r="DL608">
        <v>0</v>
      </c>
      <c r="DM608">
        <v>0</v>
      </c>
      <c r="DN608">
        <v>0.109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0.14499999999999999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0.13500000000000001</v>
      </c>
      <c r="EL608">
        <v>0</v>
      </c>
      <c r="EM608">
        <v>0</v>
      </c>
      <c r="EN608">
        <v>2E-3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7.0000000000000001E-3</v>
      </c>
      <c r="EX608">
        <v>3.0000000000000001E-3</v>
      </c>
      <c r="EY608">
        <v>0</v>
      </c>
      <c r="EZ608">
        <v>4.0000000000000001E-3</v>
      </c>
      <c r="FA608">
        <v>7.2999999999999995E-2</v>
      </c>
      <c r="FB608">
        <v>0</v>
      </c>
      <c r="FC608">
        <v>0.71199999999999997</v>
      </c>
      <c r="FD608">
        <v>0</v>
      </c>
      <c r="FE608">
        <v>2.6680000000000001</v>
      </c>
      <c r="FF608">
        <v>2.9849999999999999</v>
      </c>
      <c r="FG608">
        <v>3.8940000000000001</v>
      </c>
      <c r="FH608">
        <v>3.6629999999999998</v>
      </c>
      <c r="FI608">
        <v>0</v>
      </c>
      <c r="FJ608">
        <v>0.58799999999999997</v>
      </c>
      <c r="FK608">
        <v>0.28499999999999998</v>
      </c>
      <c r="FL608">
        <v>2E-3</v>
      </c>
      <c r="FM608">
        <v>30.997</v>
      </c>
      <c r="FN608">
        <v>1.4890000000000001</v>
      </c>
      <c r="FO608">
        <v>74.152000000000001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0.16800000000000001</v>
      </c>
      <c r="FY608">
        <v>0</v>
      </c>
      <c r="FZ608">
        <v>0</v>
      </c>
      <c r="GA608">
        <v>0.626</v>
      </c>
      <c r="GB608">
        <v>0</v>
      </c>
      <c r="GC608">
        <v>0.33800000000000002</v>
      </c>
      <c r="GD608">
        <v>0</v>
      </c>
      <c r="GE608">
        <v>0</v>
      </c>
      <c r="GF608">
        <v>0</v>
      </c>
      <c r="GG608">
        <v>0</v>
      </c>
      <c r="GH608">
        <v>2.496</v>
      </c>
      <c r="GI608">
        <v>2.3E-2</v>
      </c>
      <c r="GJ608">
        <v>0.52700000000000002</v>
      </c>
      <c r="GK608">
        <v>0</v>
      </c>
      <c r="GL608">
        <v>5.0000000000000001E-3</v>
      </c>
      <c r="GM608">
        <v>1.6E-2</v>
      </c>
      <c r="GN608">
        <v>0.38</v>
      </c>
      <c r="GO608">
        <v>0</v>
      </c>
      <c r="GP608">
        <v>0</v>
      </c>
      <c r="GQ608">
        <v>12.497999999999999</v>
      </c>
      <c r="GR608">
        <v>9.1999999999999998E-2</v>
      </c>
      <c r="GS608">
        <v>0.13100000000000001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2.1999999999999999E-2</v>
      </c>
      <c r="HA608">
        <v>0.79100000000000004</v>
      </c>
      <c r="HB608">
        <v>1.6779999999999999</v>
      </c>
      <c r="HC608">
        <v>0</v>
      </c>
      <c r="HD608">
        <v>0.215</v>
      </c>
      <c r="HE608">
        <v>0.33900000000000002</v>
      </c>
      <c r="HF608">
        <v>0.28299999999999997</v>
      </c>
      <c r="HG608">
        <v>0.251</v>
      </c>
      <c r="HH608">
        <v>0</v>
      </c>
      <c r="HI608">
        <v>0.53700000000000003</v>
      </c>
      <c r="HJ608">
        <v>0</v>
      </c>
      <c r="HK608">
        <v>0</v>
      </c>
      <c r="HL608">
        <v>0.13200000000000001</v>
      </c>
      <c r="HM608">
        <v>0</v>
      </c>
      <c r="HN608">
        <v>0</v>
      </c>
      <c r="HO608">
        <v>0</v>
      </c>
      <c r="HP608">
        <v>0</v>
      </c>
      <c r="HQ608">
        <v>0.246</v>
      </c>
      <c r="HR608">
        <v>0</v>
      </c>
      <c r="HS608">
        <v>0.93100000000000005</v>
      </c>
      <c r="HT608">
        <v>3.0000000000000001E-3</v>
      </c>
      <c r="HU608">
        <v>0</v>
      </c>
      <c r="HV608">
        <v>1.0999999999999999E-2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2.29</v>
      </c>
      <c r="IG608">
        <v>0.67300000000000004</v>
      </c>
      <c r="IH608">
        <v>11.843999999999999</v>
      </c>
      <c r="II608">
        <v>0.192</v>
      </c>
      <c r="IJ608">
        <v>0.58699999999999997</v>
      </c>
      <c r="IK608">
        <v>1.484</v>
      </c>
      <c r="IL608">
        <v>0.32400000000000001</v>
      </c>
      <c r="IM608">
        <v>6.3E-2</v>
      </c>
      <c r="IN608">
        <v>0.224</v>
      </c>
      <c r="IO608">
        <v>0</v>
      </c>
      <c r="IP608">
        <v>4.0000000000000001E-3</v>
      </c>
      <c r="IQ608">
        <v>1.0660000000000001</v>
      </c>
      <c r="IR608">
        <v>0.19400000000000001</v>
      </c>
      <c r="IS608">
        <v>0.47599999999999998</v>
      </c>
      <c r="IT608">
        <v>4.4999999999999998E-2</v>
      </c>
      <c r="IU608">
        <v>1.3759999999999999</v>
      </c>
      <c r="IV608">
        <v>7.3659999999999997</v>
      </c>
      <c r="IW608">
        <v>1.286</v>
      </c>
      <c r="IX608">
        <v>3.145</v>
      </c>
      <c r="IY608">
        <v>1.9690000000000001</v>
      </c>
      <c r="IZ608">
        <v>5.81</v>
      </c>
      <c r="JA608">
        <v>0</v>
      </c>
      <c r="JB608">
        <v>0.28699999999999998</v>
      </c>
      <c r="JC608">
        <v>7.5999999999999998E-2</v>
      </c>
      <c r="JD608">
        <v>0.18</v>
      </c>
      <c r="JE608">
        <v>0.121</v>
      </c>
      <c r="JF608">
        <v>0</v>
      </c>
      <c r="JG608">
        <v>0.55700000000000005</v>
      </c>
      <c r="JH608">
        <v>0</v>
      </c>
      <c r="JI608">
        <v>0.38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0.26300000000000001</v>
      </c>
      <c r="JV608">
        <v>7.5999999999999998E-2</v>
      </c>
      <c r="JW608">
        <v>0</v>
      </c>
      <c r="JX608">
        <v>0</v>
      </c>
      <c r="JY608">
        <v>1.0660000000000001</v>
      </c>
      <c r="JZ608">
        <v>1.6E-2</v>
      </c>
      <c r="KA608">
        <v>0.16600000000000001</v>
      </c>
      <c r="KB608">
        <v>5.5E-2</v>
      </c>
      <c r="KC608">
        <v>0</v>
      </c>
      <c r="KD608">
        <v>0</v>
      </c>
      <c r="KE608">
        <v>0</v>
      </c>
      <c r="KF608">
        <v>2.9000000000000001E-2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2.3639999999999999</v>
      </c>
      <c r="KR608">
        <v>0</v>
      </c>
      <c r="KS608">
        <v>0</v>
      </c>
      <c r="KT608">
        <v>0</v>
      </c>
      <c r="KU608">
        <v>0.14699999999999999</v>
      </c>
      <c r="KV608">
        <v>0</v>
      </c>
      <c r="KW608">
        <v>0</v>
      </c>
      <c r="KX608">
        <v>0</v>
      </c>
      <c r="KY608">
        <v>0</v>
      </c>
      <c r="KZ608">
        <v>0.92700000000000005</v>
      </c>
      <c r="LA608">
        <v>0</v>
      </c>
      <c r="LB608">
        <v>0.752</v>
      </c>
      <c r="LC608">
        <v>0.47199999999999998</v>
      </c>
      <c r="LD608">
        <v>0.30599999999999999</v>
      </c>
      <c r="LE608">
        <v>0</v>
      </c>
      <c r="LF608">
        <v>6.3E-2</v>
      </c>
      <c r="LG608">
        <v>2E-3</v>
      </c>
      <c r="LH608">
        <v>0</v>
      </c>
      <c r="LI608">
        <v>0</v>
      </c>
      <c r="LJ608">
        <v>0</v>
      </c>
      <c r="LK608">
        <v>0</v>
      </c>
      <c r="LL608">
        <v>3.0000000000000001E-3</v>
      </c>
      <c r="LM608">
        <v>6.0000000000000001E-3</v>
      </c>
      <c r="LN608">
        <v>0</v>
      </c>
      <c r="LO608">
        <v>0</v>
      </c>
      <c r="LP608">
        <v>0</v>
      </c>
      <c r="LQ608">
        <v>2.9830000000000001</v>
      </c>
      <c r="LR608">
        <v>0</v>
      </c>
      <c r="LS608">
        <v>0.99299999999999999</v>
      </c>
      <c r="LT608">
        <v>0</v>
      </c>
      <c r="LU608">
        <v>3.0000000000000001E-3</v>
      </c>
      <c r="LV608">
        <v>0</v>
      </c>
      <c r="LW608">
        <v>0</v>
      </c>
      <c r="LX608">
        <v>0</v>
      </c>
      <c r="LY608">
        <v>0</v>
      </c>
      <c r="LZ608">
        <v>0.19700000000000001</v>
      </c>
      <c r="MA608">
        <v>2.3210000000000002</v>
      </c>
      <c r="MB608">
        <v>5.0000000000000001E-3</v>
      </c>
      <c r="MC608">
        <v>0.314</v>
      </c>
      <c r="MD608">
        <v>4.2999999999999997E-2</v>
      </c>
      <c r="ME608">
        <v>0.80400000000000005</v>
      </c>
      <c r="MF608">
        <v>0</v>
      </c>
      <c r="MG608">
        <v>0.44700000000000001</v>
      </c>
      <c r="MH608">
        <v>2.5000000000000001E-2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0.29399999999999998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1.2E-2</v>
      </c>
      <c r="MZ608">
        <v>3.0000000000000001E-3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6.7000000000000004E-2</v>
      </c>
      <c r="NK608">
        <v>6.7000000000000004E-2</v>
      </c>
      <c r="NL608">
        <v>0</v>
      </c>
      <c r="NM608">
        <v>0</v>
      </c>
      <c r="NN608">
        <v>4.4999999999999998E-2</v>
      </c>
      <c r="NO608">
        <v>1E-3</v>
      </c>
      <c r="NP608">
        <v>0</v>
      </c>
      <c r="NQ608">
        <v>0.248</v>
      </c>
      <c r="NR608">
        <v>0</v>
      </c>
      <c r="NS608">
        <v>0</v>
      </c>
      <c r="NT608">
        <v>3.0000000000000001E-3</v>
      </c>
      <c r="NU608">
        <v>6.0999999999999999E-2</v>
      </c>
      <c r="NV608">
        <v>0</v>
      </c>
      <c r="NW608">
        <v>0</v>
      </c>
      <c r="NX608">
        <v>0</v>
      </c>
      <c r="NY608">
        <v>0</v>
      </c>
      <c r="NZ608">
        <v>1.4E-2</v>
      </c>
      <c r="OA608">
        <v>8.9999999999999993E-3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0.503</v>
      </c>
      <c r="OI608">
        <v>0</v>
      </c>
      <c r="OJ608">
        <v>8.2000000000000003E-2</v>
      </c>
      <c r="OK608">
        <v>8.1000000000000003E-2</v>
      </c>
      <c r="OL608">
        <v>0.05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0.21</v>
      </c>
      <c r="OY608">
        <v>0</v>
      </c>
      <c r="OZ608">
        <v>0</v>
      </c>
      <c r="PA608">
        <v>0</v>
      </c>
      <c r="PB608">
        <v>2.5000000000000001E-2</v>
      </c>
      <c r="PC608">
        <v>1.6E-2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4.2000000000000003E-2</v>
      </c>
      <c r="PJ608">
        <v>0</v>
      </c>
      <c r="PK608">
        <v>0</v>
      </c>
      <c r="PL608">
        <v>0</v>
      </c>
      <c r="PM608">
        <v>0</v>
      </c>
      <c r="PN608">
        <v>2.1999999999999999E-2</v>
      </c>
      <c r="PO608">
        <v>0</v>
      </c>
      <c r="PP608">
        <v>0.65</v>
      </c>
      <c r="PQ608">
        <v>0</v>
      </c>
      <c r="PR608">
        <v>0</v>
      </c>
      <c r="PS608">
        <v>0</v>
      </c>
      <c r="PT608">
        <v>0</v>
      </c>
      <c r="PU608">
        <v>0.16700000000000001</v>
      </c>
      <c r="PV608">
        <v>0</v>
      </c>
      <c r="PW608">
        <v>0</v>
      </c>
      <c r="PX608">
        <v>0</v>
      </c>
      <c r="PY608">
        <v>5.0000000000000001E-3</v>
      </c>
      <c r="PZ608">
        <v>0</v>
      </c>
      <c r="QA608">
        <v>0.151</v>
      </c>
      <c r="QB608">
        <v>0</v>
      </c>
      <c r="QC608">
        <v>1.2</v>
      </c>
      <c r="QD608">
        <v>8.0000000000000002E-3</v>
      </c>
      <c r="QE608">
        <v>8.9999999999999993E-3</v>
      </c>
      <c r="QF608">
        <v>0.376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0.27300000000000002</v>
      </c>
      <c r="QO608">
        <v>0.129</v>
      </c>
      <c r="QP608">
        <v>0.11700000000000001</v>
      </c>
      <c r="QQ608">
        <v>0</v>
      </c>
      <c r="QR608">
        <v>1.4419999999999999</v>
      </c>
      <c r="QS608">
        <v>0</v>
      </c>
      <c r="QT608">
        <v>0.123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4.984</v>
      </c>
      <c r="RK608">
        <v>0</v>
      </c>
      <c r="RL608">
        <v>0</v>
      </c>
      <c r="RM608">
        <v>0</v>
      </c>
      <c r="RN608">
        <v>0</v>
      </c>
      <c r="RO608">
        <v>4.0000000000000001E-3</v>
      </c>
      <c r="RP608">
        <v>0.34499999999999997</v>
      </c>
      <c r="RQ608">
        <v>0</v>
      </c>
      <c r="RR608">
        <v>0</v>
      </c>
      <c r="RS608">
        <v>0.126</v>
      </c>
      <c r="RT608">
        <v>0</v>
      </c>
      <c r="RU608">
        <v>0</v>
      </c>
      <c r="RV608">
        <v>0</v>
      </c>
      <c r="RW608">
        <v>0</v>
      </c>
      <c r="RX608">
        <v>0.67</v>
      </c>
      <c r="RY608">
        <v>4.2999999999999997E-2</v>
      </c>
      <c r="RZ608">
        <v>0.14399999999999999</v>
      </c>
      <c r="SA608">
        <v>7.0000000000000007E-2</v>
      </c>
      <c r="SB608">
        <v>0.20599999999999999</v>
      </c>
      <c r="SC608">
        <v>0.02</v>
      </c>
      <c r="SD608">
        <v>0.17899999999999999</v>
      </c>
      <c r="SE608">
        <v>7.0999999999999994E-2</v>
      </c>
      <c r="SF608">
        <v>0.17</v>
      </c>
      <c r="SG608">
        <v>1E-3</v>
      </c>
      <c r="SH608">
        <v>0.28999999999999998</v>
      </c>
      <c r="SI608">
        <v>3.5000000000000003E-2</v>
      </c>
      <c r="SJ608">
        <v>0.35799999999999998</v>
      </c>
      <c r="SK608">
        <v>0.107</v>
      </c>
      <c r="SL608">
        <v>0.16700000000000001</v>
      </c>
      <c r="SM608">
        <v>0.155</v>
      </c>
      <c r="SN608">
        <v>0.124</v>
      </c>
      <c r="SO608">
        <v>9.2999999999999999E-2</v>
      </c>
      <c r="SP608">
        <v>0.161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6.5000000000000002E-2</v>
      </c>
      <c r="SW608">
        <v>0</v>
      </c>
      <c r="SX608">
        <v>0</v>
      </c>
      <c r="SY608">
        <v>0</v>
      </c>
      <c r="SZ608">
        <v>0</v>
      </c>
      <c r="TA608">
        <v>0.04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3.0000000000000001E-3</v>
      </c>
      <c r="TH608">
        <v>6.7000000000000004E-2</v>
      </c>
      <c r="TI608">
        <v>3.0000000000000001E-3</v>
      </c>
      <c r="TJ608">
        <v>0</v>
      </c>
      <c r="TK608">
        <v>0</v>
      </c>
      <c r="TL608">
        <v>0.01</v>
      </c>
      <c r="TM608">
        <v>0</v>
      </c>
      <c r="TN608">
        <v>0.58899999999999997</v>
      </c>
      <c r="TO608">
        <v>0</v>
      </c>
      <c r="TP608">
        <v>0</v>
      </c>
      <c r="TQ608">
        <v>5.6000000000000001E-2</v>
      </c>
      <c r="TR608">
        <v>2.8000000000000001E-2</v>
      </c>
      <c r="TS608">
        <v>6.3E-2</v>
      </c>
      <c r="TT608">
        <v>0</v>
      </c>
      <c r="TU608">
        <v>146.16</v>
      </c>
      <c r="TV608">
        <v>50.874000000000002</v>
      </c>
      <c r="TW608">
        <v>19.925000000000001</v>
      </c>
      <c r="TX608">
        <v>28.103000000000002</v>
      </c>
      <c r="TY608">
        <v>32.036000000000001</v>
      </c>
      <c r="TZ608">
        <v>16.303000000000001</v>
      </c>
      <c r="UA608">
        <v>3.4009999999999998</v>
      </c>
      <c r="UB608">
        <v>2.347</v>
      </c>
      <c r="UC608">
        <v>1.633</v>
      </c>
      <c r="UD608">
        <v>3.032</v>
      </c>
      <c r="UE608">
        <v>62.030999999999999</v>
      </c>
      <c r="UF608">
        <v>2.8450000000000002</v>
      </c>
      <c r="UG608">
        <v>0.63900000000000001</v>
      </c>
      <c r="UH608">
        <v>2.2109999999999999</v>
      </c>
      <c r="UI608">
        <v>2.6059999999999999</v>
      </c>
      <c r="UJ608">
        <v>2.7450000000000001</v>
      </c>
      <c r="UK608">
        <v>0.01</v>
      </c>
      <c r="UL608">
        <v>7.3999999999999996E-2</v>
      </c>
      <c r="UM608">
        <v>0.56200000000000006</v>
      </c>
      <c r="UN608">
        <v>0.51200000000000001</v>
      </c>
      <c r="UO608">
        <v>0.56599999999999995</v>
      </c>
      <c r="UP608">
        <v>0.39</v>
      </c>
      <c r="UQ608">
        <v>0.27200000000000002</v>
      </c>
      <c r="UR608">
        <v>9.64</v>
      </c>
      <c r="US608">
        <v>3.931</v>
      </c>
      <c r="UT608">
        <v>3.8940000000000001</v>
      </c>
      <c r="UU608">
        <v>5.3810000000000002</v>
      </c>
      <c r="UV608">
        <v>28.869</v>
      </c>
      <c r="UW608">
        <v>6.1639999999999997</v>
      </c>
      <c r="UX608">
        <v>6.343</v>
      </c>
      <c r="UY608">
        <v>3.0760000000000001</v>
      </c>
      <c r="UZ608">
        <v>8.4809999999999999</v>
      </c>
      <c r="VA608">
        <v>6.9</v>
      </c>
      <c r="VB608">
        <v>8.9760000000000009</v>
      </c>
      <c r="VC608">
        <v>18.199000000000002</v>
      </c>
      <c r="VD608">
        <v>7.0609999999999999</v>
      </c>
      <c r="VE608">
        <v>8.4770000000000003</v>
      </c>
      <c r="VF608">
        <v>1.46</v>
      </c>
      <c r="VG608">
        <v>2.5430000000000001</v>
      </c>
      <c r="VH608">
        <v>1.3220000000000001</v>
      </c>
      <c r="VI608">
        <v>1.6859999999999999</v>
      </c>
      <c r="VJ608">
        <v>10.176</v>
      </c>
      <c r="VK608">
        <v>2.359</v>
      </c>
      <c r="VL608">
        <v>2.0750000000000002</v>
      </c>
      <c r="VM608">
        <v>3.0329999999999999</v>
      </c>
      <c r="VN608">
        <v>2.1190000000000002</v>
      </c>
      <c r="VO608">
        <v>6.4340000000000002</v>
      </c>
      <c r="VP608">
        <v>36.122999999999998</v>
      </c>
      <c r="VQ608">
        <v>4.87</v>
      </c>
      <c r="VR608">
        <v>3.1619999999999999</v>
      </c>
      <c r="VS608">
        <v>0</v>
      </c>
      <c r="VT608">
        <v>3.0000000000000001E-3</v>
      </c>
      <c r="VU608">
        <v>8.5000000000000006E-2</v>
      </c>
      <c r="VV608">
        <v>1.3580000000000001</v>
      </c>
      <c r="VW608">
        <v>0.76</v>
      </c>
      <c r="VX608">
        <v>0.313</v>
      </c>
      <c r="VY608">
        <v>6.6689999999999996</v>
      </c>
      <c r="VZ608">
        <v>18.39</v>
      </c>
      <c r="WA608">
        <v>0</v>
      </c>
      <c r="WB608">
        <v>4.8360000000000003</v>
      </c>
      <c r="WC608">
        <v>0.129</v>
      </c>
      <c r="WD608">
        <v>8.5109999999999992</v>
      </c>
      <c r="WE608">
        <v>0.71499999999999997</v>
      </c>
      <c r="WF608">
        <v>4.1000000000000002E-2</v>
      </c>
      <c r="WG608">
        <v>1.1479999999999999</v>
      </c>
      <c r="WH608">
        <v>0.89200000000000002</v>
      </c>
      <c r="WI608">
        <v>0</v>
      </c>
      <c r="WJ608">
        <v>0</v>
      </c>
      <c r="WK608">
        <v>4.5679999999999996</v>
      </c>
      <c r="WL608">
        <v>0</v>
      </c>
      <c r="WM608">
        <v>11.037000000000001</v>
      </c>
      <c r="WN608">
        <v>20.341999999999999</v>
      </c>
      <c r="WO608">
        <v>16.79</v>
      </c>
      <c r="WP608">
        <v>21.736999999999998</v>
      </c>
      <c r="WQ608">
        <v>11.003</v>
      </c>
      <c r="WR608">
        <v>78.47</v>
      </c>
      <c r="WS608">
        <v>3.1120000000000001</v>
      </c>
      <c r="WT608">
        <v>0</v>
      </c>
      <c r="WU608">
        <v>0</v>
      </c>
      <c r="WV608">
        <v>8.2000000000000003E-2</v>
      </c>
      <c r="WW608">
        <v>0.14099999999999999</v>
      </c>
      <c r="WX608">
        <v>1.482</v>
      </c>
      <c r="WY608">
        <v>0.32900000000000001</v>
      </c>
      <c r="WZ608">
        <v>0.18</v>
      </c>
      <c r="XA608">
        <v>0</v>
      </c>
      <c r="XB608">
        <v>0.73799999999999999</v>
      </c>
      <c r="XC608">
        <v>1.4E-2</v>
      </c>
      <c r="XD608">
        <v>0</v>
      </c>
      <c r="XE608">
        <v>0</v>
      </c>
      <c r="XF608">
        <v>0.32200000000000001</v>
      </c>
      <c r="XG608">
        <v>3.645</v>
      </c>
      <c r="XH608">
        <v>0</v>
      </c>
      <c r="XI608">
        <v>2.4E-2</v>
      </c>
      <c r="XJ608">
        <v>0.26</v>
      </c>
      <c r="XK608">
        <v>0</v>
      </c>
      <c r="XL608">
        <v>1.94</v>
      </c>
      <c r="XM608">
        <v>1.875</v>
      </c>
      <c r="XN608">
        <v>1.9E-2</v>
      </c>
      <c r="XO608">
        <v>0</v>
      </c>
      <c r="XP608">
        <v>0</v>
      </c>
    </row>
    <row r="609" spans="1:640" x14ac:dyDescent="0.25">
      <c r="A609">
        <v>9916</v>
      </c>
      <c r="B609">
        <v>0.251</v>
      </c>
      <c r="C609">
        <v>1.5720000000000001</v>
      </c>
      <c r="D609">
        <v>0</v>
      </c>
      <c r="E609">
        <v>0</v>
      </c>
      <c r="F609">
        <v>0</v>
      </c>
      <c r="G609">
        <v>3.6880000000000002</v>
      </c>
      <c r="H609">
        <v>0.09</v>
      </c>
      <c r="I609">
        <v>0.48299999999999998</v>
      </c>
      <c r="J609">
        <v>0</v>
      </c>
      <c r="K609">
        <v>10.577</v>
      </c>
      <c r="L609">
        <v>0.18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0.14599999999999999</v>
      </c>
      <c r="S609">
        <v>0</v>
      </c>
      <c r="T609">
        <v>0.309</v>
      </c>
      <c r="U609">
        <v>0</v>
      </c>
      <c r="V609">
        <v>1.0569999999999999</v>
      </c>
      <c r="W609">
        <v>0.1</v>
      </c>
      <c r="X609">
        <v>0</v>
      </c>
      <c r="Y609">
        <v>0</v>
      </c>
      <c r="Z609">
        <v>1.6060000000000001</v>
      </c>
      <c r="AA609">
        <v>0.65400000000000003</v>
      </c>
      <c r="AB609">
        <v>1.2170000000000001</v>
      </c>
      <c r="AC609">
        <v>0.55300000000000005</v>
      </c>
      <c r="AD609">
        <v>0.317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3.5999999999999997E-2</v>
      </c>
      <c r="AM609">
        <v>0.05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0.68899999999999995</v>
      </c>
      <c r="BK609">
        <v>0</v>
      </c>
      <c r="BL609">
        <v>0</v>
      </c>
      <c r="BM609">
        <v>1.6559999999999999</v>
      </c>
      <c r="BN609">
        <v>0</v>
      </c>
      <c r="BO609">
        <v>0</v>
      </c>
      <c r="BP609">
        <v>9.7000000000000003E-2</v>
      </c>
      <c r="BQ609">
        <v>0.11799999999999999</v>
      </c>
      <c r="BR609">
        <v>0.64500000000000002</v>
      </c>
      <c r="BS609">
        <v>0.32200000000000001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2.9000000000000001E-2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4.3999999999999997E-2</v>
      </c>
      <c r="CS609">
        <v>0</v>
      </c>
      <c r="CT609">
        <v>0</v>
      </c>
      <c r="CU609">
        <v>0.155</v>
      </c>
      <c r="CV609">
        <v>0.41899999999999998</v>
      </c>
      <c r="CW609">
        <v>0</v>
      </c>
      <c r="CX609">
        <v>0</v>
      </c>
      <c r="CY609">
        <v>0</v>
      </c>
      <c r="CZ609">
        <v>0</v>
      </c>
      <c r="DA609">
        <v>1.218</v>
      </c>
      <c r="DB609">
        <v>0</v>
      </c>
      <c r="DC609">
        <v>1.542</v>
      </c>
      <c r="DD609">
        <v>0.60799999999999998</v>
      </c>
      <c r="DE609">
        <v>0.16600000000000001</v>
      </c>
      <c r="DF609">
        <v>0</v>
      </c>
      <c r="DG609">
        <v>0</v>
      </c>
      <c r="DH609">
        <v>0.81799999999999995</v>
      </c>
      <c r="DI609">
        <v>0.156</v>
      </c>
      <c r="DJ609">
        <v>0</v>
      </c>
      <c r="DK609">
        <v>0</v>
      </c>
      <c r="DL609">
        <v>0</v>
      </c>
      <c r="DM609">
        <v>0</v>
      </c>
      <c r="DN609">
        <v>0.20499999999999999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0.24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0.22600000000000001</v>
      </c>
      <c r="EL609">
        <v>1E-3</v>
      </c>
      <c r="EM609">
        <v>0</v>
      </c>
      <c r="EN609">
        <v>4.0000000000000001E-3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1.6E-2</v>
      </c>
      <c r="EX609">
        <v>6.0000000000000001E-3</v>
      </c>
      <c r="EY609">
        <v>0</v>
      </c>
      <c r="EZ609">
        <v>8.9999999999999993E-3</v>
      </c>
      <c r="FA609">
        <v>0.14799999999999999</v>
      </c>
      <c r="FB609">
        <v>0</v>
      </c>
      <c r="FC609">
        <v>1.028</v>
      </c>
      <c r="FD609">
        <v>0</v>
      </c>
      <c r="FE609">
        <v>2.7919999999999998</v>
      </c>
      <c r="FF609">
        <v>3.5720000000000001</v>
      </c>
      <c r="FG609">
        <v>5.774</v>
      </c>
      <c r="FH609">
        <v>7.8360000000000003</v>
      </c>
      <c r="FI609">
        <v>0</v>
      </c>
      <c r="FJ609">
        <v>0.68100000000000005</v>
      </c>
      <c r="FK609">
        <v>0.46400000000000002</v>
      </c>
      <c r="FL609">
        <v>5.0000000000000001E-3</v>
      </c>
      <c r="FM609">
        <v>56.514000000000003</v>
      </c>
      <c r="FN609">
        <v>2.262</v>
      </c>
      <c r="FO609">
        <v>122.39400000000001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0.36399999999999999</v>
      </c>
      <c r="FY609">
        <v>0</v>
      </c>
      <c r="FZ609">
        <v>0</v>
      </c>
      <c r="GA609">
        <v>0.68100000000000005</v>
      </c>
      <c r="GB609">
        <v>0</v>
      </c>
      <c r="GC609">
        <v>0.64700000000000002</v>
      </c>
      <c r="GD609">
        <v>0</v>
      </c>
      <c r="GE609">
        <v>0</v>
      </c>
      <c r="GF609">
        <v>0</v>
      </c>
      <c r="GG609">
        <v>0</v>
      </c>
      <c r="GH609">
        <v>4.601</v>
      </c>
      <c r="GI609">
        <v>4.5999999999999999E-2</v>
      </c>
      <c r="GJ609">
        <v>1.4550000000000001</v>
      </c>
      <c r="GK609">
        <v>0</v>
      </c>
      <c r="GL609">
        <v>3.7999999999999999E-2</v>
      </c>
      <c r="GM609">
        <v>7.8E-2</v>
      </c>
      <c r="GN609">
        <v>0.94099999999999995</v>
      </c>
      <c r="GO609">
        <v>0</v>
      </c>
      <c r="GP609">
        <v>1E-3</v>
      </c>
      <c r="GQ609">
        <v>31.120999999999999</v>
      </c>
      <c r="GR609">
        <v>0.14499999999999999</v>
      </c>
      <c r="GS609">
        <v>0.221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3.5999999999999997E-2</v>
      </c>
      <c r="HA609">
        <v>1.3</v>
      </c>
      <c r="HB609">
        <v>2.9489999999999998</v>
      </c>
      <c r="HC609">
        <v>0</v>
      </c>
      <c r="HD609">
        <v>0.307</v>
      </c>
      <c r="HE609">
        <v>0.44</v>
      </c>
      <c r="HF609">
        <v>0.376</v>
      </c>
      <c r="HG609">
        <v>0.30399999999999999</v>
      </c>
      <c r="HH609">
        <v>0</v>
      </c>
      <c r="HI609">
        <v>1.0980000000000001</v>
      </c>
      <c r="HJ609">
        <v>0</v>
      </c>
      <c r="HK609">
        <v>0</v>
      </c>
      <c r="HL609">
        <v>9.4E-2</v>
      </c>
      <c r="HM609">
        <v>0</v>
      </c>
      <c r="HN609">
        <v>0</v>
      </c>
      <c r="HO609">
        <v>0</v>
      </c>
      <c r="HP609">
        <v>0</v>
      </c>
      <c r="HQ609">
        <v>0.379</v>
      </c>
      <c r="HR609">
        <v>0</v>
      </c>
      <c r="HS609">
        <v>0.89700000000000002</v>
      </c>
      <c r="HT609">
        <v>0.14699999999999999</v>
      </c>
      <c r="HU609">
        <v>0</v>
      </c>
      <c r="HV609">
        <v>2.5999999999999999E-2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3.1309999999999998</v>
      </c>
      <c r="IG609">
        <v>0.84299999999999997</v>
      </c>
      <c r="IH609">
        <v>17.423999999999999</v>
      </c>
      <c r="II609">
        <v>0.28999999999999998</v>
      </c>
      <c r="IJ609">
        <v>0.98099999999999998</v>
      </c>
      <c r="IK609">
        <v>2.5030000000000001</v>
      </c>
      <c r="IL609">
        <v>0.47199999999999998</v>
      </c>
      <c r="IM609">
        <v>0.121</v>
      </c>
      <c r="IN609">
        <v>0.29699999999999999</v>
      </c>
      <c r="IO609">
        <v>0</v>
      </c>
      <c r="IP609">
        <v>1.2E-2</v>
      </c>
      <c r="IQ609">
        <v>1.6850000000000001</v>
      </c>
      <c r="IR609">
        <v>0.377</v>
      </c>
      <c r="IS609">
        <v>1.1459999999999999</v>
      </c>
      <c r="IT609">
        <v>8.8999999999999996E-2</v>
      </c>
      <c r="IU609">
        <v>2.073</v>
      </c>
      <c r="IV609">
        <v>8.4269999999999996</v>
      </c>
      <c r="IW609">
        <v>1.9350000000000001</v>
      </c>
      <c r="IX609">
        <v>3.7090000000000001</v>
      </c>
      <c r="IY609">
        <v>2.5299999999999998</v>
      </c>
      <c r="IZ609">
        <v>8.44</v>
      </c>
      <c r="JA609">
        <v>0</v>
      </c>
      <c r="JB609">
        <v>0.32200000000000001</v>
      </c>
      <c r="JC609">
        <v>8.4000000000000005E-2</v>
      </c>
      <c r="JD609">
        <v>0.2</v>
      </c>
      <c r="JE609">
        <v>0.11899999999999999</v>
      </c>
      <c r="JF609">
        <v>0</v>
      </c>
      <c r="JG609">
        <v>0.84199999999999997</v>
      </c>
      <c r="JH609">
        <v>0</v>
      </c>
      <c r="JI609">
        <v>0.58499999999999996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0.98799999999999999</v>
      </c>
      <c r="JV609">
        <v>0.39</v>
      </c>
      <c r="JW609">
        <v>0</v>
      </c>
      <c r="JX609">
        <v>0</v>
      </c>
      <c r="JY609">
        <v>1.659</v>
      </c>
      <c r="JZ609">
        <v>5.1999999999999998E-2</v>
      </c>
      <c r="KA609">
        <v>0.39</v>
      </c>
      <c r="KB609">
        <v>0.108</v>
      </c>
      <c r="KC609">
        <v>0</v>
      </c>
      <c r="KD609">
        <v>0</v>
      </c>
      <c r="KE609">
        <v>0</v>
      </c>
      <c r="KF609">
        <v>0.312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3.3039999999999998</v>
      </c>
      <c r="KR609">
        <v>0</v>
      </c>
      <c r="KS609">
        <v>0</v>
      </c>
      <c r="KT609">
        <v>0</v>
      </c>
      <c r="KU609">
        <v>0.16200000000000001</v>
      </c>
      <c r="KV609">
        <v>0</v>
      </c>
      <c r="KW609">
        <v>0</v>
      </c>
      <c r="KX609">
        <v>0</v>
      </c>
      <c r="KY609">
        <v>0</v>
      </c>
      <c r="KZ609">
        <v>2.919</v>
      </c>
      <c r="LA609">
        <v>0</v>
      </c>
      <c r="LB609">
        <v>0.89400000000000002</v>
      </c>
      <c r="LC609">
        <v>0.623</v>
      </c>
      <c r="LD609">
        <v>0.432</v>
      </c>
      <c r="LE609">
        <v>0</v>
      </c>
      <c r="LF609">
        <v>0.21099999999999999</v>
      </c>
      <c r="LG609">
        <v>0.35399999999999998</v>
      </c>
      <c r="LH609">
        <v>0</v>
      </c>
      <c r="LI609">
        <v>0</v>
      </c>
      <c r="LJ609">
        <v>0</v>
      </c>
      <c r="LK609">
        <v>0</v>
      </c>
      <c r="LL609">
        <v>6.0000000000000001E-3</v>
      </c>
      <c r="LM609">
        <v>1.7000000000000001E-2</v>
      </c>
      <c r="LN609">
        <v>0</v>
      </c>
      <c r="LO609">
        <v>0</v>
      </c>
      <c r="LP609">
        <v>0</v>
      </c>
      <c r="LQ609">
        <v>8.2420000000000009</v>
      </c>
      <c r="LR609">
        <v>0</v>
      </c>
      <c r="LS609">
        <v>1.89</v>
      </c>
      <c r="LT609">
        <v>0</v>
      </c>
      <c r="LU609">
        <v>5.0000000000000001E-3</v>
      </c>
      <c r="LV609">
        <v>0</v>
      </c>
      <c r="LW609">
        <v>0</v>
      </c>
      <c r="LX609">
        <v>0</v>
      </c>
      <c r="LY609">
        <v>0</v>
      </c>
      <c r="LZ609">
        <v>0.34699999999999998</v>
      </c>
      <c r="MA609">
        <v>3.9689999999999999</v>
      </c>
      <c r="MB609">
        <v>6.0000000000000001E-3</v>
      </c>
      <c r="MC609">
        <v>0.69299999999999995</v>
      </c>
      <c r="MD609">
        <v>0.255</v>
      </c>
      <c r="ME609">
        <v>1.7070000000000001</v>
      </c>
      <c r="MF609">
        <v>0</v>
      </c>
      <c r="MG609">
        <v>0.75</v>
      </c>
      <c r="MH609">
        <v>6.5000000000000002E-2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0.45900000000000002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7.0000000000000001E-3</v>
      </c>
      <c r="MZ609">
        <v>1.2E-2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6.2E-2</v>
      </c>
      <c r="NK609">
        <v>9.1999999999999998E-2</v>
      </c>
      <c r="NL609">
        <v>0</v>
      </c>
      <c r="NM609">
        <v>0</v>
      </c>
      <c r="NN609">
        <v>6.4000000000000001E-2</v>
      </c>
      <c r="NO609">
        <v>2E-3</v>
      </c>
      <c r="NP609">
        <v>0</v>
      </c>
      <c r="NQ609">
        <v>0.33</v>
      </c>
      <c r="NR609">
        <v>0</v>
      </c>
      <c r="NS609">
        <v>0</v>
      </c>
      <c r="NT609">
        <v>3.0000000000000001E-3</v>
      </c>
      <c r="NU609">
        <v>4.2000000000000003E-2</v>
      </c>
      <c r="NV609">
        <v>0</v>
      </c>
      <c r="NW609">
        <v>0</v>
      </c>
      <c r="NX609">
        <v>0</v>
      </c>
      <c r="NY609">
        <v>0</v>
      </c>
      <c r="NZ609">
        <v>1.7999999999999999E-2</v>
      </c>
      <c r="OA609">
        <v>1.6E-2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1.1619999999999999</v>
      </c>
      <c r="OI609">
        <v>0</v>
      </c>
      <c r="OJ609">
        <v>0.218</v>
      </c>
      <c r="OK609">
        <v>0.251</v>
      </c>
      <c r="OL609">
        <v>0.40500000000000003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0.37</v>
      </c>
      <c r="OY609">
        <v>0</v>
      </c>
      <c r="OZ609">
        <v>0</v>
      </c>
      <c r="PA609">
        <v>0</v>
      </c>
      <c r="PB609">
        <v>3.3000000000000002E-2</v>
      </c>
      <c r="PC609">
        <v>1.4999999999999999E-2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4.2000000000000003E-2</v>
      </c>
      <c r="PJ609">
        <v>0</v>
      </c>
      <c r="PK609">
        <v>0</v>
      </c>
      <c r="PL609">
        <v>0</v>
      </c>
      <c r="PM609">
        <v>0</v>
      </c>
      <c r="PN609">
        <v>7.2999999999999995E-2</v>
      </c>
      <c r="PO609">
        <v>0</v>
      </c>
      <c r="PP609">
        <v>0.98</v>
      </c>
      <c r="PQ609">
        <v>0</v>
      </c>
      <c r="PR609">
        <v>0</v>
      </c>
      <c r="PS609">
        <v>0</v>
      </c>
      <c r="PT609">
        <v>0</v>
      </c>
      <c r="PU609">
        <v>0.26900000000000002</v>
      </c>
      <c r="PV609">
        <v>0</v>
      </c>
      <c r="PW609">
        <v>0</v>
      </c>
      <c r="PX609">
        <v>0</v>
      </c>
      <c r="PY609">
        <v>7.0000000000000001E-3</v>
      </c>
      <c r="PZ609">
        <v>0</v>
      </c>
      <c r="QA609">
        <v>0.154</v>
      </c>
      <c r="QB609">
        <v>0</v>
      </c>
      <c r="QC609">
        <v>2.1040000000000001</v>
      </c>
      <c r="QD609">
        <v>0.14000000000000001</v>
      </c>
      <c r="QE609">
        <v>5.0000000000000001E-3</v>
      </c>
      <c r="QF609">
        <v>0.42399999999999999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0.441</v>
      </c>
      <c r="QO609">
        <v>0.35099999999999998</v>
      </c>
      <c r="QP609">
        <v>0.217</v>
      </c>
      <c r="QQ609">
        <v>0</v>
      </c>
      <c r="QR609">
        <v>3.0630000000000002</v>
      </c>
      <c r="QS609">
        <v>0</v>
      </c>
      <c r="QT609">
        <v>0.182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9.3450000000000006</v>
      </c>
      <c r="RK609">
        <v>0</v>
      </c>
      <c r="RL609">
        <v>0</v>
      </c>
      <c r="RM609">
        <v>0</v>
      </c>
      <c r="RN609">
        <v>0</v>
      </c>
      <c r="RO609">
        <v>4.0000000000000001E-3</v>
      </c>
      <c r="RP609">
        <v>0.45200000000000001</v>
      </c>
      <c r="RQ609">
        <v>0</v>
      </c>
      <c r="RR609">
        <v>0</v>
      </c>
      <c r="RS609">
        <v>7.2999999999999995E-2</v>
      </c>
      <c r="RT609">
        <v>0</v>
      </c>
      <c r="RU609">
        <v>0</v>
      </c>
      <c r="RV609">
        <v>0</v>
      </c>
      <c r="RW609">
        <v>0</v>
      </c>
      <c r="RX609">
        <v>1.097</v>
      </c>
      <c r="RY609">
        <v>0.09</v>
      </c>
      <c r="RZ609">
        <v>0.27</v>
      </c>
      <c r="SA609">
        <v>0.17299999999999999</v>
      </c>
      <c r="SB609">
        <v>0.34</v>
      </c>
      <c r="SC609">
        <v>4.2000000000000003E-2</v>
      </c>
      <c r="SD609">
        <v>0.29099999999999998</v>
      </c>
      <c r="SE609">
        <v>0.11600000000000001</v>
      </c>
      <c r="SF609">
        <v>0.26</v>
      </c>
      <c r="SG609">
        <v>4.0000000000000001E-3</v>
      </c>
      <c r="SH609">
        <v>0.53300000000000003</v>
      </c>
      <c r="SI609">
        <v>6.4000000000000001E-2</v>
      </c>
      <c r="SJ609">
        <v>0.71</v>
      </c>
      <c r="SK609">
        <v>0.17599999999999999</v>
      </c>
      <c r="SL609">
        <v>0.3</v>
      </c>
      <c r="SM609">
        <v>0.33</v>
      </c>
      <c r="SN609">
        <v>0.2</v>
      </c>
      <c r="SO609">
        <v>0.154</v>
      </c>
      <c r="SP609">
        <v>0.25700000000000001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0.22</v>
      </c>
      <c r="SW609">
        <v>0</v>
      </c>
      <c r="SX609">
        <v>0</v>
      </c>
      <c r="SY609">
        <v>0</v>
      </c>
      <c r="SZ609">
        <v>0</v>
      </c>
      <c r="TA609">
        <v>0.111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8.0000000000000002E-3</v>
      </c>
      <c r="TH609">
        <v>0.128</v>
      </c>
      <c r="TI609">
        <v>8.0000000000000002E-3</v>
      </c>
      <c r="TJ609">
        <v>0</v>
      </c>
      <c r="TK609">
        <v>0</v>
      </c>
      <c r="TL609">
        <v>0.115</v>
      </c>
      <c r="TM609">
        <v>0</v>
      </c>
      <c r="TN609">
        <v>1.052</v>
      </c>
      <c r="TO609">
        <v>0</v>
      </c>
      <c r="TP609">
        <v>0</v>
      </c>
      <c r="TQ609">
        <v>0.123</v>
      </c>
      <c r="TR609">
        <v>6.2E-2</v>
      </c>
      <c r="TS609">
        <v>0.106</v>
      </c>
      <c r="TT609">
        <v>0</v>
      </c>
      <c r="TU609">
        <v>275.48200000000003</v>
      </c>
      <c r="TV609">
        <v>94.930999999999997</v>
      </c>
      <c r="TW609">
        <v>29.08</v>
      </c>
      <c r="TX609">
        <v>44.360999999999997</v>
      </c>
      <c r="TY609">
        <v>46.578000000000003</v>
      </c>
      <c r="TZ609">
        <v>26.042999999999999</v>
      </c>
      <c r="UA609">
        <v>6.6050000000000004</v>
      </c>
      <c r="UB609">
        <v>3.7690000000000001</v>
      </c>
      <c r="UC609">
        <v>3.5779999999999998</v>
      </c>
      <c r="UD609">
        <v>3.794</v>
      </c>
      <c r="UE609">
        <v>104.02800000000001</v>
      </c>
      <c r="UF609">
        <v>4.2699999999999996</v>
      </c>
      <c r="UG609">
        <v>1.1220000000000001</v>
      </c>
      <c r="UH609">
        <v>4.0389999999999997</v>
      </c>
      <c r="UI609">
        <v>4.1289999999999996</v>
      </c>
      <c r="UJ609">
        <v>4.3129999999999997</v>
      </c>
      <c r="UK609">
        <v>3.5000000000000003E-2</v>
      </c>
      <c r="UL609">
        <v>0.307</v>
      </c>
      <c r="UM609">
        <v>1.42</v>
      </c>
      <c r="UN609">
        <v>1.2529999999999999</v>
      </c>
      <c r="UO609">
        <v>1.2849999999999999</v>
      </c>
      <c r="UP609">
        <v>0.98899999999999999</v>
      </c>
      <c r="UQ609">
        <v>0.623</v>
      </c>
      <c r="UR609">
        <v>16.792999999999999</v>
      </c>
      <c r="US609">
        <v>6.9530000000000003</v>
      </c>
      <c r="UT609">
        <v>6.383</v>
      </c>
      <c r="UU609">
        <v>11.339</v>
      </c>
      <c r="UV609">
        <v>53.145000000000003</v>
      </c>
      <c r="UW609">
        <v>9.2430000000000003</v>
      </c>
      <c r="UX609">
        <v>10.759</v>
      </c>
      <c r="UY609">
        <v>7.5839999999999996</v>
      </c>
      <c r="UZ609">
        <v>20.966000000000001</v>
      </c>
      <c r="VA609">
        <v>15.67</v>
      </c>
      <c r="VB609">
        <v>22.02</v>
      </c>
      <c r="VC609">
        <v>29.587</v>
      </c>
      <c r="VD609">
        <v>10.119</v>
      </c>
      <c r="VE609">
        <v>12.731999999999999</v>
      </c>
      <c r="VF609">
        <v>2.0049999999999999</v>
      </c>
      <c r="VG609">
        <v>3.5459999999999998</v>
      </c>
      <c r="VH609">
        <v>2.0209999999999999</v>
      </c>
      <c r="VI609">
        <v>2.5510000000000002</v>
      </c>
      <c r="VJ609">
        <v>16.716000000000001</v>
      </c>
      <c r="VK609">
        <v>2.7949999999999999</v>
      </c>
      <c r="VL609">
        <v>2.5939999999999999</v>
      </c>
      <c r="VM609">
        <v>3.544</v>
      </c>
      <c r="VN609">
        <v>2.4319999999999999</v>
      </c>
      <c r="VO609">
        <v>24.606999999999999</v>
      </c>
      <c r="VP609">
        <v>85.903000000000006</v>
      </c>
      <c r="VQ609">
        <v>21.978999999999999</v>
      </c>
      <c r="VR609">
        <v>5.7759999999999998</v>
      </c>
      <c r="VS609">
        <v>0</v>
      </c>
      <c r="VT609">
        <v>5.0000000000000001E-3</v>
      </c>
      <c r="VU609">
        <v>0.127</v>
      </c>
      <c r="VV609">
        <v>0.27</v>
      </c>
      <c r="VW609">
        <v>0.61499999999999999</v>
      </c>
      <c r="VX609">
        <v>0.27700000000000002</v>
      </c>
      <c r="VY609">
        <v>11.27</v>
      </c>
      <c r="VZ609">
        <v>32.164999999999999</v>
      </c>
      <c r="WA609">
        <v>0</v>
      </c>
      <c r="WB609">
        <v>12.266</v>
      </c>
      <c r="WC609">
        <v>5.8929999999999998</v>
      </c>
      <c r="WD609">
        <v>13.39</v>
      </c>
      <c r="WE609">
        <v>1.0629999999999999</v>
      </c>
      <c r="WF609">
        <v>0.06</v>
      </c>
      <c r="WG609">
        <v>1.2410000000000001</v>
      </c>
      <c r="WH609">
        <v>1.0820000000000001</v>
      </c>
      <c r="WI609">
        <v>0</v>
      </c>
      <c r="WJ609">
        <v>1.2989999999999999</v>
      </c>
      <c r="WK609">
        <v>0</v>
      </c>
      <c r="WL609">
        <v>0</v>
      </c>
      <c r="WM609">
        <v>4.9329999999999998</v>
      </c>
      <c r="WN609">
        <v>29.390999999999998</v>
      </c>
      <c r="WO609">
        <v>21.045999999999999</v>
      </c>
      <c r="WP609">
        <v>26.449000000000002</v>
      </c>
      <c r="WQ609">
        <v>18.649999999999999</v>
      </c>
      <c r="WR609">
        <v>145.602</v>
      </c>
      <c r="WS609">
        <v>7.4809999999999999</v>
      </c>
      <c r="WT609">
        <v>3.0000000000000001E-3</v>
      </c>
      <c r="WU609">
        <v>0</v>
      </c>
      <c r="WV609">
        <v>0.216</v>
      </c>
      <c r="WW609">
        <v>0.34499999999999997</v>
      </c>
      <c r="WX609">
        <v>2.4430000000000001</v>
      </c>
      <c r="WY609">
        <v>0.52900000000000003</v>
      </c>
      <c r="WZ609">
        <v>0.27400000000000002</v>
      </c>
      <c r="XA609">
        <v>0</v>
      </c>
      <c r="XB609">
        <v>1.1599999999999999</v>
      </c>
      <c r="XC609">
        <v>4.3999999999999997E-2</v>
      </c>
      <c r="XD609">
        <v>0</v>
      </c>
      <c r="XE609">
        <v>3.0000000000000001E-3</v>
      </c>
      <c r="XF609">
        <v>7.2999999999999995E-2</v>
      </c>
      <c r="XG609">
        <v>5.5460000000000003</v>
      </c>
      <c r="XH609">
        <v>0</v>
      </c>
      <c r="XI609">
        <v>5.0999999999999997E-2</v>
      </c>
      <c r="XJ609">
        <v>0.39500000000000002</v>
      </c>
      <c r="XK609">
        <v>0</v>
      </c>
      <c r="XL609">
        <v>3.2549999999999999</v>
      </c>
      <c r="XM609">
        <v>16.367000000000001</v>
      </c>
      <c r="XN609">
        <v>4.2000000000000003E-2</v>
      </c>
      <c r="XO609">
        <v>0</v>
      </c>
      <c r="XP609">
        <v>0</v>
      </c>
    </row>
    <row r="610" spans="1:640" x14ac:dyDescent="0.25">
      <c r="A610">
        <v>9917</v>
      </c>
      <c r="B610">
        <v>0</v>
      </c>
      <c r="C610">
        <v>1E-3</v>
      </c>
      <c r="D610">
        <v>0</v>
      </c>
      <c r="E610">
        <v>0</v>
      </c>
      <c r="F610">
        <v>0</v>
      </c>
      <c r="G610">
        <v>1.0999999999999999E-2</v>
      </c>
      <c r="H610">
        <v>2E-3</v>
      </c>
      <c r="I610">
        <v>4.0000000000000001E-3</v>
      </c>
      <c r="J610">
        <v>0</v>
      </c>
      <c r="K610">
        <v>0.27800000000000002</v>
      </c>
      <c r="L610">
        <v>0</v>
      </c>
      <c r="M610">
        <v>1.0999999999999999E-2</v>
      </c>
      <c r="N610">
        <v>0</v>
      </c>
      <c r="O610">
        <v>2E-3</v>
      </c>
      <c r="P610">
        <v>0</v>
      </c>
      <c r="Q610">
        <v>0</v>
      </c>
      <c r="R610">
        <v>2E-3</v>
      </c>
      <c r="S610">
        <v>0</v>
      </c>
      <c r="T610">
        <v>2E-3</v>
      </c>
      <c r="U610">
        <v>0</v>
      </c>
      <c r="V610">
        <v>3.0000000000000001E-3</v>
      </c>
      <c r="W610">
        <v>3.0000000000000001E-3</v>
      </c>
      <c r="X610">
        <v>0</v>
      </c>
      <c r="Y610">
        <v>0</v>
      </c>
      <c r="Z610">
        <v>7.0000000000000001E-3</v>
      </c>
      <c r="AA610">
        <v>1E-3</v>
      </c>
      <c r="AB610">
        <v>1E-3</v>
      </c>
      <c r="AC610">
        <v>1E-3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5.0000000000000001E-3</v>
      </c>
      <c r="AM610">
        <v>1E-3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1E-3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2E-3</v>
      </c>
      <c r="BI610">
        <v>0</v>
      </c>
      <c r="BJ610">
        <v>1.4999999999999999E-2</v>
      </c>
      <c r="BK610">
        <v>1.2E-2</v>
      </c>
      <c r="BL610">
        <v>0</v>
      </c>
      <c r="BM610">
        <v>1E-3</v>
      </c>
      <c r="BN610">
        <v>0.01</v>
      </c>
      <c r="BO610">
        <v>0.03</v>
      </c>
      <c r="BP610">
        <v>1E-3</v>
      </c>
      <c r="BQ610">
        <v>1E-3</v>
      </c>
      <c r="BR610">
        <v>4.0000000000000001E-3</v>
      </c>
      <c r="BS610">
        <v>2E-3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0.01</v>
      </c>
      <c r="CE610">
        <v>1E-3</v>
      </c>
      <c r="CF610">
        <v>0</v>
      </c>
      <c r="CG610">
        <v>0</v>
      </c>
      <c r="CH610">
        <v>7.0000000000000001E-3</v>
      </c>
      <c r="CI610">
        <v>1E-3</v>
      </c>
      <c r="CJ610">
        <v>1E-3</v>
      </c>
      <c r="CK610">
        <v>7.0000000000000001E-3</v>
      </c>
      <c r="CL610">
        <v>0</v>
      </c>
      <c r="CM610">
        <v>1E-3</v>
      </c>
      <c r="CN610">
        <v>0</v>
      </c>
      <c r="CO610">
        <v>0</v>
      </c>
      <c r="CP610">
        <v>1E-3</v>
      </c>
      <c r="CQ610">
        <v>0</v>
      </c>
      <c r="CR610">
        <v>1E-3</v>
      </c>
      <c r="CS610">
        <v>2E-3</v>
      </c>
      <c r="CT610">
        <v>0</v>
      </c>
      <c r="CU610">
        <v>1.4E-2</v>
      </c>
      <c r="CV610">
        <v>0</v>
      </c>
      <c r="CW610">
        <v>0.01</v>
      </c>
      <c r="CX610">
        <v>2E-3</v>
      </c>
      <c r="CY610">
        <v>0</v>
      </c>
      <c r="CZ610">
        <v>0</v>
      </c>
      <c r="DA610">
        <v>6.0000000000000001E-3</v>
      </c>
      <c r="DB610">
        <v>8.0000000000000002E-3</v>
      </c>
      <c r="DC610">
        <v>1.6E-2</v>
      </c>
      <c r="DD610">
        <v>4.0000000000000001E-3</v>
      </c>
      <c r="DE610">
        <v>2E-3</v>
      </c>
      <c r="DF610">
        <v>4.0000000000000001E-3</v>
      </c>
      <c r="DG610">
        <v>4.0000000000000001E-3</v>
      </c>
      <c r="DH610">
        <v>2.1999999999999999E-2</v>
      </c>
      <c r="DI610">
        <v>3.0000000000000001E-3</v>
      </c>
      <c r="DJ610">
        <v>0</v>
      </c>
      <c r="DK610">
        <v>3.0000000000000001E-3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4.0000000000000001E-3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1E-3</v>
      </c>
      <c r="EF610">
        <v>0</v>
      </c>
      <c r="EG610">
        <v>3.5000000000000003E-2</v>
      </c>
      <c r="EH610">
        <v>0</v>
      </c>
      <c r="EI610">
        <v>0</v>
      </c>
      <c r="EJ610">
        <v>0</v>
      </c>
      <c r="EK610">
        <v>3.0000000000000001E-3</v>
      </c>
      <c r="EL610">
        <v>1E-3</v>
      </c>
      <c r="EM610">
        <v>3.0000000000000001E-3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3.5999999999999997E-2</v>
      </c>
      <c r="EU610">
        <v>0</v>
      </c>
      <c r="EV610">
        <v>0</v>
      </c>
      <c r="EW610">
        <v>2E-3</v>
      </c>
      <c r="EX610">
        <v>0</v>
      </c>
      <c r="EY610">
        <v>0</v>
      </c>
      <c r="EZ610">
        <v>0</v>
      </c>
      <c r="FA610">
        <v>1.4E-2</v>
      </c>
      <c r="FB610">
        <v>0</v>
      </c>
      <c r="FC610">
        <v>0</v>
      </c>
      <c r="FD610">
        <v>0</v>
      </c>
      <c r="FE610">
        <v>0</v>
      </c>
      <c r="FF610">
        <v>3.0000000000000001E-3</v>
      </c>
      <c r="FG610">
        <v>2E-3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0.20799999999999999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1E-3</v>
      </c>
      <c r="GF610">
        <v>0</v>
      </c>
      <c r="GG610">
        <v>0</v>
      </c>
      <c r="GH610">
        <v>1E-3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0.123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1E-3</v>
      </c>
      <c r="HJ610">
        <v>2E-3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1E-3</v>
      </c>
      <c r="IH610">
        <v>2.4E-2</v>
      </c>
      <c r="II610">
        <v>0</v>
      </c>
      <c r="IJ610">
        <v>5.0000000000000001E-3</v>
      </c>
      <c r="IK610">
        <v>1.7000000000000001E-2</v>
      </c>
      <c r="IL610">
        <v>1.4E-2</v>
      </c>
      <c r="IM610">
        <v>0</v>
      </c>
      <c r="IN610">
        <v>1.4E-2</v>
      </c>
      <c r="IO610">
        <v>3.0000000000000001E-3</v>
      </c>
      <c r="IP610">
        <v>0</v>
      </c>
      <c r="IQ610">
        <v>8.9999999999999993E-3</v>
      </c>
      <c r="IR610">
        <v>8.0000000000000002E-3</v>
      </c>
      <c r="IS610">
        <v>1.4999999999999999E-2</v>
      </c>
      <c r="IT610">
        <v>0</v>
      </c>
      <c r="IU610">
        <v>0</v>
      </c>
      <c r="IV610">
        <v>2E-3</v>
      </c>
      <c r="IW610">
        <v>0</v>
      </c>
      <c r="IX610">
        <v>1E-3</v>
      </c>
      <c r="IY610">
        <v>1.2999999999999999E-2</v>
      </c>
      <c r="IZ610">
        <v>1E-3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1E-3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8.0000000000000002E-3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2E-3</v>
      </c>
      <c r="MB610">
        <v>0</v>
      </c>
      <c r="MC610">
        <v>0</v>
      </c>
      <c r="MD610">
        <v>0</v>
      </c>
      <c r="ME610">
        <v>1E-3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2.1999999999999999E-2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1E-3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6.0000000000000001E-3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1E-3</v>
      </c>
      <c r="RT610">
        <v>0</v>
      </c>
      <c r="RU610">
        <v>0</v>
      </c>
      <c r="RV610">
        <v>6.0000000000000001E-3</v>
      </c>
      <c r="RW610">
        <v>1.5489999999999999</v>
      </c>
      <c r="RX610">
        <v>0.43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1E-3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1E-3</v>
      </c>
      <c r="SW610">
        <v>3.0000000000000001E-3</v>
      </c>
      <c r="SX610">
        <v>1E-3</v>
      </c>
      <c r="SY610">
        <v>0</v>
      </c>
      <c r="SZ610">
        <v>0</v>
      </c>
      <c r="TA610">
        <v>0</v>
      </c>
      <c r="TB610">
        <v>2.7E-2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2E-3</v>
      </c>
      <c r="TI610">
        <v>0</v>
      </c>
      <c r="TJ610">
        <v>0</v>
      </c>
      <c r="TK610">
        <v>0</v>
      </c>
      <c r="TL610">
        <v>1.0999999999999999E-2</v>
      </c>
      <c r="TM610">
        <v>0</v>
      </c>
      <c r="TN610">
        <v>1E-3</v>
      </c>
      <c r="TO610">
        <v>0</v>
      </c>
      <c r="TP610">
        <v>0</v>
      </c>
      <c r="TQ610">
        <v>2E-3</v>
      </c>
      <c r="TR610">
        <v>4.0000000000000001E-3</v>
      </c>
      <c r="TS610">
        <v>2E-3</v>
      </c>
      <c r="TT610">
        <v>6.0000000000000001E-3</v>
      </c>
      <c r="TU610">
        <v>0.47899999999999998</v>
      </c>
      <c r="TV610">
        <v>0.15</v>
      </c>
      <c r="TW610">
        <v>1.2E-2</v>
      </c>
      <c r="TX610">
        <v>1.6E-2</v>
      </c>
      <c r="TY610">
        <v>0.39500000000000002</v>
      </c>
      <c r="TZ610">
        <v>1.9E-2</v>
      </c>
      <c r="UA610">
        <v>1E-3</v>
      </c>
      <c r="UB610">
        <v>0</v>
      </c>
      <c r="UC610">
        <v>0</v>
      </c>
      <c r="UD610">
        <v>0</v>
      </c>
      <c r="UE610">
        <v>9.9000000000000005E-2</v>
      </c>
      <c r="UF610">
        <v>0</v>
      </c>
      <c r="UG610">
        <v>2E-3</v>
      </c>
      <c r="UH610">
        <v>0</v>
      </c>
      <c r="UI610">
        <v>1E-3</v>
      </c>
      <c r="UJ610">
        <v>2E-3</v>
      </c>
      <c r="UK610">
        <v>1E-3</v>
      </c>
      <c r="UL610">
        <v>0</v>
      </c>
      <c r="UM610">
        <v>1E-3</v>
      </c>
      <c r="UN610">
        <v>1E-3</v>
      </c>
      <c r="UO610">
        <v>2E-3</v>
      </c>
      <c r="UP610">
        <v>1E-3</v>
      </c>
      <c r="UQ610">
        <v>1E-3</v>
      </c>
      <c r="UR610">
        <v>1.2999999999999999E-2</v>
      </c>
      <c r="US610">
        <v>6.0000000000000001E-3</v>
      </c>
      <c r="UT610">
        <v>5.0000000000000001E-3</v>
      </c>
      <c r="UU610">
        <v>1.2E-2</v>
      </c>
      <c r="UV610">
        <v>3.1E-2</v>
      </c>
      <c r="UW610">
        <v>6.0000000000000001E-3</v>
      </c>
      <c r="UX610">
        <v>6.0000000000000001E-3</v>
      </c>
      <c r="UY610">
        <v>1.2E-2</v>
      </c>
      <c r="UZ610">
        <v>0.03</v>
      </c>
      <c r="VA610">
        <v>4.5999999999999999E-2</v>
      </c>
      <c r="VB610">
        <v>1E-3</v>
      </c>
      <c r="VC610">
        <v>4.2000000000000003E-2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1.2E-2</v>
      </c>
      <c r="VP610">
        <v>4.5999999999999999E-2</v>
      </c>
      <c r="VQ610">
        <v>8.0000000000000002E-3</v>
      </c>
      <c r="VR610">
        <v>4.0000000000000001E-3</v>
      </c>
      <c r="VS610">
        <v>0</v>
      </c>
      <c r="VT610">
        <v>8.0000000000000002E-3</v>
      </c>
      <c r="VU610">
        <v>7.0000000000000001E-3</v>
      </c>
      <c r="VV610">
        <v>0</v>
      </c>
      <c r="VW610">
        <v>0.56999999999999995</v>
      </c>
      <c r="VX610">
        <v>0</v>
      </c>
      <c r="VY610">
        <v>0.09</v>
      </c>
      <c r="VZ610">
        <v>0.2</v>
      </c>
      <c r="WA610">
        <v>0</v>
      </c>
      <c r="WB610">
        <v>11.983000000000001</v>
      </c>
      <c r="WC610">
        <v>5.0000000000000001E-3</v>
      </c>
      <c r="WD610">
        <v>0</v>
      </c>
      <c r="WE610">
        <v>0</v>
      </c>
      <c r="WF610">
        <v>1E-3</v>
      </c>
      <c r="WG610">
        <v>0</v>
      </c>
      <c r="WH610">
        <v>0</v>
      </c>
      <c r="WI610">
        <v>0</v>
      </c>
      <c r="WJ610">
        <v>4.0000000000000001E-3</v>
      </c>
      <c r="WK610">
        <v>1.6E-2</v>
      </c>
      <c r="WL610">
        <v>0</v>
      </c>
      <c r="WM610">
        <v>2E-3</v>
      </c>
      <c r="WN610">
        <v>4.0000000000000001E-3</v>
      </c>
      <c r="WO610">
        <v>3.0000000000000001E-3</v>
      </c>
      <c r="WP610">
        <v>3.0000000000000001E-3</v>
      </c>
      <c r="WQ610">
        <v>0</v>
      </c>
      <c r="WR610">
        <v>0</v>
      </c>
      <c r="WS610">
        <v>15.103999999999999</v>
      </c>
      <c r="WT610">
        <v>0</v>
      </c>
      <c r="WU610">
        <v>0</v>
      </c>
      <c r="WV610">
        <v>2E-3</v>
      </c>
      <c r="WW610">
        <v>8.9999999999999993E-3</v>
      </c>
      <c r="WX610">
        <v>1.1439999999999999</v>
      </c>
      <c r="WY610">
        <v>10.023999999999999</v>
      </c>
      <c r="WZ610">
        <v>9.1999999999999998E-2</v>
      </c>
      <c r="XA610">
        <v>0</v>
      </c>
      <c r="XB610">
        <v>7.6999999999999999E-2</v>
      </c>
      <c r="XC610">
        <v>5.0000000000000001E-3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1.7999999999999999E-2</v>
      </c>
      <c r="XK610">
        <v>0</v>
      </c>
      <c r="XL610">
        <v>8.9999999999999993E-3</v>
      </c>
      <c r="XM610">
        <v>75.263000000000005</v>
      </c>
      <c r="XN610">
        <v>0</v>
      </c>
      <c r="XO610">
        <v>0</v>
      </c>
      <c r="XP610">
        <v>0</v>
      </c>
    </row>
    <row r="611" spans="1:640" x14ac:dyDescent="0.25">
      <c r="A611">
        <v>9918</v>
      </c>
      <c r="B611">
        <v>0.26100000000000001</v>
      </c>
      <c r="C611">
        <v>1.204</v>
      </c>
      <c r="D611">
        <v>0</v>
      </c>
      <c r="E611">
        <v>0</v>
      </c>
      <c r="F611">
        <v>0</v>
      </c>
      <c r="G611">
        <v>2.177</v>
      </c>
      <c r="H611">
        <v>6.6000000000000003E-2</v>
      </c>
      <c r="I611">
        <v>0.55900000000000005</v>
      </c>
      <c r="J611">
        <v>0</v>
      </c>
      <c r="K611">
        <v>7.0839999999999996</v>
      </c>
      <c r="L611">
        <v>0.129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9.0999999999999998E-2</v>
      </c>
      <c r="S611">
        <v>0</v>
      </c>
      <c r="T611">
        <v>0.20699999999999999</v>
      </c>
      <c r="U611">
        <v>0</v>
      </c>
      <c r="V611">
        <v>0.47799999999999998</v>
      </c>
      <c r="W611">
        <v>1.7000000000000001E-2</v>
      </c>
      <c r="X611">
        <v>0</v>
      </c>
      <c r="Y611">
        <v>0</v>
      </c>
      <c r="Z611">
        <v>1.044</v>
      </c>
      <c r="AA611">
        <v>0.42199999999999999</v>
      </c>
      <c r="AB611">
        <v>1.0660000000000001</v>
      </c>
      <c r="AC611">
        <v>0.55800000000000005</v>
      </c>
      <c r="AD611">
        <v>0.31900000000000001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7.8E-2</v>
      </c>
      <c r="AM611">
        <v>4.9000000000000002E-2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0.32800000000000001</v>
      </c>
      <c r="BK611">
        <v>0</v>
      </c>
      <c r="BL611">
        <v>0</v>
      </c>
      <c r="BM611">
        <v>1.3680000000000001</v>
      </c>
      <c r="BN611">
        <v>0</v>
      </c>
      <c r="BO611">
        <v>0</v>
      </c>
      <c r="BP611">
        <v>7.5999999999999998E-2</v>
      </c>
      <c r="BQ611">
        <v>0.107</v>
      </c>
      <c r="BR611">
        <v>0.58599999999999997</v>
      </c>
      <c r="BS611">
        <v>0.30299999999999999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2.1000000000000001E-2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0.04</v>
      </c>
      <c r="CS611">
        <v>0</v>
      </c>
      <c r="CT611">
        <v>0</v>
      </c>
      <c r="CU611">
        <v>0.154</v>
      </c>
      <c r="CV611">
        <v>0.26400000000000001</v>
      </c>
      <c r="CW611">
        <v>0</v>
      </c>
      <c r="CX611">
        <v>0</v>
      </c>
      <c r="CY611">
        <v>0</v>
      </c>
      <c r="CZ611">
        <v>0</v>
      </c>
      <c r="DA611">
        <v>0.622</v>
      </c>
      <c r="DB611">
        <v>0</v>
      </c>
      <c r="DC611">
        <v>0.96699999999999997</v>
      </c>
      <c r="DD611">
        <v>0.14699999999999999</v>
      </c>
      <c r="DE611">
        <v>0.124</v>
      </c>
      <c r="DF611">
        <v>0</v>
      </c>
      <c r="DG611">
        <v>0</v>
      </c>
      <c r="DH611">
        <v>0.82199999999999995</v>
      </c>
      <c r="DI611">
        <v>0.33700000000000002</v>
      </c>
      <c r="DJ611">
        <v>0</v>
      </c>
      <c r="DK611">
        <v>0</v>
      </c>
      <c r="DL611">
        <v>0</v>
      </c>
      <c r="DM611">
        <v>0</v>
      </c>
      <c r="DN611">
        <v>9.8000000000000004E-2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0.16300000000000001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6.6000000000000003E-2</v>
      </c>
      <c r="EL611">
        <v>0</v>
      </c>
      <c r="EM611">
        <v>0</v>
      </c>
      <c r="EN611">
        <v>3.0000000000000001E-3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4.0000000000000001E-3</v>
      </c>
      <c r="EY611">
        <v>0</v>
      </c>
      <c r="EZ611">
        <v>1.7000000000000001E-2</v>
      </c>
      <c r="FA611">
        <v>7.9000000000000001E-2</v>
      </c>
      <c r="FB611">
        <v>0</v>
      </c>
      <c r="FC611">
        <v>0.61599999999999999</v>
      </c>
      <c r="FD611">
        <v>0</v>
      </c>
      <c r="FE611">
        <v>1.5029999999999999</v>
      </c>
      <c r="FF611">
        <v>1.9259999999999999</v>
      </c>
      <c r="FG611">
        <v>2.2629999999999999</v>
      </c>
      <c r="FH611">
        <v>3.617</v>
      </c>
      <c r="FI611">
        <v>0</v>
      </c>
      <c r="FJ611">
        <v>0.157</v>
      </c>
      <c r="FK611">
        <v>0.3</v>
      </c>
      <c r="FL611">
        <v>3.0000000000000001E-3</v>
      </c>
      <c r="FM611">
        <v>16.806999999999999</v>
      </c>
      <c r="FN611">
        <v>0.81599999999999995</v>
      </c>
      <c r="FO611">
        <v>42.097999999999999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0.187</v>
      </c>
      <c r="FY611">
        <v>0</v>
      </c>
      <c r="FZ611">
        <v>0</v>
      </c>
      <c r="GA611">
        <v>0.38100000000000001</v>
      </c>
      <c r="GB611">
        <v>0</v>
      </c>
      <c r="GC611">
        <v>0.34499999999999997</v>
      </c>
      <c r="GD611">
        <v>0</v>
      </c>
      <c r="GE611">
        <v>0</v>
      </c>
      <c r="GF611">
        <v>0</v>
      </c>
      <c r="GG611">
        <v>0</v>
      </c>
      <c r="GH611">
        <v>2.242</v>
      </c>
      <c r="GI611">
        <v>2.1999999999999999E-2</v>
      </c>
      <c r="GJ611">
        <v>1.4430000000000001</v>
      </c>
      <c r="GK611">
        <v>0</v>
      </c>
      <c r="GL611">
        <v>1.2999999999999999E-2</v>
      </c>
      <c r="GM611">
        <v>2.5000000000000001E-2</v>
      </c>
      <c r="GN611">
        <v>0.86099999999999999</v>
      </c>
      <c r="GO611">
        <v>0</v>
      </c>
      <c r="GP611">
        <v>0</v>
      </c>
      <c r="GQ611">
        <v>12.695</v>
      </c>
      <c r="GR611">
        <v>4.2999999999999997E-2</v>
      </c>
      <c r="GS611">
        <v>0.126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2.1000000000000001E-2</v>
      </c>
      <c r="HA611">
        <v>0.54400000000000004</v>
      </c>
      <c r="HB611">
        <v>1.121</v>
      </c>
      <c r="HC611">
        <v>0</v>
      </c>
      <c r="HD611">
        <v>0.19800000000000001</v>
      </c>
      <c r="HE611">
        <v>0.17799999999999999</v>
      </c>
      <c r="HF611">
        <v>0.12</v>
      </c>
      <c r="HG611">
        <v>7.6999999999999999E-2</v>
      </c>
      <c r="HH611">
        <v>0</v>
      </c>
      <c r="HI611">
        <v>0.41</v>
      </c>
      <c r="HJ611">
        <v>0.24099999999999999</v>
      </c>
      <c r="HK611">
        <v>0</v>
      </c>
      <c r="HL611">
        <v>6.7000000000000004E-2</v>
      </c>
      <c r="HM611">
        <v>0</v>
      </c>
      <c r="HN611">
        <v>1E-3</v>
      </c>
      <c r="HO611">
        <v>0</v>
      </c>
      <c r="HP611">
        <v>0</v>
      </c>
      <c r="HQ611">
        <v>0.24199999999999999</v>
      </c>
      <c r="HR611">
        <v>0</v>
      </c>
      <c r="HS611">
        <v>0.6</v>
      </c>
      <c r="HT611">
        <v>8.6999999999999994E-2</v>
      </c>
      <c r="HU611">
        <v>0</v>
      </c>
      <c r="HV611">
        <v>8.3000000000000004E-2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1.8340000000000001</v>
      </c>
      <c r="IG611">
        <v>0.497</v>
      </c>
      <c r="IH611">
        <v>5.5140000000000002</v>
      </c>
      <c r="II611">
        <v>0.107</v>
      </c>
      <c r="IJ611">
        <v>0.47499999999999998</v>
      </c>
      <c r="IK611">
        <v>1.1140000000000001</v>
      </c>
      <c r="IL611">
        <v>0.375</v>
      </c>
      <c r="IM611">
        <v>8.3000000000000004E-2</v>
      </c>
      <c r="IN611">
        <v>0.19800000000000001</v>
      </c>
      <c r="IO611">
        <v>0</v>
      </c>
      <c r="IP611">
        <v>8.9999999999999993E-3</v>
      </c>
      <c r="IQ611">
        <v>1.2769999999999999</v>
      </c>
      <c r="IR611">
        <v>0.40200000000000002</v>
      </c>
      <c r="IS611">
        <v>1</v>
      </c>
      <c r="IT611">
        <v>8.8999999999999996E-2</v>
      </c>
      <c r="IU611">
        <v>1.0660000000000001</v>
      </c>
      <c r="IV611">
        <v>4.6070000000000002</v>
      </c>
      <c r="IW611">
        <v>1.3420000000000001</v>
      </c>
      <c r="IX611">
        <v>2.23</v>
      </c>
      <c r="IY611">
        <v>1.7949999999999999</v>
      </c>
      <c r="IZ611">
        <v>6.2889999999999997</v>
      </c>
      <c r="JA611">
        <v>0</v>
      </c>
      <c r="JB611">
        <v>9.5000000000000001E-2</v>
      </c>
      <c r="JC611">
        <v>0.02</v>
      </c>
      <c r="JD611">
        <v>0.122</v>
      </c>
      <c r="JE611">
        <v>8.1000000000000003E-2</v>
      </c>
      <c r="JF611">
        <v>0</v>
      </c>
      <c r="JG611">
        <v>0.38300000000000001</v>
      </c>
      <c r="JH611">
        <v>0</v>
      </c>
      <c r="JI611">
        <v>0.22600000000000001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1.179</v>
      </c>
      <c r="JV611">
        <v>0.42</v>
      </c>
      <c r="JW611">
        <v>0</v>
      </c>
      <c r="JX611">
        <v>0</v>
      </c>
      <c r="JY611">
        <v>0.73799999999999999</v>
      </c>
      <c r="JZ611">
        <v>4.8000000000000001E-2</v>
      </c>
      <c r="KA611">
        <v>0.39600000000000002</v>
      </c>
      <c r="KB611">
        <v>0.42299999999999999</v>
      </c>
      <c r="KC611">
        <v>0</v>
      </c>
      <c r="KD611">
        <v>0</v>
      </c>
      <c r="KE611">
        <v>0</v>
      </c>
      <c r="KF611">
        <v>0.504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1.6259999999999999</v>
      </c>
      <c r="KR611">
        <v>0</v>
      </c>
      <c r="KS611">
        <v>0</v>
      </c>
      <c r="KT611">
        <v>0</v>
      </c>
      <c r="KU611">
        <v>9.5000000000000001E-2</v>
      </c>
      <c r="KV611">
        <v>0</v>
      </c>
      <c r="KW611">
        <v>0</v>
      </c>
      <c r="KX611">
        <v>1E-3</v>
      </c>
      <c r="KY611">
        <v>5.0000000000000001E-3</v>
      </c>
      <c r="KZ611">
        <v>0.88700000000000001</v>
      </c>
      <c r="LA611">
        <v>0</v>
      </c>
      <c r="LB611">
        <v>0.25900000000000001</v>
      </c>
      <c r="LC611">
        <v>0.28000000000000003</v>
      </c>
      <c r="LD611">
        <v>0.125</v>
      </c>
      <c r="LE611">
        <v>0</v>
      </c>
      <c r="LF611">
        <v>5.3999999999999999E-2</v>
      </c>
      <c r="LG611">
        <v>9.4E-2</v>
      </c>
      <c r="LH611">
        <v>0</v>
      </c>
      <c r="LI611">
        <v>0</v>
      </c>
      <c r="LJ611">
        <v>0</v>
      </c>
      <c r="LK611">
        <v>0</v>
      </c>
      <c r="LL611">
        <v>3.0000000000000001E-3</v>
      </c>
      <c r="LM611">
        <v>3.0000000000000001E-3</v>
      </c>
      <c r="LN611">
        <v>0</v>
      </c>
      <c r="LO611">
        <v>0</v>
      </c>
      <c r="LP611">
        <v>0</v>
      </c>
      <c r="LQ611">
        <v>3.2839999999999998</v>
      </c>
      <c r="LR611">
        <v>0</v>
      </c>
      <c r="LS611">
        <v>0.83599999999999997</v>
      </c>
      <c r="LT611">
        <v>0</v>
      </c>
      <c r="LU611">
        <v>3.5999999999999997E-2</v>
      </c>
      <c r="LV611">
        <v>8.4000000000000005E-2</v>
      </c>
      <c r="LW611">
        <v>0</v>
      </c>
      <c r="LX611">
        <v>0</v>
      </c>
      <c r="LY611">
        <v>0</v>
      </c>
      <c r="LZ611">
        <v>0.19700000000000001</v>
      </c>
      <c r="MA611">
        <v>1.883</v>
      </c>
      <c r="MB611">
        <v>1E-3</v>
      </c>
      <c r="MC611">
        <v>0.41899999999999998</v>
      </c>
      <c r="MD611">
        <v>0.75700000000000001</v>
      </c>
      <c r="ME611">
        <v>0.749</v>
      </c>
      <c r="MF611">
        <v>0</v>
      </c>
      <c r="MG611">
        <v>0.29399999999999998</v>
      </c>
      <c r="MH611">
        <v>1.2E-2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0.28799999999999998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6.0000000000000001E-3</v>
      </c>
      <c r="MZ611">
        <v>8.0000000000000002E-3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2.5999999999999999E-2</v>
      </c>
      <c r="NK611">
        <v>9.8000000000000004E-2</v>
      </c>
      <c r="NL611">
        <v>0</v>
      </c>
      <c r="NM611">
        <v>0</v>
      </c>
      <c r="NN611">
        <v>1.7000000000000001E-2</v>
      </c>
      <c r="NO611">
        <v>0</v>
      </c>
      <c r="NP611">
        <v>0</v>
      </c>
      <c r="NQ611">
        <v>0.34100000000000003</v>
      </c>
      <c r="NR611">
        <v>0</v>
      </c>
      <c r="NS611">
        <v>0</v>
      </c>
      <c r="NT611">
        <v>2E-3</v>
      </c>
      <c r="NU611">
        <v>6.0000000000000001E-3</v>
      </c>
      <c r="NV611">
        <v>0</v>
      </c>
      <c r="NW611">
        <v>0</v>
      </c>
      <c r="NX611">
        <v>0</v>
      </c>
      <c r="NY611">
        <v>0</v>
      </c>
      <c r="NZ611">
        <v>2E-3</v>
      </c>
      <c r="OA611">
        <v>1E-3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0.41</v>
      </c>
      <c r="OI611">
        <v>0</v>
      </c>
      <c r="OJ611">
        <v>0.112</v>
      </c>
      <c r="OK611">
        <v>0.14399999999999999</v>
      </c>
      <c r="OL611">
        <v>0.156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0.40799999999999997</v>
      </c>
      <c r="OY611">
        <v>0</v>
      </c>
      <c r="OZ611">
        <v>0</v>
      </c>
      <c r="PA611">
        <v>0</v>
      </c>
      <c r="PB611">
        <v>1.4E-2</v>
      </c>
      <c r="PC611">
        <v>1.0999999999999999E-2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3.2000000000000001E-2</v>
      </c>
      <c r="PJ611">
        <v>0</v>
      </c>
      <c r="PK611">
        <v>0</v>
      </c>
      <c r="PL611">
        <v>0</v>
      </c>
      <c r="PM611">
        <v>0</v>
      </c>
      <c r="PN611">
        <v>4.4999999999999998E-2</v>
      </c>
      <c r="PO611">
        <v>0</v>
      </c>
      <c r="PP611">
        <v>0.437</v>
      </c>
      <c r="PQ611">
        <v>0</v>
      </c>
      <c r="PR611">
        <v>0</v>
      </c>
      <c r="PS611">
        <v>0</v>
      </c>
      <c r="PT611">
        <v>0</v>
      </c>
      <c r="PU611">
        <v>0.25600000000000001</v>
      </c>
      <c r="PV611">
        <v>0</v>
      </c>
      <c r="PW611">
        <v>0</v>
      </c>
      <c r="PX611">
        <v>0</v>
      </c>
      <c r="PY611">
        <v>3.0000000000000001E-3</v>
      </c>
      <c r="PZ611">
        <v>0</v>
      </c>
      <c r="QA611">
        <v>8.2000000000000003E-2</v>
      </c>
      <c r="QB611">
        <v>0</v>
      </c>
      <c r="QC611">
        <v>0.99099999999999999</v>
      </c>
      <c r="QD611">
        <v>0.11799999999999999</v>
      </c>
      <c r="QE611">
        <v>1E-3</v>
      </c>
      <c r="QF611">
        <v>0.251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0.182</v>
      </c>
      <c r="QO611">
        <v>0.25700000000000001</v>
      </c>
      <c r="QP611">
        <v>8.5999999999999993E-2</v>
      </c>
      <c r="QQ611">
        <v>0</v>
      </c>
      <c r="QR611">
        <v>0.84699999999999998</v>
      </c>
      <c r="QS611">
        <v>0</v>
      </c>
      <c r="QT611">
        <v>0.13900000000000001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5.4370000000000003</v>
      </c>
      <c r="RK611">
        <v>0</v>
      </c>
      <c r="RL611">
        <v>0</v>
      </c>
      <c r="RM611">
        <v>0</v>
      </c>
      <c r="RN611">
        <v>0</v>
      </c>
      <c r="RO611">
        <v>1E-3</v>
      </c>
      <c r="RP611">
        <v>0.221</v>
      </c>
      <c r="RQ611">
        <v>5.0000000000000001E-3</v>
      </c>
      <c r="RR611">
        <v>0</v>
      </c>
      <c r="RS611">
        <v>4.8000000000000001E-2</v>
      </c>
      <c r="RT611">
        <v>0</v>
      </c>
      <c r="RU611">
        <v>0</v>
      </c>
      <c r="RV611">
        <v>0</v>
      </c>
      <c r="RW611">
        <v>0</v>
      </c>
      <c r="RX611">
        <v>0.58199999999999996</v>
      </c>
      <c r="RY611">
        <v>6.6000000000000003E-2</v>
      </c>
      <c r="RZ611">
        <v>0.192</v>
      </c>
      <c r="SA611">
        <v>8.5000000000000006E-2</v>
      </c>
      <c r="SB611">
        <v>0.26800000000000002</v>
      </c>
      <c r="SC611">
        <v>2.9000000000000001E-2</v>
      </c>
      <c r="SD611">
        <v>0.26200000000000001</v>
      </c>
      <c r="SE611">
        <v>0.10100000000000001</v>
      </c>
      <c r="SF611">
        <v>0.20899999999999999</v>
      </c>
      <c r="SG611">
        <v>2E-3</v>
      </c>
      <c r="SH611">
        <v>0.26400000000000001</v>
      </c>
      <c r="SI611">
        <v>5.0999999999999997E-2</v>
      </c>
      <c r="SJ611">
        <v>0.55500000000000005</v>
      </c>
      <c r="SK611">
        <v>0.14199999999999999</v>
      </c>
      <c r="SL611">
        <v>0.26200000000000001</v>
      </c>
      <c r="SM611">
        <v>0.21099999999999999</v>
      </c>
      <c r="SN611">
        <v>0.153</v>
      </c>
      <c r="SO611">
        <v>0.129</v>
      </c>
      <c r="SP611">
        <v>0.16800000000000001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0.128</v>
      </c>
      <c r="SW611">
        <v>0</v>
      </c>
      <c r="SX611">
        <v>0</v>
      </c>
      <c r="SY611">
        <v>0</v>
      </c>
      <c r="SZ611">
        <v>0</v>
      </c>
      <c r="TA611">
        <v>6.6000000000000003E-2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0.09</v>
      </c>
      <c r="TI611">
        <v>7.0000000000000001E-3</v>
      </c>
      <c r="TJ611">
        <v>0</v>
      </c>
      <c r="TK611">
        <v>0</v>
      </c>
      <c r="TL611">
        <v>4.1000000000000002E-2</v>
      </c>
      <c r="TM611">
        <v>0</v>
      </c>
      <c r="TN611">
        <v>0.68</v>
      </c>
      <c r="TO611">
        <v>0</v>
      </c>
      <c r="TP611">
        <v>0</v>
      </c>
      <c r="TQ611">
        <v>7.3999999999999996E-2</v>
      </c>
      <c r="TR611">
        <v>4.3999999999999997E-2</v>
      </c>
      <c r="TS611">
        <v>0.13500000000000001</v>
      </c>
      <c r="TT611">
        <v>0</v>
      </c>
      <c r="TU611">
        <v>74.995000000000005</v>
      </c>
      <c r="TV611">
        <v>30.821999999999999</v>
      </c>
      <c r="TW611">
        <v>13.419</v>
      </c>
      <c r="TX611">
        <v>22.754999999999999</v>
      </c>
      <c r="TY611">
        <v>28.390999999999998</v>
      </c>
      <c r="TZ611">
        <v>21.699000000000002</v>
      </c>
      <c r="UA611">
        <v>4.1100000000000003</v>
      </c>
      <c r="UB611">
        <v>1.9870000000000001</v>
      </c>
      <c r="UC611">
        <v>2.117</v>
      </c>
      <c r="UD611">
        <v>2.2890000000000001</v>
      </c>
      <c r="UE611">
        <v>34.99</v>
      </c>
      <c r="UF611">
        <v>2.6930000000000001</v>
      </c>
      <c r="UG611">
        <v>0.67800000000000005</v>
      </c>
      <c r="UH611">
        <v>2.617</v>
      </c>
      <c r="UI611">
        <v>2.206</v>
      </c>
      <c r="UJ611">
        <v>2.3199999999999998</v>
      </c>
      <c r="UK611">
        <v>2.5999999999999999E-2</v>
      </c>
      <c r="UL611">
        <v>0.20300000000000001</v>
      </c>
      <c r="UM611">
        <v>0.85299999999999998</v>
      </c>
      <c r="UN611">
        <v>0.76</v>
      </c>
      <c r="UO611">
        <v>0.64600000000000002</v>
      </c>
      <c r="UP611">
        <v>0.65</v>
      </c>
      <c r="UQ611">
        <v>0.28499999999999998</v>
      </c>
      <c r="UR611">
        <v>5.7140000000000004</v>
      </c>
      <c r="US611">
        <v>3.3420000000000001</v>
      </c>
      <c r="UT611">
        <v>3.544</v>
      </c>
      <c r="UU611">
        <v>6.6580000000000004</v>
      </c>
      <c r="UV611">
        <v>20.696000000000002</v>
      </c>
      <c r="UW611">
        <v>4.3639999999999999</v>
      </c>
      <c r="UX611">
        <v>4.8179999999999996</v>
      </c>
      <c r="UY611">
        <v>3.246</v>
      </c>
      <c r="UZ611">
        <v>7.9489999999999998</v>
      </c>
      <c r="VA611">
        <v>4.3929999999999998</v>
      </c>
      <c r="VB611">
        <v>7.9589999999999996</v>
      </c>
      <c r="VC611">
        <v>10.324</v>
      </c>
      <c r="VD611">
        <v>4.7590000000000003</v>
      </c>
      <c r="VE611">
        <v>4.5389999999999997</v>
      </c>
      <c r="VF611">
        <v>1.226</v>
      </c>
      <c r="VG611">
        <v>2.4870000000000001</v>
      </c>
      <c r="VH611">
        <v>1.5049999999999999</v>
      </c>
      <c r="VI611">
        <v>1.877</v>
      </c>
      <c r="VJ611">
        <v>13.92</v>
      </c>
      <c r="VK611">
        <v>1.6870000000000001</v>
      </c>
      <c r="VL611">
        <v>1.1379999999999999</v>
      </c>
      <c r="VM611">
        <v>1.6359999999999999</v>
      </c>
      <c r="VN611">
        <v>1.0249999999999999</v>
      </c>
      <c r="VO611">
        <v>23.611000000000001</v>
      </c>
      <c r="VP611">
        <v>37.683999999999997</v>
      </c>
      <c r="VQ611">
        <v>19.998000000000001</v>
      </c>
      <c r="VR611">
        <v>1.897</v>
      </c>
      <c r="VS611">
        <v>0</v>
      </c>
      <c r="VT611">
        <v>0</v>
      </c>
      <c r="VU611">
        <v>7.4240000000000004</v>
      </c>
      <c r="VV611">
        <v>1.014</v>
      </c>
      <c r="VW611">
        <v>2.5590000000000002</v>
      </c>
      <c r="VX611">
        <v>0.34699999999999998</v>
      </c>
      <c r="VY611">
        <v>7.6660000000000004</v>
      </c>
      <c r="VZ611">
        <v>19.338000000000001</v>
      </c>
      <c r="WA611">
        <v>0</v>
      </c>
      <c r="WB611">
        <v>13.628</v>
      </c>
      <c r="WC611">
        <v>14.868</v>
      </c>
      <c r="WD611">
        <v>9.4540000000000006</v>
      </c>
      <c r="WE611">
        <v>0.46</v>
      </c>
      <c r="WF611">
        <v>2.5999999999999999E-2</v>
      </c>
      <c r="WG611">
        <v>0.875</v>
      </c>
      <c r="WH611">
        <v>0.54700000000000004</v>
      </c>
      <c r="WI611">
        <v>0</v>
      </c>
      <c r="WJ611">
        <v>11.026999999999999</v>
      </c>
      <c r="WK611">
        <v>14.497999999999999</v>
      </c>
      <c r="WL611">
        <v>0</v>
      </c>
      <c r="WM611">
        <v>0</v>
      </c>
      <c r="WN611">
        <v>12.492000000000001</v>
      </c>
      <c r="WO611">
        <v>7.4089999999999998</v>
      </c>
      <c r="WP611">
        <v>2.9670000000000001</v>
      </c>
      <c r="WQ611">
        <v>9.7720000000000002</v>
      </c>
      <c r="WR611">
        <v>66.584000000000003</v>
      </c>
      <c r="WS611">
        <v>0.62</v>
      </c>
      <c r="WT611">
        <v>0</v>
      </c>
      <c r="WU611">
        <v>0</v>
      </c>
      <c r="WV611">
        <v>0.13100000000000001</v>
      </c>
      <c r="WW611">
        <v>0.20399999999999999</v>
      </c>
      <c r="WX611">
        <v>1.905</v>
      </c>
      <c r="WY611">
        <v>0.58299999999999996</v>
      </c>
      <c r="WZ611">
        <v>6.0999999999999999E-2</v>
      </c>
      <c r="XA611">
        <v>0</v>
      </c>
      <c r="XB611">
        <v>0.99399999999999999</v>
      </c>
      <c r="XC611">
        <v>1.0999999999999999E-2</v>
      </c>
      <c r="XD611">
        <v>0</v>
      </c>
      <c r="XE611">
        <v>2E-3</v>
      </c>
      <c r="XF611">
        <v>0.20499999999999999</v>
      </c>
      <c r="XG611">
        <v>5.4359999999999999</v>
      </c>
      <c r="XH611">
        <v>0</v>
      </c>
      <c r="XI611">
        <v>2.1999999999999999E-2</v>
      </c>
      <c r="XJ611">
        <v>0.21099999999999999</v>
      </c>
      <c r="XK611">
        <v>0</v>
      </c>
      <c r="XL611">
        <v>1.2</v>
      </c>
      <c r="XM611">
        <v>11.29</v>
      </c>
      <c r="XN611">
        <v>1.6E-2</v>
      </c>
      <c r="XO611">
        <v>0</v>
      </c>
      <c r="XP611">
        <v>0</v>
      </c>
    </row>
    <row r="612" spans="1:640" x14ac:dyDescent="0.25">
      <c r="A612">
        <v>9919</v>
      </c>
      <c r="B612">
        <v>0.16</v>
      </c>
      <c r="C612">
        <v>0.95899999999999996</v>
      </c>
      <c r="D612">
        <v>0</v>
      </c>
      <c r="E612">
        <v>0</v>
      </c>
      <c r="F612">
        <v>0</v>
      </c>
      <c r="G612">
        <v>1.714</v>
      </c>
      <c r="H612">
        <v>0.05</v>
      </c>
      <c r="I612">
        <v>0.33900000000000002</v>
      </c>
      <c r="J612">
        <v>0</v>
      </c>
      <c r="K612">
        <v>5.0129999999999999</v>
      </c>
      <c r="L612">
        <v>0.108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3.9E-2</v>
      </c>
      <c r="S612">
        <v>0</v>
      </c>
      <c r="T612">
        <v>0.23899999999999999</v>
      </c>
      <c r="U612">
        <v>0</v>
      </c>
      <c r="V612">
        <v>0.58699999999999997</v>
      </c>
      <c r="W612">
        <v>0.02</v>
      </c>
      <c r="X612">
        <v>0</v>
      </c>
      <c r="Y612">
        <v>0</v>
      </c>
      <c r="Z612">
        <v>1.028</v>
      </c>
      <c r="AA612">
        <v>0.46800000000000003</v>
      </c>
      <c r="AB612">
        <v>1.0229999999999999</v>
      </c>
      <c r="AC612">
        <v>0.34100000000000003</v>
      </c>
      <c r="AD612">
        <v>0.26400000000000001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3.6999999999999998E-2</v>
      </c>
      <c r="AM612">
        <v>2.1999999999999999E-2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0.36799999999999999</v>
      </c>
      <c r="BK612">
        <v>0</v>
      </c>
      <c r="BL612">
        <v>0</v>
      </c>
      <c r="BM612">
        <v>0.72799999999999998</v>
      </c>
      <c r="BN612">
        <v>0</v>
      </c>
      <c r="BO612">
        <v>0</v>
      </c>
      <c r="BP612">
        <v>4.2000000000000003E-2</v>
      </c>
      <c r="BQ612">
        <v>5.6000000000000001E-2</v>
      </c>
      <c r="BR612">
        <v>0.255</v>
      </c>
      <c r="BS612">
        <v>0.19600000000000001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2.7E-2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2.5999999999999999E-2</v>
      </c>
      <c r="CS612">
        <v>0</v>
      </c>
      <c r="CT612">
        <v>0</v>
      </c>
      <c r="CU612">
        <v>0.23300000000000001</v>
      </c>
      <c r="CV612">
        <v>0.25700000000000001</v>
      </c>
      <c r="CW612">
        <v>0</v>
      </c>
      <c r="CX612">
        <v>0</v>
      </c>
      <c r="CY612">
        <v>0</v>
      </c>
      <c r="CZ612">
        <v>0</v>
      </c>
      <c r="DA612">
        <v>0.54</v>
      </c>
      <c r="DB612">
        <v>0</v>
      </c>
      <c r="DC612">
        <v>0.69399999999999995</v>
      </c>
      <c r="DD612">
        <v>0.113</v>
      </c>
      <c r="DE612">
        <v>6.7000000000000004E-2</v>
      </c>
      <c r="DF612">
        <v>0</v>
      </c>
      <c r="DG612">
        <v>0</v>
      </c>
      <c r="DH612">
        <v>0.34100000000000003</v>
      </c>
      <c r="DI612">
        <v>0.13</v>
      </c>
      <c r="DJ612">
        <v>0</v>
      </c>
      <c r="DK612">
        <v>0</v>
      </c>
      <c r="DL612">
        <v>0</v>
      </c>
      <c r="DM612">
        <v>0</v>
      </c>
      <c r="DN612">
        <v>0.09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0.16700000000000001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8.2000000000000003E-2</v>
      </c>
      <c r="EL612">
        <v>0</v>
      </c>
      <c r="EM612">
        <v>0</v>
      </c>
      <c r="EN612">
        <v>3.0000000000000001E-3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5.0000000000000001E-3</v>
      </c>
      <c r="EY612">
        <v>0</v>
      </c>
      <c r="EZ612">
        <v>0.02</v>
      </c>
      <c r="FA612">
        <v>4.5999999999999999E-2</v>
      </c>
      <c r="FB612">
        <v>0</v>
      </c>
      <c r="FC612">
        <v>0.85399999999999998</v>
      </c>
      <c r="FD612">
        <v>0</v>
      </c>
      <c r="FE612">
        <v>0.95699999999999996</v>
      </c>
      <c r="FF612">
        <v>1.4259999999999999</v>
      </c>
      <c r="FG612">
        <v>1.7509999999999999</v>
      </c>
      <c r="FH612">
        <v>3.3170000000000002</v>
      </c>
      <c r="FI612">
        <v>0</v>
      </c>
      <c r="FJ612">
        <v>0.14799999999999999</v>
      </c>
      <c r="FK612">
        <v>0.26700000000000002</v>
      </c>
      <c r="FL612">
        <v>1E-3</v>
      </c>
      <c r="FM612">
        <v>18.093</v>
      </c>
      <c r="FN612">
        <v>0.68700000000000006</v>
      </c>
      <c r="FO612">
        <v>29.425000000000001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0.152</v>
      </c>
      <c r="FY612">
        <v>0</v>
      </c>
      <c r="FZ612">
        <v>0</v>
      </c>
      <c r="GA612">
        <v>0.28000000000000003</v>
      </c>
      <c r="GB612">
        <v>0</v>
      </c>
      <c r="GC612">
        <v>0.186</v>
      </c>
      <c r="GD612">
        <v>0</v>
      </c>
      <c r="GE612">
        <v>0</v>
      </c>
      <c r="GF612">
        <v>0</v>
      </c>
      <c r="GG612">
        <v>0</v>
      </c>
      <c r="GH612">
        <v>1.94</v>
      </c>
      <c r="GI612">
        <v>1.4E-2</v>
      </c>
      <c r="GJ612">
        <v>1.2829999999999999</v>
      </c>
      <c r="GK612">
        <v>0</v>
      </c>
      <c r="GL612">
        <v>1.4999999999999999E-2</v>
      </c>
      <c r="GM612">
        <v>1.7000000000000001E-2</v>
      </c>
      <c r="GN612">
        <v>0.60599999999999998</v>
      </c>
      <c r="GO612">
        <v>0</v>
      </c>
      <c r="GP612">
        <v>0</v>
      </c>
      <c r="GQ612">
        <v>9.9649999999999999</v>
      </c>
      <c r="GR612">
        <v>0.05</v>
      </c>
      <c r="GS612">
        <v>0.123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2.4E-2</v>
      </c>
      <c r="HA612">
        <v>0.48</v>
      </c>
      <c r="HB612">
        <v>0.57699999999999996</v>
      </c>
      <c r="HC612">
        <v>0</v>
      </c>
      <c r="HD612">
        <v>0.14899999999999999</v>
      </c>
      <c r="HE612">
        <v>0.222</v>
      </c>
      <c r="HF612">
        <v>0.122</v>
      </c>
      <c r="HG612">
        <v>9.6000000000000002E-2</v>
      </c>
      <c r="HH612">
        <v>0</v>
      </c>
      <c r="HI612">
        <v>0.28299999999999997</v>
      </c>
      <c r="HJ612">
        <v>0.255</v>
      </c>
      <c r="HK612">
        <v>0</v>
      </c>
      <c r="HL612">
        <v>6.6000000000000003E-2</v>
      </c>
      <c r="HM612">
        <v>0</v>
      </c>
      <c r="HN612">
        <v>0</v>
      </c>
      <c r="HO612">
        <v>0</v>
      </c>
      <c r="HP612">
        <v>0</v>
      </c>
      <c r="HQ612">
        <v>9.2999999999999999E-2</v>
      </c>
      <c r="HR612">
        <v>0</v>
      </c>
      <c r="HS612">
        <v>0.246</v>
      </c>
      <c r="HT612">
        <v>7.0999999999999994E-2</v>
      </c>
      <c r="HU612">
        <v>0</v>
      </c>
      <c r="HV612">
        <v>0.15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1.681</v>
      </c>
      <c r="IG612">
        <v>0.34699999999999998</v>
      </c>
      <c r="IH612">
        <v>5.5540000000000003</v>
      </c>
      <c r="II612">
        <v>0.127</v>
      </c>
      <c r="IJ612">
        <v>0.51</v>
      </c>
      <c r="IK612">
        <v>0.95899999999999996</v>
      </c>
      <c r="IL612">
        <v>0.32400000000000001</v>
      </c>
      <c r="IM612">
        <v>7.8E-2</v>
      </c>
      <c r="IN612">
        <v>0.16500000000000001</v>
      </c>
      <c r="IO612">
        <v>0</v>
      </c>
      <c r="IP612">
        <v>3.0000000000000001E-3</v>
      </c>
      <c r="IQ612">
        <v>1.0629999999999999</v>
      </c>
      <c r="IR612">
        <v>0.373</v>
      </c>
      <c r="IS612">
        <v>0.90400000000000003</v>
      </c>
      <c r="IT612">
        <v>8.4000000000000005E-2</v>
      </c>
      <c r="IU612">
        <v>0.84399999999999997</v>
      </c>
      <c r="IV612">
        <v>4.2789999999999999</v>
      </c>
      <c r="IW612">
        <v>1.298</v>
      </c>
      <c r="IX612">
        <v>2.2269999999999999</v>
      </c>
      <c r="IY612">
        <v>1.444</v>
      </c>
      <c r="IZ612">
        <v>6.7670000000000003</v>
      </c>
      <c r="JA612">
        <v>0</v>
      </c>
      <c r="JB612">
        <v>0.108</v>
      </c>
      <c r="JC612">
        <v>2.8000000000000001E-2</v>
      </c>
      <c r="JD612">
        <v>8.4000000000000005E-2</v>
      </c>
      <c r="JE612">
        <v>0.105</v>
      </c>
      <c r="JF612">
        <v>0</v>
      </c>
      <c r="JG612">
        <v>0.30399999999999999</v>
      </c>
      <c r="JH612">
        <v>0</v>
      </c>
      <c r="JI612">
        <v>0.27900000000000003</v>
      </c>
      <c r="JJ612">
        <v>0</v>
      </c>
      <c r="JK612">
        <v>0</v>
      </c>
      <c r="JL612">
        <v>0</v>
      </c>
      <c r="JM612">
        <v>0</v>
      </c>
      <c r="JN612">
        <v>1E-3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0.73399999999999999</v>
      </c>
      <c r="JV612">
        <v>0.40300000000000002</v>
      </c>
      <c r="JW612">
        <v>0</v>
      </c>
      <c r="JX612">
        <v>0</v>
      </c>
      <c r="JY612">
        <v>0.69599999999999995</v>
      </c>
      <c r="JZ612">
        <v>3.6999999999999998E-2</v>
      </c>
      <c r="KA612">
        <v>0.28999999999999998</v>
      </c>
      <c r="KB612">
        <v>0.25600000000000001</v>
      </c>
      <c r="KC612">
        <v>0</v>
      </c>
      <c r="KD612">
        <v>0</v>
      </c>
      <c r="KE612">
        <v>0</v>
      </c>
      <c r="KF612">
        <v>0.33400000000000002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1.4590000000000001</v>
      </c>
      <c r="KR612">
        <v>0</v>
      </c>
      <c r="KS612">
        <v>0</v>
      </c>
      <c r="KT612">
        <v>0</v>
      </c>
      <c r="KU612">
        <v>4.2000000000000003E-2</v>
      </c>
      <c r="KV612">
        <v>0</v>
      </c>
      <c r="KW612">
        <v>0</v>
      </c>
      <c r="KX612">
        <v>0</v>
      </c>
      <c r="KY612">
        <v>0</v>
      </c>
      <c r="KZ612">
        <v>1.08</v>
      </c>
      <c r="LA612">
        <v>0</v>
      </c>
      <c r="LB612">
        <v>0.20399999999999999</v>
      </c>
      <c r="LC612">
        <v>0.20300000000000001</v>
      </c>
      <c r="LD612">
        <v>0.129</v>
      </c>
      <c r="LE612">
        <v>0</v>
      </c>
      <c r="LF612">
        <v>4.3999999999999997E-2</v>
      </c>
      <c r="LG612">
        <v>0.111</v>
      </c>
      <c r="LH612">
        <v>0</v>
      </c>
      <c r="LI612">
        <v>0</v>
      </c>
      <c r="LJ612">
        <v>0</v>
      </c>
      <c r="LK612">
        <v>0</v>
      </c>
      <c r="LL612">
        <v>4.0000000000000001E-3</v>
      </c>
      <c r="LM612">
        <v>3.0000000000000001E-3</v>
      </c>
      <c r="LN612">
        <v>0</v>
      </c>
      <c r="LO612">
        <v>0</v>
      </c>
      <c r="LP612">
        <v>0</v>
      </c>
      <c r="LQ612">
        <v>3.66</v>
      </c>
      <c r="LR612">
        <v>0</v>
      </c>
      <c r="LS612">
        <v>0.216</v>
      </c>
      <c r="LT612">
        <v>0</v>
      </c>
      <c r="LU612">
        <v>6.0000000000000001E-3</v>
      </c>
      <c r="LV612">
        <v>3.9E-2</v>
      </c>
      <c r="LW612">
        <v>0</v>
      </c>
      <c r="LX612">
        <v>0</v>
      </c>
      <c r="LY612">
        <v>0</v>
      </c>
      <c r="LZ612">
        <v>0.16500000000000001</v>
      </c>
      <c r="MA612">
        <v>1.4490000000000001</v>
      </c>
      <c r="MB612">
        <v>1E-3</v>
      </c>
      <c r="MC612">
        <v>0.28499999999999998</v>
      </c>
      <c r="MD612">
        <v>0.94699999999999995</v>
      </c>
      <c r="ME612">
        <v>0.68700000000000006</v>
      </c>
      <c r="MF612">
        <v>0</v>
      </c>
      <c r="MG612">
        <v>0.29199999999999998</v>
      </c>
      <c r="MH612">
        <v>4.0000000000000001E-3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0.21199999999999999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0.01</v>
      </c>
      <c r="MZ612">
        <v>8.0000000000000002E-3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4.1000000000000002E-2</v>
      </c>
      <c r="NK612">
        <v>9.6000000000000002E-2</v>
      </c>
      <c r="NL612">
        <v>0</v>
      </c>
      <c r="NM612">
        <v>0</v>
      </c>
      <c r="NN612">
        <v>1.4E-2</v>
      </c>
      <c r="NO612">
        <v>0</v>
      </c>
      <c r="NP612">
        <v>0</v>
      </c>
      <c r="NQ612">
        <v>0.36399999999999999</v>
      </c>
      <c r="NR612">
        <v>0</v>
      </c>
      <c r="NS612">
        <v>0</v>
      </c>
      <c r="NT612">
        <v>2E-3</v>
      </c>
      <c r="NU612">
        <v>6.0000000000000001E-3</v>
      </c>
      <c r="NV612">
        <v>0</v>
      </c>
      <c r="NW612">
        <v>0</v>
      </c>
      <c r="NX612">
        <v>0</v>
      </c>
      <c r="NY612">
        <v>0</v>
      </c>
      <c r="NZ612">
        <v>2E-3</v>
      </c>
      <c r="OA612">
        <v>2E-3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0.46899999999999997</v>
      </c>
      <c r="OI612">
        <v>0</v>
      </c>
      <c r="OJ612">
        <v>0.115</v>
      </c>
      <c r="OK612">
        <v>0.18099999999999999</v>
      </c>
      <c r="OL612">
        <v>0.16500000000000001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0.185</v>
      </c>
      <c r="OY612">
        <v>0</v>
      </c>
      <c r="OZ612">
        <v>0</v>
      </c>
      <c r="PA612">
        <v>0</v>
      </c>
      <c r="PB612">
        <v>1.7000000000000001E-2</v>
      </c>
      <c r="PC612">
        <v>8.0000000000000002E-3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2.5000000000000001E-2</v>
      </c>
      <c r="PJ612">
        <v>0</v>
      </c>
      <c r="PK612">
        <v>0</v>
      </c>
      <c r="PL612">
        <v>0</v>
      </c>
      <c r="PM612">
        <v>0</v>
      </c>
      <c r="PN612">
        <v>4.2000000000000003E-2</v>
      </c>
      <c r="PO612">
        <v>0</v>
      </c>
      <c r="PP612">
        <v>0.42299999999999999</v>
      </c>
      <c r="PQ612">
        <v>0</v>
      </c>
      <c r="PR612">
        <v>0</v>
      </c>
      <c r="PS612">
        <v>0</v>
      </c>
      <c r="PT612">
        <v>0</v>
      </c>
      <c r="PU612">
        <v>0.22800000000000001</v>
      </c>
      <c r="PV612">
        <v>0</v>
      </c>
      <c r="PW612">
        <v>0</v>
      </c>
      <c r="PX612">
        <v>0</v>
      </c>
      <c r="PY612">
        <v>2E-3</v>
      </c>
      <c r="PZ612">
        <v>0</v>
      </c>
      <c r="QA612">
        <v>7.0000000000000007E-2</v>
      </c>
      <c r="QB612">
        <v>0</v>
      </c>
      <c r="QC612">
        <v>1.0329999999999999</v>
      </c>
      <c r="QD612">
        <v>0.153</v>
      </c>
      <c r="QE612">
        <v>1E-3</v>
      </c>
      <c r="QF612">
        <v>0.23100000000000001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0.13400000000000001</v>
      </c>
      <c r="QO612">
        <v>0.17100000000000001</v>
      </c>
      <c r="QP612">
        <v>1.9E-2</v>
      </c>
      <c r="QQ612">
        <v>0</v>
      </c>
      <c r="QR612">
        <v>0.92500000000000004</v>
      </c>
      <c r="QS612">
        <v>0</v>
      </c>
      <c r="QT612">
        <v>0.14099999999999999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6.4669999999999996</v>
      </c>
      <c r="RK612">
        <v>0</v>
      </c>
      <c r="RL612">
        <v>0</v>
      </c>
      <c r="RM612">
        <v>0</v>
      </c>
      <c r="RN612">
        <v>0</v>
      </c>
      <c r="RO612">
        <v>1E-3</v>
      </c>
      <c r="RP612">
        <v>0.19</v>
      </c>
      <c r="RQ612">
        <v>2E-3</v>
      </c>
      <c r="RR612">
        <v>0</v>
      </c>
      <c r="RS612">
        <v>2.8000000000000001E-2</v>
      </c>
      <c r="RT612">
        <v>0</v>
      </c>
      <c r="RU612">
        <v>0</v>
      </c>
      <c r="RV612">
        <v>0</v>
      </c>
      <c r="RW612">
        <v>0</v>
      </c>
      <c r="RX612">
        <v>0.51200000000000001</v>
      </c>
      <c r="RY612">
        <v>7.5999999999999998E-2</v>
      </c>
      <c r="RZ612">
        <v>0.20399999999999999</v>
      </c>
      <c r="SA612">
        <v>9.0999999999999998E-2</v>
      </c>
      <c r="SB612">
        <v>0.28399999999999997</v>
      </c>
      <c r="SC612">
        <v>3.2000000000000001E-2</v>
      </c>
      <c r="SD612">
        <v>0.27100000000000002</v>
      </c>
      <c r="SE612">
        <v>0.109</v>
      </c>
      <c r="SF612">
        <v>0.216</v>
      </c>
      <c r="SG612">
        <v>4.0000000000000001E-3</v>
      </c>
      <c r="SH612">
        <v>0.25600000000000001</v>
      </c>
      <c r="SI612">
        <v>5.2999999999999999E-2</v>
      </c>
      <c r="SJ612">
        <v>0.57099999999999995</v>
      </c>
      <c r="SK612">
        <v>0.11899999999999999</v>
      </c>
      <c r="SL612">
        <v>0.27700000000000002</v>
      </c>
      <c r="SM612">
        <v>0.22500000000000001</v>
      </c>
      <c r="SN612">
        <v>0.16</v>
      </c>
      <c r="SO612">
        <v>0.13600000000000001</v>
      </c>
      <c r="SP612">
        <v>0.13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0.16</v>
      </c>
      <c r="SW612">
        <v>0</v>
      </c>
      <c r="SX612">
        <v>0</v>
      </c>
      <c r="SY612">
        <v>0</v>
      </c>
      <c r="SZ612">
        <v>0</v>
      </c>
      <c r="TA612">
        <v>0.06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0.121</v>
      </c>
      <c r="TI612">
        <v>1.2E-2</v>
      </c>
      <c r="TJ612">
        <v>0</v>
      </c>
      <c r="TK612">
        <v>0</v>
      </c>
      <c r="TL612">
        <v>5.6000000000000001E-2</v>
      </c>
      <c r="TM612">
        <v>0</v>
      </c>
      <c r="TN612">
        <v>0.73899999999999999</v>
      </c>
      <c r="TO612">
        <v>0</v>
      </c>
      <c r="TP612">
        <v>0</v>
      </c>
      <c r="TQ612">
        <v>7.5999999999999998E-2</v>
      </c>
      <c r="TR612">
        <v>5.8000000000000003E-2</v>
      </c>
      <c r="TS612">
        <v>3.6999999999999998E-2</v>
      </c>
      <c r="TT612">
        <v>0</v>
      </c>
      <c r="TU612">
        <v>59.918999999999997</v>
      </c>
      <c r="TV612">
        <v>23.571000000000002</v>
      </c>
      <c r="TW612">
        <v>13.295999999999999</v>
      </c>
      <c r="TX612">
        <v>23.917000000000002</v>
      </c>
      <c r="TY612">
        <v>22.510999999999999</v>
      </c>
      <c r="TZ612">
        <v>18.100000000000001</v>
      </c>
      <c r="UA612">
        <v>5.165</v>
      </c>
      <c r="UB612">
        <v>2.2120000000000002</v>
      </c>
      <c r="UC612">
        <v>2.7669999999999999</v>
      </c>
      <c r="UD612">
        <v>2.7069999999999999</v>
      </c>
      <c r="UE612">
        <v>27.966000000000001</v>
      </c>
      <c r="UF612">
        <v>3.0510000000000002</v>
      </c>
      <c r="UG612">
        <v>0.99299999999999999</v>
      </c>
      <c r="UH612">
        <v>2.7480000000000002</v>
      </c>
      <c r="UI612">
        <v>2.2429999999999999</v>
      </c>
      <c r="UJ612">
        <v>1.9690000000000001</v>
      </c>
      <c r="UK612">
        <v>4.3999999999999997E-2</v>
      </c>
      <c r="UL612">
        <v>0.28199999999999997</v>
      </c>
      <c r="UM612">
        <v>1.18</v>
      </c>
      <c r="UN612">
        <v>0.996</v>
      </c>
      <c r="UO612">
        <v>0.79500000000000004</v>
      </c>
      <c r="UP612">
        <v>0.86599999999999999</v>
      </c>
      <c r="UQ612">
        <v>0.39200000000000002</v>
      </c>
      <c r="UR612">
        <v>6.2240000000000002</v>
      </c>
      <c r="US612">
        <v>3.7989999999999999</v>
      </c>
      <c r="UT612">
        <v>3.5649999999999999</v>
      </c>
      <c r="UU612">
        <v>7.6689999999999996</v>
      </c>
      <c r="UV612">
        <v>18.294</v>
      </c>
      <c r="UW612">
        <v>3.7570000000000001</v>
      </c>
      <c r="UX612">
        <v>4.5890000000000004</v>
      </c>
      <c r="UY612">
        <v>2.3250000000000002</v>
      </c>
      <c r="UZ612">
        <v>6.2460000000000004</v>
      </c>
      <c r="VA612">
        <v>3.8879999999999999</v>
      </c>
      <c r="VB612">
        <v>5.2759999999999998</v>
      </c>
      <c r="VC612">
        <v>8.9809999999999999</v>
      </c>
      <c r="VD612">
        <v>4.4130000000000003</v>
      </c>
      <c r="VE612">
        <v>3.3570000000000002</v>
      </c>
      <c r="VF612">
        <v>1.0149999999999999</v>
      </c>
      <c r="VG612">
        <v>1.954</v>
      </c>
      <c r="VH612">
        <v>0.76600000000000001</v>
      </c>
      <c r="VI612">
        <v>1.6859999999999999</v>
      </c>
      <c r="VJ612">
        <v>8.6029999999999998</v>
      </c>
      <c r="VK612">
        <v>1.294</v>
      </c>
      <c r="VL612">
        <v>1.343</v>
      </c>
      <c r="VM612">
        <v>2.0390000000000001</v>
      </c>
      <c r="VN612">
        <v>1.538</v>
      </c>
      <c r="VO612">
        <v>24.277000000000001</v>
      </c>
      <c r="VP612">
        <v>37.167000000000002</v>
      </c>
      <c r="VQ612">
        <v>28.603999999999999</v>
      </c>
      <c r="VR612">
        <v>0.86199999999999999</v>
      </c>
      <c r="VS612">
        <v>0</v>
      </c>
      <c r="VT612">
        <v>0</v>
      </c>
      <c r="VU612">
        <v>63.805</v>
      </c>
      <c r="VV612">
        <v>0.60599999999999998</v>
      </c>
      <c r="VW612">
        <v>4.3490000000000002</v>
      </c>
      <c r="VX612">
        <v>1.8979999999999999</v>
      </c>
      <c r="VY612">
        <v>10.622</v>
      </c>
      <c r="VZ612">
        <v>22.709</v>
      </c>
      <c r="WA612">
        <v>0</v>
      </c>
      <c r="WB612">
        <v>15.276</v>
      </c>
      <c r="WC612">
        <v>29.077000000000002</v>
      </c>
      <c r="WD612">
        <v>11.555</v>
      </c>
      <c r="WE612">
        <v>0.52200000000000002</v>
      </c>
      <c r="WF612">
        <v>2.7E-2</v>
      </c>
      <c r="WG612">
        <v>1.2350000000000001</v>
      </c>
      <c r="WH612">
        <v>0.69499999999999995</v>
      </c>
      <c r="WI612">
        <v>0</v>
      </c>
      <c r="WJ612">
        <v>26.459</v>
      </c>
      <c r="WK612">
        <v>63.756</v>
      </c>
      <c r="WL612">
        <v>0</v>
      </c>
      <c r="WM612">
        <v>2.4289999999999998</v>
      </c>
      <c r="WN612">
        <v>0</v>
      </c>
      <c r="WO612">
        <v>1.6E-2</v>
      </c>
      <c r="WP612">
        <v>2.5099999999999998</v>
      </c>
      <c r="WQ612">
        <v>5.702</v>
      </c>
      <c r="WR612">
        <v>152.12899999999999</v>
      </c>
      <c r="WS612">
        <v>0.65</v>
      </c>
      <c r="WT612">
        <v>2E-3</v>
      </c>
      <c r="WU612">
        <v>0</v>
      </c>
      <c r="WV612">
        <v>0.186</v>
      </c>
      <c r="WW612">
        <v>0.22</v>
      </c>
      <c r="WX612">
        <v>2.4340000000000002</v>
      </c>
      <c r="WY612">
        <v>0.45600000000000002</v>
      </c>
      <c r="WZ612">
        <v>0.14799999999999999</v>
      </c>
      <c r="XA612">
        <v>0</v>
      </c>
      <c r="XB612">
        <v>1.399</v>
      </c>
      <c r="XC612">
        <v>1.0999999999999999E-2</v>
      </c>
      <c r="XD612">
        <v>0</v>
      </c>
      <c r="XE612">
        <v>4.0000000000000001E-3</v>
      </c>
      <c r="XF612">
        <v>0.34100000000000003</v>
      </c>
      <c r="XG612">
        <v>8.5120000000000005</v>
      </c>
      <c r="XH612">
        <v>0</v>
      </c>
      <c r="XI612">
        <v>2.5000000000000001E-2</v>
      </c>
      <c r="XJ612">
        <v>0.214</v>
      </c>
      <c r="XK612">
        <v>0</v>
      </c>
      <c r="XL612">
        <v>2.294</v>
      </c>
      <c r="XM612">
        <v>101.414</v>
      </c>
      <c r="XN612">
        <v>8.0000000000000002E-3</v>
      </c>
      <c r="XO612">
        <v>0</v>
      </c>
      <c r="XP612">
        <v>0</v>
      </c>
    </row>
    <row r="613" spans="1:640" x14ac:dyDescent="0.25">
      <c r="A613">
        <v>9920</v>
      </c>
      <c r="B613">
        <v>4.4999999999999998E-2</v>
      </c>
      <c r="C613">
        <v>0.312</v>
      </c>
      <c r="D613">
        <v>0</v>
      </c>
      <c r="E613">
        <v>0</v>
      </c>
      <c r="F613">
        <v>0</v>
      </c>
      <c r="G613">
        <v>0.83</v>
      </c>
      <c r="H613">
        <v>2.3E-2</v>
      </c>
      <c r="I613">
        <v>0.104</v>
      </c>
      <c r="J613">
        <v>0</v>
      </c>
      <c r="K613">
        <v>1.2310000000000001</v>
      </c>
      <c r="L613">
        <v>3.7999999999999999E-2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1.2E-2</v>
      </c>
      <c r="S613">
        <v>0</v>
      </c>
      <c r="T613">
        <v>6.2E-2</v>
      </c>
      <c r="U613">
        <v>0</v>
      </c>
      <c r="V613">
        <v>0.26800000000000002</v>
      </c>
      <c r="W613">
        <v>4.0000000000000001E-3</v>
      </c>
      <c r="X613">
        <v>0</v>
      </c>
      <c r="Y613">
        <v>0</v>
      </c>
      <c r="Z613">
        <v>0.53600000000000003</v>
      </c>
      <c r="AA613">
        <v>0.14000000000000001</v>
      </c>
      <c r="AB613">
        <v>0.379</v>
      </c>
      <c r="AC613">
        <v>0.192</v>
      </c>
      <c r="AD613">
        <v>0.104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8.0000000000000002E-3</v>
      </c>
      <c r="AM613">
        <v>4.0000000000000001E-3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0.129</v>
      </c>
      <c r="BK613">
        <v>0</v>
      </c>
      <c r="BL613">
        <v>0</v>
      </c>
      <c r="BM613">
        <v>0.28699999999999998</v>
      </c>
      <c r="BN613">
        <v>0</v>
      </c>
      <c r="BO613">
        <v>0</v>
      </c>
      <c r="BP613">
        <v>8.9999999999999993E-3</v>
      </c>
      <c r="BQ613">
        <v>1.2999999999999999E-2</v>
      </c>
      <c r="BR613">
        <v>8.8999999999999996E-2</v>
      </c>
      <c r="BS613">
        <v>5.7000000000000002E-2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1.4999999999999999E-2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0.01</v>
      </c>
      <c r="CS613">
        <v>0</v>
      </c>
      <c r="CT613">
        <v>0</v>
      </c>
      <c r="CU613">
        <v>7.3999999999999996E-2</v>
      </c>
      <c r="CV613">
        <v>9.9000000000000005E-2</v>
      </c>
      <c r="CW613">
        <v>0</v>
      </c>
      <c r="CX613">
        <v>0</v>
      </c>
      <c r="CY613">
        <v>0</v>
      </c>
      <c r="CZ613">
        <v>0</v>
      </c>
      <c r="DA613">
        <v>9.9000000000000005E-2</v>
      </c>
      <c r="DB613">
        <v>0</v>
      </c>
      <c r="DC613">
        <v>0.13500000000000001</v>
      </c>
      <c r="DD613">
        <v>3.2000000000000001E-2</v>
      </c>
      <c r="DE613">
        <v>1.4E-2</v>
      </c>
      <c r="DF613">
        <v>0</v>
      </c>
      <c r="DG613">
        <v>0</v>
      </c>
      <c r="DH613">
        <v>7.0000000000000007E-2</v>
      </c>
      <c r="DI613">
        <v>0.04</v>
      </c>
      <c r="DJ613">
        <v>0</v>
      </c>
      <c r="DK613">
        <v>0</v>
      </c>
      <c r="DL613">
        <v>0</v>
      </c>
      <c r="DM613">
        <v>0</v>
      </c>
      <c r="DN613">
        <v>3.1E-2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6.5000000000000002E-2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3.2000000000000001E-2</v>
      </c>
      <c r="EL613">
        <v>0</v>
      </c>
      <c r="EM613">
        <v>0</v>
      </c>
      <c r="EN613">
        <v>1E-3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2E-3</v>
      </c>
      <c r="EY613">
        <v>0</v>
      </c>
      <c r="EZ613">
        <v>4.0000000000000001E-3</v>
      </c>
      <c r="FA613">
        <v>1.2E-2</v>
      </c>
      <c r="FB613">
        <v>0</v>
      </c>
      <c r="FC613">
        <v>0.26500000000000001</v>
      </c>
      <c r="FD613">
        <v>0</v>
      </c>
      <c r="FE613">
        <v>0.46899999999999997</v>
      </c>
      <c r="FF613">
        <v>0.60599999999999998</v>
      </c>
      <c r="FG613">
        <v>0.47299999999999998</v>
      </c>
      <c r="FH613">
        <v>1.024</v>
      </c>
      <c r="FI613">
        <v>0</v>
      </c>
      <c r="FJ613">
        <v>3.2000000000000001E-2</v>
      </c>
      <c r="FK613">
        <v>8.7999999999999995E-2</v>
      </c>
      <c r="FL613">
        <v>0</v>
      </c>
      <c r="FM613">
        <v>4.75</v>
      </c>
      <c r="FN613">
        <v>0.17199999999999999</v>
      </c>
      <c r="FO613">
        <v>9.3309999999999995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5.6000000000000001E-2</v>
      </c>
      <c r="FY613">
        <v>0</v>
      </c>
      <c r="FZ613">
        <v>0</v>
      </c>
      <c r="GA613">
        <v>0.151</v>
      </c>
      <c r="GB613">
        <v>0</v>
      </c>
      <c r="GC613">
        <v>8.1000000000000003E-2</v>
      </c>
      <c r="GD613">
        <v>0</v>
      </c>
      <c r="GE613">
        <v>0</v>
      </c>
      <c r="GF613">
        <v>0</v>
      </c>
      <c r="GG613">
        <v>0</v>
      </c>
      <c r="GH613">
        <v>0.65800000000000003</v>
      </c>
      <c r="GI613">
        <v>4.0000000000000001E-3</v>
      </c>
      <c r="GJ613">
        <v>0.41599999999999998</v>
      </c>
      <c r="GK613">
        <v>0</v>
      </c>
      <c r="GL613">
        <v>3.0000000000000001E-3</v>
      </c>
      <c r="GM613">
        <v>6.0000000000000001E-3</v>
      </c>
      <c r="GN613">
        <v>0.17199999999999999</v>
      </c>
      <c r="GO613">
        <v>0</v>
      </c>
      <c r="GP613">
        <v>0</v>
      </c>
      <c r="GQ613">
        <v>2.3359999999999999</v>
      </c>
      <c r="GR613">
        <v>6.0000000000000001E-3</v>
      </c>
      <c r="GS613">
        <v>4.7E-2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0.01</v>
      </c>
      <c r="HA613">
        <v>0.153</v>
      </c>
      <c r="HB613">
        <v>0.309</v>
      </c>
      <c r="HC613">
        <v>0</v>
      </c>
      <c r="HD613">
        <v>7.4999999999999997E-2</v>
      </c>
      <c r="HE613">
        <v>3.5000000000000003E-2</v>
      </c>
      <c r="HF613">
        <v>0.03</v>
      </c>
      <c r="HG613">
        <v>1.7999999999999999E-2</v>
      </c>
      <c r="HH613">
        <v>0</v>
      </c>
      <c r="HI613">
        <v>5.8000000000000003E-2</v>
      </c>
      <c r="HJ613">
        <v>9.8000000000000004E-2</v>
      </c>
      <c r="HK613">
        <v>0</v>
      </c>
      <c r="HL613">
        <v>1.6E-2</v>
      </c>
      <c r="HM613">
        <v>0</v>
      </c>
      <c r="HN613">
        <v>2E-3</v>
      </c>
      <c r="HO613">
        <v>0</v>
      </c>
      <c r="HP613">
        <v>0</v>
      </c>
      <c r="HQ613">
        <v>3.7999999999999999E-2</v>
      </c>
      <c r="HR613">
        <v>0</v>
      </c>
      <c r="HS613">
        <v>8.2000000000000003E-2</v>
      </c>
      <c r="HT613">
        <v>0.02</v>
      </c>
      <c r="HU613">
        <v>0</v>
      </c>
      <c r="HV613">
        <v>5.7000000000000002E-2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0.59</v>
      </c>
      <c r="IG613">
        <v>0.17100000000000001</v>
      </c>
      <c r="IH613">
        <v>2.2370000000000001</v>
      </c>
      <c r="II613">
        <v>2.3E-2</v>
      </c>
      <c r="IJ613">
        <v>0.17899999999999999</v>
      </c>
      <c r="IK613">
        <v>0.47199999999999998</v>
      </c>
      <c r="IL613">
        <v>0.113</v>
      </c>
      <c r="IM613">
        <v>3.1E-2</v>
      </c>
      <c r="IN613">
        <v>5.3999999999999999E-2</v>
      </c>
      <c r="IO613">
        <v>0</v>
      </c>
      <c r="IP613">
        <v>1E-3</v>
      </c>
      <c r="IQ613">
        <v>0.41499999999999998</v>
      </c>
      <c r="IR613">
        <v>0.13200000000000001</v>
      </c>
      <c r="IS613">
        <v>0.307</v>
      </c>
      <c r="IT613">
        <v>2.9000000000000001E-2</v>
      </c>
      <c r="IU613">
        <v>0.38800000000000001</v>
      </c>
      <c r="IV613">
        <v>1.5249999999999999</v>
      </c>
      <c r="IW613">
        <v>0.48299999999999998</v>
      </c>
      <c r="IX613">
        <v>0.76800000000000002</v>
      </c>
      <c r="IY613">
        <v>0.41499999999999998</v>
      </c>
      <c r="IZ613">
        <v>2.61</v>
      </c>
      <c r="JA613">
        <v>0</v>
      </c>
      <c r="JB613">
        <v>1.9E-2</v>
      </c>
      <c r="JC613">
        <v>5.0000000000000001E-3</v>
      </c>
      <c r="JD613">
        <v>4.7E-2</v>
      </c>
      <c r="JE613">
        <v>4.3999999999999997E-2</v>
      </c>
      <c r="JF613">
        <v>0</v>
      </c>
      <c r="JG613">
        <v>9.5000000000000001E-2</v>
      </c>
      <c r="JH613">
        <v>0</v>
      </c>
      <c r="JI613">
        <v>0.128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0.32600000000000001</v>
      </c>
      <c r="JV613">
        <v>0.11899999999999999</v>
      </c>
      <c r="JW613">
        <v>0</v>
      </c>
      <c r="JX613">
        <v>0</v>
      </c>
      <c r="JY613">
        <v>0.26</v>
      </c>
      <c r="JZ613">
        <v>0.01</v>
      </c>
      <c r="KA613">
        <v>7.9000000000000001E-2</v>
      </c>
      <c r="KB613">
        <v>7.2999999999999995E-2</v>
      </c>
      <c r="KC613">
        <v>0</v>
      </c>
      <c r="KD613">
        <v>0</v>
      </c>
      <c r="KE613">
        <v>0</v>
      </c>
      <c r="KF613">
        <v>5.5E-2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0.39700000000000002</v>
      </c>
      <c r="KR613">
        <v>0</v>
      </c>
      <c r="KS613">
        <v>0</v>
      </c>
      <c r="KT613">
        <v>0</v>
      </c>
      <c r="KU613">
        <v>1.9E-2</v>
      </c>
      <c r="KV613">
        <v>0</v>
      </c>
      <c r="KW613">
        <v>0</v>
      </c>
      <c r="KX613">
        <v>0</v>
      </c>
      <c r="KY613">
        <v>0</v>
      </c>
      <c r="KZ613">
        <v>0.104</v>
      </c>
      <c r="LA613">
        <v>0</v>
      </c>
      <c r="LB613">
        <v>4.4999999999999998E-2</v>
      </c>
      <c r="LC613">
        <v>8.4000000000000005E-2</v>
      </c>
      <c r="LD613">
        <v>6.5000000000000002E-2</v>
      </c>
      <c r="LE613">
        <v>0</v>
      </c>
      <c r="LF613">
        <v>7.0000000000000001E-3</v>
      </c>
      <c r="LG613">
        <v>2.5999999999999999E-2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1E-3</v>
      </c>
      <c r="LN613">
        <v>0</v>
      </c>
      <c r="LO613">
        <v>0</v>
      </c>
      <c r="LP613">
        <v>0</v>
      </c>
      <c r="LQ613">
        <v>1.254</v>
      </c>
      <c r="LR613">
        <v>0</v>
      </c>
      <c r="LS613">
        <v>7.8E-2</v>
      </c>
      <c r="LT613">
        <v>0</v>
      </c>
      <c r="LU613">
        <v>0.01</v>
      </c>
      <c r="LV613">
        <v>3.4000000000000002E-2</v>
      </c>
      <c r="LW613">
        <v>0</v>
      </c>
      <c r="LX613">
        <v>0</v>
      </c>
      <c r="LY613">
        <v>0</v>
      </c>
      <c r="LZ613">
        <v>0.05</v>
      </c>
      <c r="MA613">
        <v>0.436</v>
      </c>
      <c r="MB613">
        <v>0</v>
      </c>
      <c r="MC613">
        <v>9.1999999999999998E-2</v>
      </c>
      <c r="MD613">
        <v>0.33400000000000002</v>
      </c>
      <c r="ME613">
        <v>0.184</v>
      </c>
      <c r="MF613">
        <v>0</v>
      </c>
      <c r="MG613">
        <v>7.0000000000000001E-3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8.2000000000000003E-2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3.0000000000000001E-3</v>
      </c>
      <c r="MZ613">
        <v>5.0000000000000001E-3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1.2999999999999999E-2</v>
      </c>
      <c r="NK613">
        <v>0.01</v>
      </c>
      <c r="NL613">
        <v>0</v>
      </c>
      <c r="NM613">
        <v>0</v>
      </c>
      <c r="NN613">
        <v>1E-3</v>
      </c>
      <c r="NO613">
        <v>0</v>
      </c>
      <c r="NP613">
        <v>0</v>
      </c>
      <c r="NQ613">
        <v>4.2000000000000003E-2</v>
      </c>
      <c r="NR613">
        <v>0</v>
      </c>
      <c r="NS613">
        <v>0</v>
      </c>
      <c r="NT613">
        <v>1E-3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4.3999999999999997E-2</v>
      </c>
      <c r="OI613">
        <v>0</v>
      </c>
      <c r="OJ613">
        <v>3.7999999999999999E-2</v>
      </c>
      <c r="OK613">
        <v>5.0999999999999997E-2</v>
      </c>
      <c r="OL613">
        <v>4.4999999999999998E-2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8.3000000000000004E-2</v>
      </c>
      <c r="OY613">
        <v>0</v>
      </c>
      <c r="OZ613">
        <v>0</v>
      </c>
      <c r="PA613">
        <v>0</v>
      </c>
      <c r="PB613">
        <v>4.0000000000000001E-3</v>
      </c>
      <c r="PC613">
        <v>3.0000000000000001E-3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1.0999999999999999E-2</v>
      </c>
      <c r="PJ613">
        <v>0</v>
      </c>
      <c r="PK613">
        <v>0</v>
      </c>
      <c r="PL613">
        <v>0</v>
      </c>
      <c r="PM613">
        <v>0</v>
      </c>
      <c r="PN613">
        <v>1.6E-2</v>
      </c>
      <c r="PO613">
        <v>0</v>
      </c>
      <c r="PP613">
        <v>0.13500000000000001</v>
      </c>
      <c r="PQ613">
        <v>0</v>
      </c>
      <c r="PR613">
        <v>0</v>
      </c>
      <c r="PS613">
        <v>0</v>
      </c>
      <c r="PT613">
        <v>0</v>
      </c>
      <c r="PU613">
        <v>7.6999999999999999E-2</v>
      </c>
      <c r="PV613">
        <v>0</v>
      </c>
      <c r="PW613">
        <v>0</v>
      </c>
      <c r="PX613">
        <v>0</v>
      </c>
      <c r="PY613">
        <v>1E-3</v>
      </c>
      <c r="PZ613">
        <v>0</v>
      </c>
      <c r="QA613">
        <v>0</v>
      </c>
      <c r="QB613">
        <v>0</v>
      </c>
      <c r="QC613">
        <v>0.21099999999999999</v>
      </c>
      <c r="QD613">
        <v>4.2999999999999997E-2</v>
      </c>
      <c r="QE613">
        <v>0</v>
      </c>
      <c r="QF613">
        <v>5.8000000000000003E-2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3.9E-2</v>
      </c>
      <c r="QO613">
        <v>5.2999999999999999E-2</v>
      </c>
      <c r="QP613">
        <v>3.0000000000000001E-3</v>
      </c>
      <c r="QQ613">
        <v>0</v>
      </c>
      <c r="QR613">
        <v>0.36</v>
      </c>
      <c r="QS613">
        <v>0</v>
      </c>
      <c r="QT613">
        <v>1.2999999999999999E-2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1.901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5.6000000000000001E-2</v>
      </c>
      <c r="RQ613">
        <v>0</v>
      </c>
      <c r="RR613">
        <v>0</v>
      </c>
      <c r="RS613">
        <v>1.2999999999999999E-2</v>
      </c>
      <c r="RT613">
        <v>0</v>
      </c>
      <c r="RU613">
        <v>0</v>
      </c>
      <c r="RV613">
        <v>0</v>
      </c>
      <c r="RW613">
        <v>0</v>
      </c>
      <c r="RX613">
        <v>0.14299999999999999</v>
      </c>
      <c r="RY613">
        <v>2.7E-2</v>
      </c>
      <c r="RZ613">
        <v>7.4999999999999997E-2</v>
      </c>
      <c r="SA613">
        <v>2.9000000000000001E-2</v>
      </c>
      <c r="SB613">
        <v>0.109</v>
      </c>
      <c r="SC613">
        <v>1.0999999999999999E-2</v>
      </c>
      <c r="SD613">
        <v>0.108</v>
      </c>
      <c r="SE613">
        <v>4.1000000000000002E-2</v>
      </c>
      <c r="SF613">
        <v>0.107</v>
      </c>
      <c r="SG613">
        <v>1E-3</v>
      </c>
      <c r="SH613">
        <v>9.4E-2</v>
      </c>
      <c r="SI613">
        <v>2.1999999999999999E-2</v>
      </c>
      <c r="SJ613">
        <v>0.245</v>
      </c>
      <c r="SK613">
        <v>5.8999999999999997E-2</v>
      </c>
      <c r="SL613">
        <v>0.11</v>
      </c>
      <c r="SM613">
        <v>8.4000000000000005E-2</v>
      </c>
      <c r="SN613">
        <v>0.06</v>
      </c>
      <c r="SO613">
        <v>5.1999999999999998E-2</v>
      </c>
      <c r="SP613">
        <v>6.9000000000000006E-2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6.3E-2</v>
      </c>
      <c r="SW613">
        <v>0</v>
      </c>
      <c r="SX613">
        <v>0</v>
      </c>
      <c r="SY613">
        <v>0</v>
      </c>
      <c r="SZ613">
        <v>0</v>
      </c>
      <c r="TA613">
        <v>5.3999999999999999E-2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4.2000000000000003E-2</v>
      </c>
      <c r="TI613">
        <v>5.0000000000000001E-3</v>
      </c>
      <c r="TJ613">
        <v>0</v>
      </c>
      <c r="TK613">
        <v>0</v>
      </c>
      <c r="TL613">
        <v>1.2E-2</v>
      </c>
      <c r="TM613">
        <v>0</v>
      </c>
      <c r="TN613">
        <v>0.26700000000000002</v>
      </c>
      <c r="TO613">
        <v>0</v>
      </c>
      <c r="TP613">
        <v>0</v>
      </c>
      <c r="TQ613">
        <v>3.5000000000000003E-2</v>
      </c>
      <c r="TR613">
        <v>0.02</v>
      </c>
      <c r="TS613">
        <v>8.0000000000000002E-3</v>
      </c>
      <c r="TT613">
        <v>0</v>
      </c>
      <c r="TU613">
        <v>23.896000000000001</v>
      </c>
      <c r="TV613">
        <v>4.8650000000000002</v>
      </c>
      <c r="TW613">
        <v>3.9329999999999998</v>
      </c>
      <c r="TX613">
        <v>7.3730000000000002</v>
      </c>
      <c r="TY613">
        <v>6.7320000000000002</v>
      </c>
      <c r="TZ613">
        <v>5.4909999999999997</v>
      </c>
      <c r="UA613">
        <v>1.4990000000000001</v>
      </c>
      <c r="UB613">
        <v>0.497</v>
      </c>
      <c r="UC613">
        <v>0.94199999999999995</v>
      </c>
      <c r="UD613">
        <v>0.8</v>
      </c>
      <c r="UE613">
        <v>6.5449999999999999</v>
      </c>
      <c r="UF613">
        <v>0.79500000000000004</v>
      </c>
      <c r="UG613">
        <v>0.33700000000000002</v>
      </c>
      <c r="UH613">
        <v>0.91600000000000004</v>
      </c>
      <c r="UI613">
        <v>0.65200000000000002</v>
      </c>
      <c r="UJ613">
        <v>0.74199999999999999</v>
      </c>
      <c r="UK613">
        <v>1.6E-2</v>
      </c>
      <c r="UL613">
        <v>0.11700000000000001</v>
      </c>
      <c r="UM613">
        <v>0.41</v>
      </c>
      <c r="UN613">
        <v>0.36399999999999999</v>
      </c>
      <c r="UO613">
        <v>0.26700000000000002</v>
      </c>
      <c r="UP613">
        <v>0.32400000000000001</v>
      </c>
      <c r="UQ613">
        <v>0.156</v>
      </c>
      <c r="UR613">
        <v>1.5249999999999999</v>
      </c>
      <c r="US613">
        <v>0.97</v>
      </c>
      <c r="UT613">
        <v>1.016</v>
      </c>
      <c r="UU613">
        <v>2.327</v>
      </c>
      <c r="UV613">
        <v>3.4420000000000002</v>
      </c>
      <c r="UW613">
        <v>1.492</v>
      </c>
      <c r="UX613">
        <v>1.2929999999999999</v>
      </c>
      <c r="UY613">
        <v>0.69899999999999995</v>
      </c>
      <c r="UZ613">
        <v>1.5980000000000001</v>
      </c>
      <c r="VA613">
        <v>0.76</v>
      </c>
      <c r="VB613">
        <v>1.234</v>
      </c>
      <c r="VC613">
        <v>2.234</v>
      </c>
      <c r="VD613">
        <v>1.5129999999999999</v>
      </c>
      <c r="VE613">
        <v>0.69399999999999995</v>
      </c>
      <c r="VF613">
        <v>0.187</v>
      </c>
      <c r="VG613">
        <v>0.44600000000000001</v>
      </c>
      <c r="VH613">
        <v>8.8999999999999996E-2</v>
      </c>
      <c r="VI613">
        <v>0.40400000000000003</v>
      </c>
      <c r="VJ613">
        <v>5.87</v>
      </c>
      <c r="VK613">
        <v>0.23599999999999999</v>
      </c>
      <c r="VL613">
        <v>0.47799999999999998</v>
      </c>
      <c r="VM613">
        <v>0.67800000000000005</v>
      </c>
      <c r="VN613">
        <v>0.48899999999999999</v>
      </c>
      <c r="VO613">
        <v>9.4659999999999993</v>
      </c>
      <c r="VP613">
        <v>15.041</v>
      </c>
      <c r="VQ613">
        <v>8.6980000000000004</v>
      </c>
      <c r="VR613">
        <v>0.43099999999999999</v>
      </c>
      <c r="VS613">
        <v>0</v>
      </c>
      <c r="VT613">
        <v>0</v>
      </c>
      <c r="VU613">
        <v>99.588999999999999</v>
      </c>
      <c r="VV613">
        <v>2.0310000000000001</v>
      </c>
      <c r="VW613">
        <v>0.44700000000000001</v>
      </c>
      <c r="VX613">
        <v>2.9359999999999999</v>
      </c>
      <c r="VY613">
        <v>3.5529999999999999</v>
      </c>
      <c r="VZ613">
        <v>8.0139999999999993</v>
      </c>
      <c r="WA613">
        <v>0</v>
      </c>
      <c r="WB613">
        <v>2.3319999999999999</v>
      </c>
      <c r="WC613">
        <v>9.3759999999999994</v>
      </c>
      <c r="WD613">
        <v>3.887</v>
      </c>
      <c r="WE613">
        <v>9.2999999999999999E-2</v>
      </c>
      <c r="WF613">
        <v>0.01</v>
      </c>
      <c r="WG613">
        <v>0.36099999999999999</v>
      </c>
      <c r="WH613">
        <v>0.20699999999999999</v>
      </c>
      <c r="WI613">
        <v>0</v>
      </c>
      <c r="WJ613">
        <v>8.9870000000000001</v>
      </c>
      <c r="WK613">
        <v>19.827999999999999</v>
      </c>
      <c r="WL613">
        <v>0</v>
      </c>
      <c r="WM613">
        <v>0.41</v>
      </c>
      <c r="WN613">
        <v>3.4000000000000002E-2</v>
      </c>
      <c r="WO613">
        <v>0</v>
      </c>
      <c r="WP613">
        <v>5.8000000000000003E-2</v>
      </c>
      <c r="WQ613">
        <v>3.9609999999999999</v>
      </c>
      <c r="WR613">
        <v>133.167</v>
      </c>
      <c r="WS613">
        <v>5.3999999999999999E-2</v>
      </c>
      <c r="WT613">
        <v>0</v>
      </c>
      <c r="WU613">
        <v>0</v>
      </c>
      <c r="WV613">
        <v>5.8000000000000003E-2</v>
      </c>
      <c r="WW613">
        <v>9.0999999999999998E-2</v>
      </c>
      <c r="WX613">
        <v>0.74399999999999999</v>
      </c>
      <c r="WY613">
        <v>0.22</v>
      </c>
      <c r="WZ613">
        <v>4.2999999999999997E-2</v>
      </c>
      <c r="XA613">
        <v>0</v>
      </c>
      <c r="XB613">
        <v>0.40799999999999997</v>
      </c>
      <c r="XC613">
        <v>4.0000000000000001E-3</v>
      </c>
      <c r="XD613">
        <v>0</v>
      </c>
      <c r="XE613">
        <v>2E-3</v>
      </c>
      <c r="XF613">
        <v>5.8999999999999997E-2</v>
      </c>
      <c r="XG613">
        <v>13.882999999999999</v>
      </c>
      <c r="XH613">
        <v>0</v>
      </c>
      <c r="XI613">
        <v>8.9999999999999993E-3</v>
      </c>
      <c r="XJ613">
        <v>8.4000000000000005E-2</v>
      </c>
      <c r="XK613">
        <v>0</v>
      </c>
      <c r="XL613">
        <v>0.42099999999999999</v>
      </c>
      <c r="XM613">
        <v>39.113</v>
      </c>
      <c r="XN613">
        <v>8.9999999999999993E-3</v>
      </c>
      <c r="XO613">
        <v>0</v>
      </c>
      <c r="XP613">
        <v>0</v>
      </c>
    </row>
    <row r="614" spans="1:640" x14ac:dyDescent="0.25">
      <c r="A614">
        <v>9921</v>
      </c>
      <c r="B614">
        <v>0.17199999999999999</v>
      </c>
      <c r="C614">
        <v>0.96099999999999997</v>
      </c>
      <c r="D614">
        <v>0</v>
      </c>
      <c r="E614">
        <v>0</v>
      </c>
      <c r="F614">
        <v>0</v>
      </c>
      <c r="G614">
        <v>1.3029999999999999</v>
      </c>
      <c r="H614">
        <v>1.7999999999999999E-2</v>
      </c>
      <c r="I614">
        <v>0.17599999999999999</v>
      </c>
      <c r="J614">
        <v>0</v>
      </c>
      <c r="K614">
        <v>1.2649999999999999</v>
      </c>
      <c r="L614">
        <v>3.9E-2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1.7999999999999999E-2</v>
      </c>
      <c r="S614">
        <v>0</v>
      </c>
      <c r="T614">
        <v>0.24199999999999999</v>
      </c>
      <c r="U614">
        <v>0</v>
      </c>
      <c r="V614">
        <v>0.193</v>
      </c>
      <c r="W614">
        <v>7.0000000000000001E-3</v>
      </c>
      <c r="X614">
        <v>0</v>
      </c>
      <c r="Y614">
        <v>0</v>
      </c>
      <c r="Z614">
        <v>0.56799999999999995</v>
      </c>
      <c r="AA614">
        <v>0.35399999999999998</v>
      </c>
      <c r="AB614">
        <v>0.83899999999999997</v>
      </c>
      <c r="AC614">
        <v>0.44500000000000001</v>
      </c>
      <c r="AD614">
        <v>0.26100000000000001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3.9E-2</v>
      </c>
      <c r="AM614">
        <v>2.1999999999999999E-2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0.19800000000000001</v>
      </c>
      <c r="BK614">
        <v>0</v>
      </c>
      <c r="BL614">
        <v>0</v>
      </c>
      <c r="BM614">
        <v>0.97899999999999998</v>
      </c>
      <c r="BN614">
        <v>0</v>
      </c>
      <c r="BO614">
        <v>0</v>
      </c>
      <c r="BP614">
        <v>4.3999999999999997E-2</v>
      </c>
      <c r="BQ614">
        <v>6.0999999999999999E-2</v>
      </c>
      <c r="BR614">
        <v>0.36499999999999999</v>
      </c>
      <c r="BS614">
        <v>0.219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8.0000000000000002E-3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1.7000000000000001E-2</v>
      </c>
      <c r="CS614">
        <v>0</v>
      </c>
      <c r="CT614">
        <v>0</v>
      </c>
      <c r="CU614">
        <v>0.11</v>
      </c>
      <c r="CV614">
        <v>0.184</v>
      </c>
      <c r="CW614">
        <v>0</v>
      </c>
      <c r="CX614">
        <v>0</v>
      </c>
      <c r="CY614">
        <v>0</v>
      </c>
      <c r="CZ614">
        <v>0</v>
      </c>
      <c r="DA614">
        <v>0.39400000000000002</v>
      </c>
      <c r="DB614">
        <v>0</v>
      </c>
      <c r="DC614">
        <v>0.12</v>
      </c>
      <c r="DD614">
        <v>3.2000000000000001E-2</v>
      </c>
      <c r="DE614">
        <v>7.0999999999999994E-2</v>
      </c>
      <c r="DF614">
        <v>0</v>
      </c>
      <c r="DG614">
        <v>0</v>
      </c>
      <c r="DH614">
        <v>0.34200000000000003</v>
      </c>
      <c r="DI614">
        <v>0.17799999999999999</v>
      </c>
      <c r="DJ614">
        <v>0</v>
      </c>
      <c r="DK614">
        <v>0</v>
      </c>
      <c r="DL614">
        <v>0</v>
      </c>
      <c r="DM614">
        <v>0</v>
      </c>
      <c r="DN614">
        <v>1.4E-2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4.7E-2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2.7E-2</v>
      </c>
      <c r="EL614">
        <v>0</v>
      </c>
      <c r="EM614">
        <v>0</v>
      </c>
      <c r="EN614">
        <v>3.0000000000000001E-3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5.0000000000000001E-3</v>
      </c>
      <c r="EY614">
        <v>0</v>
      </c>
      <c r="EZ614">
        <v>2.1999999999999999E-2</v>
      </c>
      <c r="FA614">
        <v>1.7999999999999999E-2</v>
      </c>
      <c r="FB614">
        <v>6.0000000000000001E-3</v>
      </c>
      <c r="FC614">
        <v>0.01</v>
      </c>
      <c r="FD614">
        <v>0</v>
      </c>
      <c r="FE614">
        <v>0.65</v>
      </c>
      <c r="FF614">
        <v>1.278</v>
      </c>
      <c r="FG614">
        <v>0.82899999999999996</v>
      </c>
      <c r="FH614">
        <v>1.2310000000000001</v>
      </c>
      <c r="FI614">
        <v>0</v>
      </c>
      <c r="FJ614">
        <v>4.9000000000000002E-2</v>
      </c>
      <c r="FK614">
        <v>0.20200000000000001</v>
      </c>
      <c r="FL614">
        <v>0</v>
      </c>
      <c r="FM614">
        <v>5.8310000000000004</v>
      </c>
      <c r="FN614">
        <v>9.8000000000000004E-2</v>
      </c>
      <c r="FO614">
        <v>18.652999999999999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9.6000000000000002E-2</v>
      </c>
      <c r="FY614">
        <v>0</v>
      </c>
      <c r="FZ614">
        <v>0</v>
      </c>
      <c r="GA614">
        <v>0.2</v>
      </c>
      <c r="GB614">
        <v>0</v>
      </c>
      <c r="GC614">
        <v>0.11600000000000001</v>
      </c>
      <c r="GD614">
        <v>0</v>
      </c>
      <c r="GE614">
        <v>0</v>
      </c>
      <c r="GF614">
        <v>0</v>
      </c>
      <c r="GG614">
        <v>0</v>
      </c>
      <c r="GH614">
        <v>1.381</v>
      </c>
      <c r="GI614">
        <v>1.2E-2</v>
      </c>
      <c r="GJ614">
        <v>0.94199999999999995</v>
      </c>
      <c r="GK614">
        <v>0</v>
      </c>
      <c r="GL614">
        <v>1.7999999999999999E-2</v>
      </c>
      <c r="GM614">
        <v>1.4E-2</v>
      </c>
      <c r="GN614">
        <v>0.49199999999999999</v>
      </c>
      <c r="GO614">
        <v>0</v>
      </c>
      <c r="GP614">
        <v>0</v>
      </c>
      <c r="GQ614">
        <v>7.74</v>
      </c>
      <c r="GR614">
        <v>1.6E-2</v>
      </c>
      <c r="GS614">
        <v>3.2000000000000001E-2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6.0000000000000001E-3</v>
      </c>
      <c r="HA614">
        <v>0.22900000000000001</v>
      </c>
      <c r="HB614">
        <v>0.36599999999999999</v>
      </c>
      <c r="HC614">
        <v>0</v>
      </c>
      <c r="HD614">
        <v>0.11700000000000001</v>
      </c>
      <c r="HE614">
        <v>7.5999999999999998E-2</v>
      </c>
      <c r="HF614">
        <v>3.6999999999999998E-2</v>
      </c>
      <c r="HG614">
        <v>4.1000000000000002E-2</v>
      </c>
      <c r="HH614">
        <v>0</v>
      </c>
      <c r="HI614">
        <v>0.14000000000000001</v>
      </c>
      <c r="HJ614">
        <v>7.2999999999999995E-2</v>
      </c>
      <c r="HK614">
        <v>0</v>
      </c>
      <c r="HL614">
        <v>6.4000000000000001E-2</v>
      </c>
      <c r="HM614">
        <v>0</v>
      </c>
      <c r="HN614">
        <v>1.4999999999999999E-2</v>
      </c>
      <c r="HO614">
        <v>0</v>
      </c>
      <c r="HP614">
        <v>0</v>
      </c>
      <c r="HQ614">
        <v>0.105</v>
      </c>
      <c r="HR614">
        <v>0</v>
      </c>
      <c r="HS614">
        <v>9.5000000000000001E-2</v>
      </c>
      <c r="HT614">
        <v>7.0999999999999994E-2</v>
      </c>
      <c r="HU614">
        <v>0</v>
      </c>
      <c r="HV614">
        <v>4.7E-2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0.57799999999999996</v>
      </c>
      <c r="IG614">
        <v>0.21099999999999999</v>
      </c>
      <c r="IH614">
        <v>1.8029999999999999</v>
      </c>
      <c r="II614">
        <v>5.7000000000000002E-2</v>
      </c>
      <c r="IJ614">
        <v>0.32700000000000001</v>
      </c>
      <c r="IK614">
        <v>0.54</v>
      </c>
      <c r="IL614">
        <v>0.28699999999999998</v>
      </c>
      <c r="IM614">
        <v>5.1999999999999998E-2</v>
      </c>
      <c r="IN614">
        <v>9.4E-2</v>
      </c>
      <c r="IO614">
        <v>0</v>
      </c>
      <c r="IP614">
        <v>1E-3</v>
      </c>
      <c r="IQ614">
        <v>1.1659999999999999</v>
      </c>
      <c r="IR614">
        <v>0.45400000000000001</v>
      </c>
      <c r="IS614">
        <v>1.002</v>
      </c>
      <c r="IT614">
        <v>9.2999999999999999E-2</v>
      </c>
      <c r="IU614">
        <v>0.434</v>
      </c>
      <c r="IV614">
        <v>1.772</v>
      </c>
      <c r="IW614">
        <v>0.56999999999999995</v>
      </c>
      <c r="IX614">
        <v>1.2250000000000001</v>
      </c>
      <c r="IY614">
        <v>1.073</v>
      </c>
      <c r="IZ614">
        <v>2.8969999999999998</v>
      </c>
      <c r="JA614">
        <v>0</v>
      </c>
      <c r="JB614">
        <v>3.9E-2</v>
      </c>
      <c r="JC614">
        <v>1.0999999999999999E-2</v>
      </c>
      <c r="JD614">
        <v>7.9000000000000001E-2</v>
      </c>
      <c r="JE614">
        <v>4.5999999999999999E-2</v>
      </c>
      <c r="JF614">
        <v>0</v>
      </c>
      <c r="JG614">
        <v>0.245</v>
      </c>
      <c r="JH614">
        <v>0</v>
      </c>
      <c r="JI614">
        <v>7.4999999999999997E-2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0.63600000000000001</v>
      </c>
      <c r="JV614">
        <v>0.23300000000000001</v>
      </c>
      <c r="JW614">
        <v>0</v>
      </c>
      <c r="JX614">
        <v>0</v>
      </c>
      <c r="JY614">
        <v>0.187</v>
      </c>
      <c r="JZ614">
        <v>3.6999999999999998E-2</v>
      </c>
      <c r="KA614">
        <v>0.254</v>
      </c>
      <c r="KB614">
        <v>0.22500000000000001</v>
      </c>
      <c r="KC614">
        <v>0</v>
      </c>
      <c r="KD614">
        <v>0</v>
      </c>
      <c r="KE614">
        <v>0</v>
      </c>
      <c r="KF614">
        <v>0.125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0.71299999999999997</v>
      </c>
      <c r="KR614">
        <v>0</v>
      </c>
      <c r="KS614">
        <v>0</v>
      </c>
      <c r="KT614">
        <v>0</v>
      </c>
      <c r="KU614">
        <v>3.5000000000000003E-2</v>
      </c>
      <c r="KV614">
        <v>0</v>
      </c>
      <c r="KW614">
        <v>0</v>
      </c>
      <c r="KX614">
        <v>0</v>
      </c>
      <c r="KY614">
        <v>0</v>
      </c>
      <c r="KZ614">
        <v>0.35299999999999998</v>
      </c>
      <c r="LA614">
        <v>0</v>
      </c>
      <c r="LB614">
        <v>0.10299999999999999</v>
      </c>
      <c r="LC614">
        <v>0.13100000000000001</v>
      </c>
      <c r="LD614">
        <v>6.0999999999999999E-2</v>
      </c>
      <c r="LE614">
        <v>0</v>
      </c>
      <c r="LF614">
        <v>1E-3</v>
      </c>
      <c r="LG614">
        <v>2.5000000000000001E-2</v>
      </c>
      <c r="LH614">
        <v>0</v>
      </c>
      <c r="LI614">
        <v>0</v>
      </c>
      <c r="LJ614">
        <v>0</v>
      </c>
      <c r="LK614">
        <v>0</v>
      </c>
      <c r="LL614">
        <v>1E-3</v>
      </c>
      <c r="LM614">
        <v>1E-3</v>
      </c>
      <c r="LN614">
        <v>0</v>
      </c>
      <c r="LO614">
        <v>0</v>
      </c>
      <c r="LP614">
        <v>0</v>
      </c>
      <c r="LQ614">
        <v>1.4430000000000001</v>
      </c>
      <c r="LR614">
        <v>0</v>
      </c>
      <c r="LS614">
        <v>0.04</v>
      </c>
      <c r="LT614">
        <v>0</v>
      </c>
      <c r="LU614">
        <v>0.13200000000000001</v>
      </c>
      <c r="LV614">
        <v>0.58699999999999997</v>
      </c>
      <c r="LW614">
        <v>0</v>
      </c>
      <c r="LX614">
        <v>0</v>
      </c>
      <c r="LY614">
        <v>0</v>
      </c>
      <c r="LZ614">
        <v>4.5999999999999999E-2</v>
      </c>
      <c r="MA614">
        <v>0.68600000000000005</v>
      </c>
      <c r="MB614">
        <v>0</v>
      </c>
      <c r="MC614">
        <v>5.0999999999999997E-2</v>
      </c>
      <c r="MD614">
        <v>0.104</v>
      </c>
      <c r="ME614">
        <v>0.33500000000000002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0.11700000000000001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8.9999999999999993E-3</v>
      </c>
      <c r="MZ614">
        <v>6.0000000000000001E-3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2.1000000000000001E-2</v>
      </c>
      <c r="NK614">
        <v>0</v>
      </c>
      <c r="NL614">
        <v>0</v>
      </c>
      <c r="NM614">
        <v>0</v>
      </c>
      <c r="NN614">
        <v>8.9999999999999993E-3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2E-3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0.105</v>
      </c>
      <c r="OI614">
        <v>0</v>
      </c>
      <c r="OJ614">
        <v>6.7000000000000004E-2</v>
      </c>
      <c r="OK614">
        <v>0.121</v>
      </c>
      <c r="OL614">
        <v>8.4000000000000005E-2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0.223</v>
      </c>
      <c r="OY614">
        <v>0</v>
      </c>
      <c r="OZ614">
        <v>0</v>
      </c>
      <c r="PA614">
        <v>0</v>
      </c>
      <c r="PB614">
        <v>2E-3</v>
      </c>
      <c r="PC614">
        <v>1.7999999999999999E-2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2.3E-2</v>
      </c>
      <c r="PJ614">
        <v>0</v>
      </c>
      <c r="PK614">
        <v>0</v>
      </c>
      <c r="PL614">
        <v>0</v>
      </c>
      <c r="PM614">
        <v>0</v>
      </c>
      <c r="PN614">
        <v>3.5000000000000003E-2</v>
      </c>
      <c r="PO614">
        <v>0</v>
      </c>
      <c r="PP614">
        <v>0.12</v>
      </c>
      <c r="PQ614">
        <v>0</v>
      </c>
      <c r="PR614">
        <v>0</v>
      </c>
      <c r="PS614">
        <v>0</v>
      </c>
      <c r="PT614">
        <v>0</v>
      </c>
      <c r="PU614">
        <v>0.248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2.9000000000000001E-2</v>
      </c>
      <c r="QD614">
        <v>3.3000000000000002E-2</v>
      </c>
      <c r="QE614">
        <v>0</v>
      </c>
      <c r="QF614">
        <v>4.7E-2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6.2E-2</v>
      </c>
      <c r="QO614">
        <v>0.14799999999999999</v>
      </c>
      <c r="QP614">
        <v>4.0000000000000001E-3</v>
      </c>
      <c r="QQ614">
        <v>0</v>
      </c>
      <c r="QR614">
        <v>0.54200000000000004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1.738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5.3999999999999999E-2</v>
      </c>
      <c r="RQ614">
        <v>0</v>
      </c>
      <c r="RR614">
        <v>0</v>
      </c>
      <c r="RS614">
        <v>7.0000000000000001E-3</v>
      </c>
      <c r="RT614">
        <v>0</v>
      </c>
      <c r="RU614">
        <v>0</v>
      </c>
      <c r="RV614">
        <v>0</v>
      </c>
      <c r="RW614">
        <v>0</v>
      </c>
      <c r="RX614">
        <v>0.17799999999999999</v>
      </c>
      <c r="RY614">
        <v>5.6000000000000001E-2</v>
      </c>
      <c r="RZ614">
        <v>0.16400000000000001</v>
      </c>
      <c r="SA614">
        <v>7.8E-2</v>
      </c>
      <c r="SB614">
        <v>0.23799999999999999</v>
      </c>
      <c r="SC614">
        <v>2.8000000000000001E-2</v>
      </c>
      <c r="SD614">
        <v>0.215</v>
      </c>
      <c r="SE614">
        <v>9.2999999999999999E-2</v>
      </c>
      <c r="SF614">
        <v>0.16900000000000001</v>
      </c>
      <c r="SG614">
        <v>2E-3</v>
      </c>
      <c r="SH614">
        <v>0.19600000000000001</v>
      </c>
      <c r="SI614">
        <v>4.1000000000000002E-2</v>
      </c>
      <c r="SJ614">
        <v>0.44900000000000001</v>
      </c>
      <c r="SK614">
        <v>0.124</v>
      </c>
      <c r="SL614">
        <v>0.215</v>
      </c>
      <c r="SM614">
        <v>0.184</v>
      </c>
      <c r="SN614">
        <v>0.13900000000000001</v>
      </c>
      <c r="SO614">
        <v>0.11799999999999999</v>
      </c>
      <c r="SP614">
        <v>0.129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0.13300000000000001</v>
      </c>
      <c r="SW614">
        <v>0</v>
      </c>
      <c r="SX614">
        <v>0</v>
      </c>
      <c r="SY614">
        <v>0</v>
      </c>
      <c r="SZ614">
        <v>0</v>
      </c>
      <c r="TA614">
        <v>4.2000000000000003E-2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2.1999999999999999E-2</v>
      </c>
      <c r="TI614">
        <v>4.0000000000000001E-3</v>
      </c>
      <c r="TJ614">
        <v>0</v>
      </c>
      <c r="TK614">
        <v>0</v>
      </c>
      <c r="TL614">
        <v>7.0000000000000001E-3</v>
      </c>
      <c r="TM614">
        <v>0</v>
      </c>
      <c r="TN614">
        <v>0.67800000000000005</v>
      </c>
      <c r="TO614">
        <v>0</v>
      </c>
      <c r="TP614">
        <v>0</v>
      </c>
      <c r="TQ614">
        <v>0.10100000000000001</v>
      </c>
      <c r="TR614">
        <v>1.0999999999999999E-2</v>
      </c>
      <c r="TS614">
        <v>2.9000000000000001E-2</v>
      </c>
      <c r="TT614">
        <v>0</v>
      </c>
      <c r="TU614">
        <v>72.757000000000005</v>
      </c>
      <c r="TV614">
        <v>14.641999999999999</v>
      </c>
      <c r="TW614">
        <v>10.164</v>
      </c>
      <c r="TX614">
        <v>14.993</v>
      </c>
      <c r="TY614">
        <v>18.524999999999999</v>
      </c>
      <c r="TZ614">
        <v>13.113</v>
      </c>
      <c r="UA614">
        <v>3.3319999999999999</v>
      </c>
      <c r="UB614">
        <v>0.39500000000000002</v>
      </c>
      <c r="UC614">
        <v>1.3380000000000001</v>
      </c>
      <c r="UD614">
        <v>0.442</v>
      </c>
      <c r="UE614">
        <v>22.341000000000001</v>
      </c>
      <c r="UF614">
        <v>0.63800000000000001</v>
      </c>
      <c r="UG614">
        <v>0.68200000000000005</v>
      </c>
      <c r="UH614">
        <v>2.02</v>
      </c>
      <c r="UI614">
        <v>1.71</v>
      </c>
      <c r="UJ614">
        <v>1.76</v>
      </c>
      <c r="UK614">
        <v>2.8000000000000001E-2</v>
      </c>
      <c r="UL614">
        <v>0.14299999999999999</v>
      </c>
      <c r="UM614">
        <v>0.85199999999999998</v>
      </c>
      <c r="UN614">
        <v>0.69699999999999995</v>
      </c>
      <c r="UO614">
        <v>0.51200000000000001</v>
      </c>
      <c r="UP614">
        <v>0.497</v>
      </c>
      <c r="UQ614">
        <v>9.9000000000000005E-2</v>
      </c>
      <c r="UR614">
        <v>1.5740000000000001</v>
      </c>
      <c r="US614">
        <v>2.8</v>
      </c>
      <c r="UT614">
        <v>2.677</v>
      </c>
      <c r="UU614">
        <v>4.5919999999999996</v>
      </c>
      <c r="UV614">
        <v>11.994999999999999</v>
      </c>
      <c r="UW614">
        <v>3.22</v>
      </c>
      <c r="UX614">
        <v>3.0059999999999998</v>
      </c>
      <c r="UY614">
        <v>1.071</v>
      </c>
      <c r="UZ614">
        <v>3.915</v>
      </c>
      <c r="VA614">
        <v>2.1890000000000001</v>
      </c>
      <c r="VB614">
        <v>3.4049999999999998</v>
      </c>
      <c r="VC614">
        <v>5.3449999999999998</v>
      </c>
      <c r="VD614">
        <v>2.0019999999999998</v>
      </c>
      <c r="VE614">
        <v>0.54200000000000004</v>
      </c>
      <c r="VF614">
        <v>1.2E-2</v>
      </c>
      <c r="VG614">
        <v>0.29199999999999998</v>
      </c>
      <c r="VH614">
        <v>0.189</v>
      </c>
      <c r="VI614">
        <v>0.65700000000000003</v>
      </c>
      <c r="VJ614">
        <v>14.509</v>
      </c>
      <c r="VK614">
        <v>0.26300000000000001</v>
      </c>
      <c r="VL614">
        <v>0.44600000000000001</v>
      </c>
      <c r="VM614">
        <v>0.81899999999999995</v>
      </c>
      <c r="VN614">
        <v>0.63500000000000001</v>
      </c>
      <c r="VO614">
        <v>23.427</v>
      </c>
      <c r="VP614">
        <v>20.23</v>
      </c>
      <c r="VQ614">
        <v>19.440000000000001</v>
      </c>
      <c r="VR614">
        <v>0.38900000000000001</v>
      </c>
      <c r="VS614">
        <v>0</v>
      </c>
      <c r="VT614">
        <v>0</v>
      </c>
      <c r="VU614">
        <v>89.155000000000001</v>
      </c>
      <c r="VV614">
        <v>9.5399999999999991</v>
      </c>
      <c r="VW614">
        <v>1.623</v>
      </c>
      <c r="VX614">
        <v>2.7759999999999998</v>
      </c>
      <c r="VY614">
        <v>3.9590000000000001</v>
      </c>
      <c r="VZ614">
        <v>6.1360000000000001</v>
      </c>
      <c r="WA614">
        <v>0</v>
      </c>
      <c r="WB614">
        <v>16.170000000000002</v>
      </c>
      <c r="WC614">
        <v>20.411999999999999</v>
      </c>
      <c r="WD614">
        <v>2.226</v>
      </c>
      <c r="WE614">
        <v>4.8000000000000001E-2</v>
      </c>
      <c r="WF614">
        <v>2.1000000000000001E-2</v>
      </c>
      <c r="WG614">
        <v>0.33800000000000002</v>
      </c>
      <c r="WH614">
        <v>0.19900000000000001</v>
      </c>
      <c r="WI614">
        <v>0</v>
      </c>
      <c r="WJ614">
        <v>13.268000000000001</v>
      </c>
      <c r="WK614">
        <v>28.459</v>
      </c>
      <c r="WL614">
        <v>0</v>
      </c>
      <c r="WM614">
        <v>2.1579999999999999</v>
      </c>
      <c r="WN614">
        <v>0.40100000000000002</v>
      </c>
      <c r="WO614">
        <v>6.9000000000000006E-2</v>
      </c>
      <c r="WP614">
        <v>0</v>
      </c>
      <c r="WQ614">
        <v>5.5E-2</v>
      </c>
      <c r="WR614">
        <v>83.066000000000003</v>
      </c>
      <c r="WS614">
        <v>6.2E-2</v>
      </c>
      <c r="WT614">
        <v>0</v>
      </c>
      <c r="WU614">
        <v>0</v>
      </c>
      <c r="WV614">
        <v>0.156</v>
      </c>
      <c r="WW614">
        <v>0.159</v>
      </c>
      <c r="WX614">
        <v>1.19</v>
      </c>
      <c r="WY614">
        <v>0.57599999999999996</v>
      </c>
      <c r="WZ614">
        <v>4.2999999999999997E-2</v>
      </c>
      <c r="XA614">
        <v>0</v>
      </c>
      <c r="XB614">
        <v>0.64700000000000002</v>
      </c>
      <c r="XC614">
        <v>7.0000000000000001E-3</v>
      </c>
      <c r="XD614">
        <v>0</v>
      </c>
      <c r="XE614">
        <v>3.0000000000000001E-3</v>
      </c>
      <c r="XF614">
        <v>7.0999999999999994E-2</v>
      </c>
      <c r="XG614">
        <v>5.53</v>
      </c>
      <c r="XH614">
        <v>0</v>
      </c>
      <c r="XI614">
        <v>2.1999999999999999E-2</v>
      </c>
      <c r="XJ614">
        <v>0.12</v>
      </c>
      <c r="XK614">
        <v>0</v>
      </c>
      <c r="XL614">
        <v>0.34300000000000003</v>
      </c>
      <c r="XM614">
        <v>35.39</v>
      </c>
      <c r="XN614">
        <v>1E-3</v>
      </c>
      <c r="XO614">
        <v>0</v>
      </c>
      <c r="XP614">
        <v>0</v>
      </c>
    </row>
    <row r="615" spans="1:640" x14ac:dyDescent="0.25">
      <c r="A615">
        <v>9922</v>
      </c>
      <c r="B615">
        <v>0.13500000000000001</v>
      </c>
      <c r="C615">
        <v>0.749</v>
      </c>
      <c r="D615">
        <v>0</v>
      </c>
      <c r="E615">
        <v>0</v>
      </c>
      <c r="F615">
        <v>0</v>
      </c>
      <c r="G615">
        <v>0.32100000000000001</v>
      </c>
      <c r="H615">
        <v>2E-3</v>
      </c>
      <c r="I615">
        <v>0.03</v>
      </c>
      <c r="J615">
        <v>0</v>
      </c>
      <c r="K615">
        <v>0.34899999999999998</v>
      </c>
      <c r="L615">
        <v>7.0000000000000001E-3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5.0000000000000001E-3</v>
      </c>
      <c r="S615">
        <v>0</v>
      </c>
      <c r="T615">
        <v>7.5999999999999998E-2</v>
      </c>
      <c r="U615">
        <v>0</v>
      </c>
      <c r="V615">
        <v>0.108</v>
      </c>
      <c r="W615">
        <v>5.0000000000000001E-3</v>
      </c>
      <c r="X615">
        <v>0</v>
      </c>
      <c r="Y615">
        <v>0</v>
      </c>
      <c r="Z615">
        <v>0.19</v>
      </c>
      <c r="AA615">
        <v>0.17</v>
      </c>
      <c r="AB615">
        <v>0.45800000000000002</v>
      </c>
      <c r="AC615">
        <v>0.13500000000000001</v>
      </c>
      <c r="AD615">
        <v>0.14399999999999999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1.7999999999999999E-2</v>
      </c>
      <c r="AM615">
        <v>1.0999999999999999E-2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2.4E-2</v>
      </c>
      <c r="BK615">
        <v>0</v>
      </c>
      <c r="BL615">
        <v>0</v>
      </c>
      <c r="BM615">
        <v>0.42699999999999999</v>
      </c>
      <c r="BN615">
        <v>0</v>
      </c>
      <c r="BO615">
        <v>0</v>
      </c>
      <c r="BP615">
        <v>2.5999999999999999E-2</v>
      </c>
      <c r="BQ615">
        <v>4.2000000000000003E-2</v>
      </c>
      <c r="BR615">
        <v>0.159</v>
      </c>
      <c r="BS615">
        <v>0.17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5.0000000000000001E-3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2E-3</v>
      </c>
      <c r="CS615">
        <v>0</v>
      </c>
      <c r="CT615">
        <v>0</v>
      </c>
      <c r="CU615">
        <v>3.9E-2</v>
      </c>
      <c r="CV615">
        <v>3.2000000000000001E-2</v>
      </c>
      <c r="CW615">
        <v>0</v>
      </c>
      <c r="CX615">
        <v>0</v>
      </c>
      <c r="CY615">
        <v>0</v>
      </c>
      <c r="CZ615">
        <v>0</v>
      </c>
      <c r="DA615">
        <v>0.19600000000000001</v>
      </c>
      <c r="DB615">
        <v>0</v>
      </c>
      <c r="DC615">
        <v>1.9E-2</v>
      </c>
      <c r="DD615">
        <v>1.0999999999999999E-2</v>
      </c>
      <c r="DE615">
        <v>3.9E-2</v>
      </c>
      <c r="DF615">
        <v>0</v>
      </c>
      <c r="DG615">
        <v>0</v>
      </c>
      <c r="DH615">
        <v>0.17399999999999999</v>
      </c>
      <c r="DI615">
        <v>6.7000000000000004E-2</v>
      </c>
      <c r="DJ615">
        <v>0</v>
      </c>
      <c r="DK615">
        <v>0</v>
      </c>
      <c r="DL615">
        <v>0</v>
      </c>
      <c r="DM615">
        <v>0</v>
      </c>
      <c r="DN615">
        <v>2E-3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8.9999999999999993E-3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1.4999999999999999E-2</v>
      </c>
      <c r="EL615">
        <v>0</v>
      </c>
      <c r="EM615">
        <v>0</v>
      </c>
      <c r="EN615">
        <v>1E-3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3.0000000000000001E-3</v>
      </c>
      <c r="EY615">
        <v>0</v>
      </c>
      <c r="EZ615">
        <v>1.4E-2</v>
      </c>
      <c r="FA615">
        <v>3.0000000000000001E-3</v>
      </c>
      <c r="FB615">
        <v>0</v>
      </c>
      <c r="FC615">
        <v>0</v>
      </c>
      <c r="FD615">
        <v>0</v>
      </c>
      <c r="FE615">
        <v>6.9000000000000006E-2</v>
      </c>
      <c r="FF615">
        <v>0.184</v>
      </c>
      <c r="FG615">
        <v>0.14499999999999999</v>
      </c>
      <c r="FH615">
        <v>0.41899999999999998</v>
      </c>
      <c r="FI615">
        <v>0</v>
      </c>
      <c r="FJ615">
        <v>3.1E-2</v>
      </c>
      <c r="FK615">
        <v>5.3999999999999999E-2</v>
      </c>
      <c r="FL615">
        <v>0</v>
      </c>
      <c r="FM615">
        <v>3.22</v>
      </c>
      <c r="FN615">
        <v>1.7000000000000001E-2</v>
      </c>
      <c r="FO615">
        <v>4.0709999999999997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4.1000000000000002E-2</v>
      </c>
      <c r="FY615">
        <v>0</v>
      </c>
      <c r="FZ615">
        <v>0</v>
      </c>
      <c r="GA615">
        <v>2.1000000000000001E-2</v>
      </c>
      <c r="GB615">
        <v>0</v>
      </c>
      <c r="GC615">
        <v>1.4999999999999999E-2</v>
      </c>
      <c r="GD615">
        <v>0</v>
      </c>
      <c r="GE615">
        <v>0</v>
      </c>
      <c r="GF615">
        <v>0</v>
      </c>
      <c r="GG615">
        <v>0</v>
      </c>
      <c r="GH615">
        <v>0.32100000000000001</v>
      </c>
      <c r="GI615">
        <v>5.0000000000000001E-3</v>
      </c>
      <c r="GJ615">
        <v>0.51100000000000001</v>
      </c>
      <c r="GK615">
        <v>0</v>
      </c>
      <c r="GL615">
        <v>1.4E-2</v>
      </c>
      <c r="GM615">
        <v>1.0999999999999999E-2</v>
      </c>
      <c r="GN615">
        <v>0.28899999999999998</v>
      </c>
      <c r="GO615">
        <v>0</v>
      </c>
      <c r="GP615">
        <v>0</v>
      </c>
      <c r="GQ615">
        <v>3.4710000000000001</v>
      </c>
      <c r="GR615">
        <v>1.0999999999999999E-2</v>
      </c>
      <c r="GS615">
        <v>1.4E-2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3.0000000000000001E-3</v>
      </c>
      <c r="HA615">
        <v>4.8000000000000001E-2</v>
      </c>
      <c r="HB615">
        <v>4.3999999999999997E-2</v>
      </c>
      <c r="HC615">
        <v>0</v>
      </c>
      <c r="HD615">
        <v>2.5999999999999999E-2</v>
      </c>
      <c r="HE615">
        <v>4.0000000000000001E-3</v>
      </c>
      <c r="HF615">
        <v>1.9E-2</v>
      </c>
      <c r="HG615">
        <v>4.0000000000000001E-3</v>
      </c>
      <c r="HH615">
        <v>0</v>
      </c>
      <c r="HI615">
        <v>3.1E-2</v>
      </c>
      <c r="HJ615">
        <v>6.5000000000000002E-2</v>
      </c>
      <c r="HK615">
        <v>0</v>
      </c>
      <c r="HL615">
        <v>3.0000000000000001E-3</v>
      </c>
      <c r="HM615">
        <v>0</v>
      </c>
      <c r="HN615">
        <v>1E-3</v>
      </c>
      <c r="HO615">
        <v>0</v>
      </c>
      <c r="HP615">
        <v>0</v>
      </c>
      <c r="HQ615">
        <v>1.2E-2</v>
      </c>
      <c r="HR615">
        <v>0</v>
      </c>
      <c r="HS615">
        <v>1.0999999999999999E-2</v>
      </c>
      <c r="HT615">
        <v>0.05</v>
      </c>
      <c r="HU615">
        <v>0</v>
      </c>
      <c r="HV615">
        <v>4.4999999999999998E-2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0.24099999999999999</v>
      </c>
      <c r="IG615">
        <v>0.04</v>
      </c>
      <c r="IH615">
        <v>1.034</v>
      </c>
      <c r="II615">
        <v>2.5000000000000001E-2</v>
      </c>
      <c r="IJ615">
        <v>5.2999999999999999E-2</v>
      </c>
      <c r="IK615">
        <v>8.6999999999999994E-2</v>
      </c>
      <c r="IL615">
        <v>0.151</v>
      </c>
      <c r="IM615">
        <v>6.0000000000000001E-3</v>
      </c>
      <c r="IN615">
        <v>1.2999999999999999E-2</v>
      </c>
      <c r="IO615">
        <v>0</v>
      </c>
      <c r="IP615">
        <v>0</v>
      </c>
      <c r="IQ615">
        <v>0.59899999999999998</v>
      </c>
      <c r="IR615">
        <v>0.41799999999999998</v>
      </c>
      <c r="IS615">
        <v>0.77200000000000002</v>
      </c>
      <c r="IT615">
        <v>7.6999999999999999E-2</v>
      </c>
      <c r="IU615">
        <v>7.6999999999999999E-2</v>
      </c>
      <c r="IV615">
        <v>0.81699999999999995</v>
      </c>
      <c r="IW615">
        <v>0.316</v>
      </c>
      <c r="IX615">
        <v>0.44900000000000001</v>
      </c>
      <c r="IY615">
        <v>0.34399999999999997</v>
      </c>
      <c r="IZ615">
        <v>1.4770000000000001</v>
      </c>
      <c r="JA615">
        <v>0</v>
      </c>
      <c r="JB615">
        <v>5.0000000000000001E-3</v>
      </c>
      <c r="JC615">
        <v>1E-3</v>
      </c>
      <c r="JD615">
        <v>5.0000000000000001E-3</v>
      </c>
      <c r="JE615">
        <v>3.0000000000000001E-3</v>
      </c>
      <c r="JF615">
        <v>0</v>
      </c>
      <c r="JG615">
        <v>5.8000000000000003E-2</v>
      </c>
      <c r="JH615">
        <v>0</v>
      </c>
      <c r="JI615">
        <v>6.7000000000000004E-2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0.59199999999999997</v>
      </c>
      <c r="JV615">
        <v>0.215</v>
      </c>
      <c r="JW615">
        <v>0</v>
      </c>
      <c r="JX615">
        <v>0</v>
      </c>
      <c r="JY615">
        <v>0.111</v>
      </c>
      <c r="JZ615">
        <v>2.7E-2</v>
      </c>
      <c r="KA615">
        <v>0.26500000000000001</v>
      </c>
      <c r="KB615">
        <v>0.22700000000000001</v>
      </c>
      <c r="KC615">
        <v>0</v>
      </c>
      <c r="KD615">
        <v>0</v>
      </c>
      <c r="KE615">
        <v>0</v>
      </c>
      <c r="KF615">
        <v>0.10199999999999999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0.14799999999999999</v>
      </c>
      <c r="KR615">
        <v>0</v>
      </c>
      <c r="KS615">
        <v>0</v>
      </c>
      <c r="KT615">
        <v>0</v>
      </c>
      <c r="KU615">
        <v>6.0000000000000001E-3</v>
      </c>
      <c r="KV615">
        <v>0</v>
      </c>
      <c r="KW615">
        <v>0</v>
      </c>
      <c r="KX615">
        <v>0</v>
      </c>
      <c r="KY615">
        <v>0</v>
      </c>
      <c r="KZ615">
        <v>0.13600000000000001</v>
      </c>
      <c r="LA615">
        <v>0</v>
      </c>
      <c r="LB615">
        <v>6.6000000000000003E-2</v>
      </c>
      <c r="LC615">
        <v>0.04</v>
      </c>
      <c r="LD615">
        <v>1.4999999999999999E-2</v>
      </c>
      <c r="LE615">
        <v>0</v>
      </c>
      <c r="LF615">
        <v>0</v>
      </c>
      <c r="LG615">
        <v>6.0000000000000001E-3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0.29299999999999998</v>
      </c>
      <c r="LR615">
        <v>0</v>
      </c>
      <c r="LS615">
        <v>1.0999999999999999E-2</v>
      </c>
      <c r="LT615">
        <v>0</v>
      </c>
      <c r="LU615">
        <v>0.01</v>
      </c>
      <c r="LV615">
        <v>2.1999999999999999E-2</v>
      </c>
      <c r="LW615">
        <v>0</v>
      </c>
      <c r="LX615">
        <v>0</v>
      </c>
      <c r="LY615">
        <v>0</v>
      </c>
      <c r="LZ615">
        <v>8.0000000000000002E-3</v>
      </c>
      <c r="MA615">
        <v>0.126</v>
      </c>
      <c r="MB615">
        <v>0</v>
      </c>
      <c r="MC615">
        <v>6.0000000000000001E-3</v>
      </c>
      <c r="MD615">
        <v>2E-3</v>
      </c>
      <c r="ME615">
        <v>0.24199999999999999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0.02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2.7E-2</v>
      </c>
      <c r="OI615">
        <v>0</v>
      </c>
      <c r="OJ615">
        <v>3.9E-2</v>
      </c>
      <c r="OK615">
        <v>2.1999999999999999E-2</v>
      </c>
      <c r="OL615">
        <v>2.5999999999999999E-2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0.16300000000000001</v>
      </c>
      <c r="OY615">
        <v>0</v>
      </c>
      <c r="OZ615">
        <v>0</v>
      </c>
      <c r="PA615">
        <v>0</v>
      </c>
      <c r="PB615">
        <v>0</v>
      </c>
      <c r="PC615">
        <v>2E-3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1E-3</v>
      </c>
      <c r="PJ615">
        <v>0</v>
      </c>
      <c r="PK615">
        <v>0</v>
      </c>
      <c r="PL615">
        <v>0</v>
      </c>
      <c r="PM615">
        <v>0</v>
      </c>
      <c r="PN615">
        <v>7.0000000000000001E-3</v>
      </c>
      <c r="PO615">
        <v>0</v>
      </c>
      <c r="PP615">
        <v>5.1999999999999998E-2</v>
      </c>
      <c r="PQ615">
        <v>0</v>
      </c>
      <c r="PR615">
        <v>0</v>
      </c>
      <c r="PS615">
        <v>0</v>
      </c>
      <c r="PT615">
        <v>0</v>
      </c>
      <c r="PU615">
        <v>0.14499999999999999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1.0999999999999999E-2</v>
      </c>
      <c r="QE615">
        <v>0</v>
      </c>
      <c r="QF615">
        <v>8.0000000000000002E-3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2.3E-2</v>
      </c>
      <c r="QO615">
        <v>7.1999999999999995E-2</v>
      </c>
      <c r="QP615">
        <v>1E-3</v>
      </c>
      <c r="QQ615">
        <v>0</v>
      </c>
      <c r="QR615">
        <v>0.13200000000000001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0.38200000000000001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7.0000000000000001E-3</v>
      </c>
      <c r="RQ615">
        <v>0</v>
      </c>
      <c r="RR615">
        <v>0</v>
      </c>
      <c r="RS615">
        <v>3.0000000000000001E-3</v>
      </c>
      <c r="RT615">
        <v>0</v>
      </c>
      <c r="RU615">
        <v>0</v>
      </c>
      <c r="RV615">
        <v>0</v>
      </c>
      <c r="RW615">
        <v>0</v>
      </c>
      <c r="RX615">
        <v>3.4000000000000002E-2</v>
      </c>
      <c r="RY615">
        <v>2.5999999999999999E-2</v>
      </c>
      <c r="RZ615">
        <v>8.7999999999999995E-2</v>
      </c>
      <c r="SA615">
        <v>3.9E-2</v>
      </c>
      <c r="SB615">
        <v>8.4000000000000005E-2</v>
      </c>
      <c r="SC615">
        <v>1.2999999999999999E-2</v>
      </c>
      <c r="SD615">
        <v>0.11600000000000001</v>
      </c>
      <c r="SE615">
        <v>3.7999999999999999E-2</v>
      </c>
      <c r="SF615">
        <v>8.5999999999999993E-2</v>
      </c>
      <c r="SG615">
        <v>0</v>
      </c>
      <c r="SH615">
        <v>9.8000000000000004E-2</v>
      </c>
      <c r="SI615">
        <v>0.02</v>
      </c>
      <c r="SJ615">
        <v>0.21299999999999999</v>
      </c>
      <c r="SK615">
        <v>4.1000000000000002E-2</v>
      </c>
      <c r="SL615">
        <v>0.114</v>
      </c>
      <c r="SM615">
        <v>8.5999999999999993E-2</v>
      </c>
      <c r="SN615">
        <v>4.5999999999999999E-2</v>
      </c>
      <c r="SO615">
        <v>4.2999999999999997E-2</v>
      </c>
      <c r="SP615">
        <v>4.5999999999999999E-2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0.02</v>
      </c>
      <c r="SW615">
        <v>0</v>
      </c>
      <c r="SX615">
        <v>0</v>
      </c>
      <c r="SY615">
        <v>0</v>
      </c>
      <c r="SZ615">
        <v>0</v>
      </c>
      <c r="TA615">
        <v>6.0000000000000001E-3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4.0000000000000001E-3</v>
      </c>
      <c r="TI615">
        <v>0</v>
      </c>
      <c r="TJ615">
        <v>0</v>
      </c>
      <c r="TK615">
        <v>0</v>
      </c>
      <c r="TL615">
        <v>2E-3</v>
      </c>
      <c r="TM615">
        <v>0</v>
      </c>
      <c r="TN615">
        <v>0.251</v>
      </c>
      <c r="TO615">
        <v>0</v>
      </c>
      <c r="TP615">
        <v>0</v>
      </c>
      <c r="TQ615">
        <v>8.0000000000000002E-3</v>
      </c>
      <c r="TR615">
        <v>2E-3</v>
      </c>
      <c r="TS615">
        <v>4.0000000000000001E-3</v>
      </c>
      <c r="TT615">
        <v>0</v>
      </c>
      <c r="TU615">
        <v>7.6890000000000001</v>
      </c>
      <c r="TV615">
        <v>3.7290000000000001</v>
      </c>
      <c r="TW615">
        <v>4.2039999999999997</v>
      </c>
      <c r="TX615">
        <v>10.132999999999999</v>
      </c>
      <c r="TY615">
        <v>8.0329999999999995</v>
      </c>
      <c r="TZ615">
        <v>9.7460000000000004</v>
      </c>
      <c r="UA615">
        <v>1.2070000000000001</v>
      </c>
      <c r="UB615">
        <v>1.6E-2</v>
      </c>
      <c r="UC615">
        <v>0.23300000000000001</v>
      </c>
      <c r="UD615">
        <v>1.7999999999999999E-2</v>
      </c>
      <c r="UE615">
        <v>11.925000000000001</v>
      </c>
      <c r="UF615">
        <v>0.02</v>
      </c>
      <c r="UG615">
        <v>0.10199999999999999</v>
      </c>
      <c r="UH615">
        <v>1.3280000000000001</v>
      </c>
      <c r="UI615">
        <v>0.69099999999999995</v>
      </c>
      <c r="UJ615">
        <v>0.70299999999999996</v>
      </c>
      <c r="UK615">
        <v>6.0000000000000001E-3</v>
      </c>
      <c r="UL615">
        <v>2.3E-2</v>
      </c>
      <c r="UM615">
        <v>0.16300000000000001</v>
      </c>
      <c r="UN615">
        <v>0.10100000000000001</v>
      </c>
      <c r="UO615">
        <v>0.108</v>
      </c>
      <c r="UP615">
        <v>9.4E-2</v>
      </c>
      <c r="UQ615">
        <v>1.4E-2</v>
      </c>
      <c r="UR615">
        <v>0.44900000000000001</v>
      </c>
      <c r="US615">
        <v>0.621</v>
      </c>
      <c r="UT615">
        <v>1.0609999999999999</v>
      </c>
      <c r="UU615">
        <v>2.7669999999999999</v>
      </c>
      <c r="UV615">
        <v>6.3209999999999997</v>
      </c>
      <c r="UW615">
        <v>1.026</v>
      </c>
      <c r="UX615">
        <v>1.151</v>
      </c>
      <c r="UY615">
        <v>0.182</v>
      </c>
      <c r="UZ615">
        <v>0.871</v>
      </c>
      <c r="VA615">
        <v>0.47599999999999998</v>
      </c>
      <c r="VB615">
        <v>0.54800000000000004</v>
      </c>
      <c r="VC615">
        <v>1.0249999999999999</v>
      </c>
      <c r="VD615">
        <v>0.32300000000000001</v>
      </c>
      <c r="VE615">
        <v>8.2000000000000003E-2</v>
      </c>
      <c r="VF615">
        <v>0</v>
      </c>
      <c r="VG615">
        <v>8.9999999999999993E-3</v>
      </c>
      <c r="VH615">
        <v>7.0000000000000001E-3</v>
      </c>
      <c r="VI615">
        <v>0.03</v>
      </c>
      <c r="VJ615">
        <v>0.68100000000000005</v>
      </c>
      <c r="VK615">
        <v>8.9999999999999993E-3</v>
      </c>
      <c r="VL615">
        <v>1.0999999999999999E-2</v>
      </c>
      <c r="VM615">
        <v>1.7000000000000001E-2</v>
      </c>
      <c r="VN615">
        <v>1.2999999999999999E-2</v>
      </c>
      <c r="VO615">
        <v>15.207000000000001</v>
      </c>
      <c r="VP615">
        <v>11.076000000000001</v>
      </c>
      <c r="VQ615">
        <v>11.125</v>
      </c>
      <c r="VR615">
        <v>0.42799999999999999</v>
      </c>
      <c r="VS615">
        <v>0</v>
      </c>
      <c r="VT615">
        <v>0</v>
      </c>
      <c r="VU615">
        <v>71.622</v>
      </c>
      <c r="VV615">
        <v>0.73599999999999999</v>
      </c>
      <c r="VW615">
        <v>0.51400000000000001</v>
      </c>
      <c r="VX615">
        <v>1.8360000000000001</v>
      </c>
      <c r="VY615">
        <v>1.1379999999999999</v>
      </c>
      <c r="VZ615">
        <v>1.2210000000000001</v>
      </c>
      <c r="WA615">
        <v>0</v>
      </c>
      <c r="WB615">
        <v>11.231999999999999</v>
      </c>
      <c r="WC615">
        <v>17.986000000000001</v>
      </c>
      <c r="WD615">
        <v>0.13300000000000001</v>
      </c>
      <c r="WE615">
        <v>1.4E-2</v>
      </c>
      <c r="WF615">
        <v>5.0000000000000001E-3</v>
      </c>
      <c r="WG615">
        <v>1.4E-2</v>
      </c>
      <c r="WH615">
        <v>1.0999999999999999E-2</v>
      </c>
      <c r="WI615">
        <v>0</v>
      </c>
      <c r="WJ615">
        <v>10.926</v>
      </c>
      <c r="WK615">
        <v>25.504999999999999</v>
      </c>
      <c r="WL615">
        <v>0</v>
      </c>
      <c r="WM615">
        <v>6.391</v>
      </c>
      <c r="WN615">
        <v>5.641</v>
      </c>
      <c r="WO615">
        <v>1.9330000000000001</v>
      </c>
      <c r="WP615">
        <v>0.02</v>
      </c>
      <c r="WQ615">
        <v>0</v>
      </c>
      <c r="WR615">
        <v>4.3659999999999997</v>
      </c>
      <c r="WS615">
        <v>4.5999999999999999E-2</v>
      </c>
      <c r="WT615">
        <v>0</v>
      </c>
      <c r="WU615">
        <v>0</v>
      </c>
      <c r="WV615">
        <v>1.7000000000000001E-2</v>
      </c>
      <c r="WW615">
        <v>2.7E-2</v>
      </c>
      <c r="WX615">
        <v>0.872</v>
      </c>
      <c r="WY615">
        <v>0.221</v>
      </c>
      <c r="WZ615">
        <v>0.01</v>
      </c>
      <c r="XA615">
        <v>0</v>
      </c>
      <c r="XB615">
        <v>0.311</v>
      </c>
      <c r="XC615">
        <v>2E-3</v>
      </c>
      <c r="XD615">
        <v>0</v>
      </c>
      <c r="XE615">
        <v>1E-3</v>
      </c>
      <c r="XF615">
        <v>0.111</v>
      </c>
      <c r="XG615">
        <v>6.5030000000000001</v>
      </c>
      <c r="XH615">
        <v>0</v>
      </c>
      <c r="XI615">
        <v>0.01</v>
      </c>
      <c r="XJ615">
        <v>8.5000000000000006E-2</v>
      </c>
      <c r="XK615">
        <v>0</v>
      </c>
      <c r="XL615">
        <v>0.03</v>
      </c>
      <c r="XM615">
        <v>39.515999999999998</v>
      </c>
      <c r="XN615">
        <v>0</v>
      </c>
      <c r="XO615">
        <v>0</v>
      </c>
      <c r="XP615">
        <v>0</v>
      </c>
    </row>
    <row r="616" spans="1:640" x14ac:dyDescent="0.25">
      <c r="A616">
        <v>9923</v>
      </c>
      <c r="B616">
        <v>0.22</v>
      </c>
      <c r="C616">
        <v>0.19</v>
      </c>
      <c r="D616">
        <v>0</v>
      </c>
      <c r="E616">
        <v>0</v>
      </c>
      <c r="F616">
        <v>0</v>
      </c>
      <c r="G616">
        <v>0.11799999999999999</v>
      </c>
      <c r="H616">
        <v>0.215</v>
      </c>
      <c r="I616">
        <v>0</v>
      </c>
      <c r="J616">
        <v>0</v>
      </c>
      <c r="K616">
        <v>39.503</v>
      </c>
      <c r="L616">
        <v>0</v>
      </c>
      <c r="M616">
        <v>0.13200000000000001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0.108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0.22500000000000001</v>
      </c>
      <c r="AB616">
        <v>0.47799999999999998</v>
      </c>
      <c r="AC616">
        <v>0.29599999999999999</v>
      </c>
      <c r="AD616">
        <v>0.216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1.6E-2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1.0999999999999999E-2</v>
      </c>
      <c r="BJ616">
        <v>0.90400000000000003</v>
      </c>
      <c r="BK616">
        <v>0</v>
      </c>
      <c r="BL616">
        <v>0</v>
      </c>
      <c r="BM616">
        <v>1.08</v>
      </c>
      <c r="BN616">
        <v>0</v>
      </c>
      <c r="BO616">
        <v>0</v>
      </c>
      <c r="BP616">
        <v>0.04</v>
      </c>
      <c r="BQ616">
        <v>4.8000000000000001E-2</v>
      </c>
      <c r="BR616">
        <v>0.3</v>
      </c>
      <c r="BS616">
        <v>0.38300000000000001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0.71499999999999997</v>
      </c>
      <c r="CV616">
        <v>0</v>
      </c>
      <c r="CW616">
        <v>0</v>
      </c>
      <c r="CX616">
        <v>3.375</v>
      </c>
      <c r="CY616">
        <v>0</v>
      </c>
      <c r="CZ616">
        <v>0</v>
      </c>
      <c r="DA616">
        <v>0</v>
      </c>
      <c r="DB616">
        <v>0.315</v>
      </c>
      <c r="DC616">
        <v>38.58</v>
      </c>
      <c r="DD616">
        <v>0.86199999999999999</v>
      </c>
      <c r="DE616">
        <v>3.6999999999999998E-2</v>
      </c>
      <c r="DF616">
        <v>0</v>
      </c>
      <c r="DG616">
        <v>9.8000000000000004E-2</v>
      </c>
      <c r="DH616">
        <v>0.193</v>
      </c>
      <c r="DI616">
        <v>2.3E-2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4.0000000000000001E-3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2E-3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2E-3</v>
      </c>
      <c r="EU616">
        <v>0</v>
      </c>
      <c r="EV616">
        <v>0</v>
      </c>
      <c r="EW616">
        <v>0</v>
      </c>
      <c r="EX616">
        <v>2E-3</v>
      </c>
      <c r="EY616">
        <v>0</v>
      </c>
      <c r="EZ616">
        <v>2E-3</v>
      </c>
      <c r="FA616">
        <v>0</v>
      </c>
      <c r="FB616">
        <v>0.27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7.2770000000000001</v>
      </c>
      <c r="FI616">
        <v>0.59899999999999998</v>
      </c>
      <c r="FJ616">
        <v>0</v>
      </c>
      <c r="FK616">
        <v>0.71599999999999997</v>
      </c>
      <c r="FL616">
        <v>0</v>
      </c>
      <c r="FM616">
        <v>36.201000000000001</v>
      </c>
      <c r="FN616">
        <v>0</v>
      </c>
      <c r="FO616">
        <v>66.664000000000001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0.17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9.0999999999999998E-2</v>
      </c>
      <c r="GE616">
        <v>0</v>
      </c>
      <c r="GF616">
        <v>0</v>
      </c>
      <c r="GG616">
        <v>0</v>
      </c>
      <c r="GH616">
        <v>0</v>
      </c>
      <c r="GI616">
        <v>9.8000000000000004E-2</v>
      </c>
      <c r="GJ616">
        <v>0.13200000000000001</v>
      </c>
      <c r="GK616">
        <v>0</v>
      </c>
      <c r="GL616">
        <v>0</v>
      </c>
      <c r="GM616">
        <v>3.5999999999999997E-2</v>
      </c>
      <c r="GN616">
        <v>0.17299999999999999</v>
      </c>
      <c r="GO616">
        <v>0.01</v>
      </c>
      <c r="GP616">
        <v>5.3999999999999999E-2</v>
      </c>
      <c r="GQ616">
        <v>0</v>
      </c>
      <c r="GR616">
        <v>0.14199999999999999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0.161</v>
      </c>
      <c r="HE616">
        <v>2.6709999999999998</v>
      </c>
      <c r="HF616">
        <v>1.7999999999999999E-2</v>
      </c>
      <c r="HG616">
        <v>2.6230000000000002</v>
      </c>
      <c r="HH616">
        <v>0</v>
      </c>
      <c r="HI616">
        <v>0</v>
      </c>
      <c r="HJ616">
        <v>0</v>
      </c>
      <c r="HK616">
        <v>0</v>
      </c>
      <c r="HL616">
        <v>2.2330000000000001</v>
      </c>
      <c r="HM616">
        <v>0</v>
      </c>
      <c r="HN616">
        <v>0.80900000000000005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6.0000000000000001E-3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1.0999999999999999E-2</v>
      </c>
      <c r="IK616">
        <v>0.78200000000000003</v>
      </c>
      <c r="IL616">
        <v>0.28299999999999997</v>
      </c>
      <c r="IM616">
        <v>0.254</v>
      </c>
      <c r="IN616">
        <v>0</v>
      </c>
      <c r="IO616">
        <v>0</v>
      </c>
      <c r="IP616">
        <v>0</v>
      </c>
      <c r="IQ616">
        <v>2.8610000000000002</v>
      </c>
      <c r="IR616">
        <v>1.397</v>
      </c>
      <c r="IS616">
        <v>3.5070000000000001</v>
      </c>
      <c r="IT616">
        <v>0.246</v>
      </c>
      <c r="IU616">
        <v>0</v>
      </c>
      <c r="IV616">
        <v>0</v>
      </c>
      <c r="IW616">
        <v>0</v>
      </c>
      <c r="IX616">
        <v>0.14899999999999999</v>
      </c>
      <c r="IY616">
        <v>0</v>
      </c>
      <c r="IZ616">
        <v>0.45900000000000002</v>
      </c>
      <c r="JA616">
        <v>0</v>
      </c>
      <c r="JB616">
        <v>3.161</v>
      </c>
      <c r="JC616">
        <v>0.88900000000000001</v>
      </c>
      <c r="JD616">
        <v>2.96</v>
      </c>
      <c r="JE616">
        <v>1.63</v>
      </c>
      <c r="JF616">
        <v>0</v>
      </c>
      <c r="JG616">
        <v>0.40400000000000003</v>
      </c>
      <c r="JH616">
        <v>0</v>
      </c>
      <c r="JI616">
        <v>2.4729999999999999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0.34899999999999998</v>
      </c>
      <c r="JV616">
        <v>0.10100000000000001</v>
      </c>
      <c r="JW616">
        <v>0</v>
      </c>
      <c r="JX616">
        <v>0</v>
      </c>
      <c r="JY616">
        <v>5.0000000000000001E-3</v>
      </c>
      <c r="JZ616">
        <v>9.1999999999999998E-2</v>
      </c>
      <c r="KA616">
        <v>0.59199999999999997</v>
      </c>
      <c r="KB616">
        <v>0.107</v>
      </c>
      <c r="KC616">
        <v>0.115</v>
      </c>
      <c r="KD616">
        <v>0</v>
      </c>
      <c r="KE616">
        <v>0</v>
      </c>
      <c r="KF616">
        <v>6.4000000000000001E-2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1.2999999999999999E-2</v>
      </c>
      <c r="LM616">
        <v>3.6999999999999998E-2</v>
      </c>
      <c r="LN616">
        <v>0</v>
      </c>
      <c r="LO616">
        <v>0</v>
      </c>
      <c r="LP616">
        <v>0</v>
      </c>
      <c r="LQ616">
        <v>7.8319999999999999</v>
      </c>
      <c r="LR616">
        <v>0</v>
      </c>
      <c r="LS616">
        <v>0</v>
      </c>
      <c r="LT616">
        <v>0</v>
      </c>
      <c r="LU616">
        <v>7.6040000000000001</v>
      </c>
      <c r="LV616">
        <v>5.9589999999999996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0.01</v>
      </c>
      <c r="MC616">
        <v>0</v>
      </c>
      <c r="MD616">
        <v>0</v>
      </c>
      <c r="ME616">
        <v>5.3999999999999999E-2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4.0000000000000001E-3</v>
      </c>
      <c r="MX616">
        <v>0</v>
      </c>
      <c r="MY616">
        <v>0.434</v>
      </c>
      <c r="MZ616">
        <v>2.1000000000000001E-2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0.47</v>
      </c>
      <c r="NK616">
        <v>0</v>
      </c>
      <c r="NL616">
        <v>0</v>
      </c>
      <c r="NM616">
        <v>0</v>
      </c>
      <c r="NN616">
        <v>0.155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0.02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6.0999999999999999E-2</v>
      </c>
      <c r="OA616">
        <v>9.7000000000000003E-2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8.7999999999999995E-2</v>
      </c>
      <c r="OY616">
        <v>0</v>
      </c>
      <c r="OZ616">
        <v>0</v>
      </c>
      <c r="PA616">
        <v>0</v>
      </c>
      <c r="PB616">
        <v>0.13100000000000001</v>
      </c>
      <c r="PC616">
        <v>0.77100000000000002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0.5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9.5000000000000001E-2</v>
      </c>
      <c r="PQ616">
        <v>0</v>
      </c>
      <c r="PR616">
        <v>0</v>
      </c>
      <c r="PS616">
        <v>0</v>
      </c>
      <c r="PT616">
        <v>2E-3</v>
      </c>
      <c r="PU616">
        <v>1.7000000000000001E-2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3.5999999999999997E-2</v>
      </c>
      <c r="QP616">
        <v>0</v>
      </c>
      <c r="QQ616">
        <v>0</v>
      </c>
      <c r="QR616">
        <v>6.9829999999999997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38.640999999999998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5.0000000000000001E-3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0.16500000000000001</v>
      </c>
      <c r="RZ616">
        <v>0.41299999999999998</v>
      </c>
      <c r="SA616">
        <v>0.16</v>
      </c>
      <c r="SB616">
        <v>0.56999999999999995</v>
      </c>
      <c r="SC616">
        <v>6.0999999999999999E-2</v>
      </c>
      <c r="SD616">
        <v>0.48699999999999999</v>
      </c>
      <c r="SE616">
        <v>0.20799999999999999</v>
      </c>
      <c r="SF616">
        <v>0.47199999999999998</v>
      </c>
      <c r="SG616">
        <v>8.0000000000000002E-3</v>
      </c>
      <c r="SH616">
        <v>0.52800000000000002</v>
      </c>
      <c r="SI616">
        <v>0.105</v>
      </c>
      <c r="SJ616">
        <v>1.075</v>
      </c>
      <c r="SK616">
        <v>0.247</v>
      </c>
      <c r="SL616">
        <v>0.47499999999999998</v>
      </c>
      <c r="SM616">
        <v>0.45100000000000001</v>
      </c>
      <c r="SN616">
        <v>0.27900000000000003</v>
      </c>
      <c r="SO616">
        <v>0.309</v>
      </c>
      <c r="SP616">
        <v>0.27800000000000002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0.17799999999999999</v>
      </c>
      <c r="SW616">
        <v>0</v>
      </c>
      <c r="SX616">
        <v>0</v>
      </c>
      <c r="SY616">
        <v>0</v>
      </c>
      <c r="SZ616">
        <v>0</v>
      </c>
      <c r="TA616">
        <v>0.33300000000000002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0.01</v>
      </c>
      <c r="TK616">
        <v>0</v>
      </c>
      <c r="TL616">
        <v>0</v>
      </c>
      <c r="TM616">
        <v>0</v>
      </c>
      <c r="TN616">
        <v>1.2430000000000001</v>
      </c>
      <c r="TO616">
        <v>0</v>
      </c>
      <c r="TP616">
        <v>0</v>
      </c>
      <c r="TQ616">
        <v>1.2789999999999999</v>
      </c>
      <c r="TR616">
        <v>0</v>
      </c>
      <c r="TS616">
        <v>0</v>
      </c>
      <c r="TT616">
        <v>0</v>
      </c>
      <c r="TU616">
        <v>341.38900000000001</v>
      </c>
      <c r="TV616">
        <v>0</v>
      </c>
      <c r="TW616">
        <v>9.2840000000000007</v>
      </c>
      <c r="TX616">
        <v>13.945</v>
      </c>
      <c r="TY616">
        <v>18.629000000000001</v>
      </c>
      <c r="TZ616">
        <v>17.259</v>
      </c>
      <c r="UA616">
        <v>2.8359999999999999</v>
      </c>
      <c r="UB616">
        <v>4.7460000000000004</v>
      </c>
      <c r="UC616">
        <v>1.968</v>
      </c>
      <c r="UD616">
        <v>7.9219999999999997</v>
      </c>
      <c r="UE616">
        <v>15.279</v>
      </c>
      <c r="UF616">
        <v>7.0339999999999998</v>
      </c>
      <c r="UG616">
        <v>2.4249999999999998</v>
      </c>
      <c r="UH616">
        <v>4.944</v>
      </c>
      <c r="UI616">
        <v>3.5139999999999998</v>
      </c>
      <c r="UJ616">
        <v>3.3370000000000002</v>
      </c>
      <c r="UK616">
        <v>1.93</v>
      </c>
      <c r="UL616">
        <v>0</v>
      </c>
      <c r="UM616">
        <v>2.9510000000000001</v>
      </c>
      <c r="UN616">
        <v>1.6970000000000001</v>
      </c>
      <c r="UO616">
        <v>1.264</v>
      </c>
      <c r="UP616">
        <v>2.266</v>
      </c>
      <c r="UQ616">
        <v>3.6509999999999998</v>
      </c>
      <c r="UR616">
        <v>37.124000000000002</v>
      </c>
      <c r="US616">
        <v>0</v>
      </c>
      <c r="UT616">
        <v>4.9809999999999999</v>
      </c>
      <c r="UU616">
        <v>9.3049999999999997</v>
      </c>
      <c r="UV616">
        <v>10.984</v>
      </c>
      <c r="UW616">
        <v>2.5920000000000001</v>
      </c>
      <c r="UX616">
        <v>3.35</v>
      </c>
      <c r="UY616">
        <v>7.19</v>
      </c>
      <c r="UZ616">
        <v>23.353000000000002</v>
      </c>
      <c r="VA616">
        <v>0</v>
      </c>
      <c r="VB616">
        <v>7.3259999999999996</v>
      </c>
      <c r="VC616">
        <v>22.552</v>
      </c>
      <c r="VD616">
        <v>24.295000000000002</v>
      </c>
      <c r="VE616">
        <v>26.67</v>
      </c>
      <c r="VF616">
        <v>0</v>
      </c>
      <c r="VG616">
        <v>4.577</v>
      </c>
      <c r="VH616">
        <v>2.5990000000000002</v>
      </c>
      <c r="VI616">
        <v>6.7549999999999999</v>
      </c>
      <c r="VJ616">
        <v>200.19900000000001</v>
      </c>
      <c r="VK616">
        <v>4.9660000000000002</v>
      </c>
      <c r="VL616">
        <v>10.224</v>
      </c>
      <c r="VM616">
        <v>15.673</v>
      </c>
      <c r="VN616">
        <v>9.51</v>
      </c>
      <c r="VO616">
        <v>57.103000000000002</v>
      </c>
      <c r="VP616">
        <v>0.16300000000000001</v>
      </c>
      <c r="VQ616">
        <v>16.773</v>
      </c>
      <c r="VR616">
        <v>9.8140000000000001</v>
      </c>
      <c r="VS616">
        <v>0</v>
      </c>
      <c r="VT616">
        <v>0</v>
      </c>
      <c r="VU616">
        <v>277.49700000000001</v>
      </c>
      <c r="VV616">
        <v>25.280999999999999</v>
      </c>
      <c r="VW616">
        <v>283.49700000000001</v>
      </c>
      <c r="VX616">
        <v>25.251000000000001</v>
      </c>
      <c r="VY616">
        <v>33.512</v>
      </c>
      <c r="VZ616">
        <v>115.874</v>
      </c>
      <c r="WA616">
        <v>0</v>
      </c>
      <c r="WB616">
        <v>108.337</v>
      </c>
      <c r="WC616">
        <v>50.982999999999997</v>
      </c>
      <c r="WD616">
        <v>28.584</v>
      </c>
      <c r="WE616">
        <v>0.52900000000000003</v>
      </c>
      <c r="WF616">
        <v>1E-3</v>
      </c>
      <c r="WG616">
        <v>8.2550000000000008</v>
      </c>
      <c r="WH616">
        <v>5.0250000000000004</v>
      </c>
      <c r="WI616">
        <v>0</v>
      </c>
      <c r="WJ616">
        <v>49.771999999999998</v>
      </c>
      <c r="WK616">
        <v>87.927000000000007</v>
      </c>
      <c r="WL616">
        <v>0</v>
      </c>
      <c r="WM616">
        <v>64.617999999999995</v>
      </c>
      <c r="WN616">
        <v>202.37899999999999</v>
      </c>
      <c r="WO616">
        <v>111.044</v>
      </c>
      <c r="WP616">
        <v>45.003</v>
      </c>
      <c r="WQ616">
        <v>20.251999999999999</v>
      </c>
      <c r="WR616">
        <v>0</v>
      </c>
      <c r="WS616">
        <v>0</v>
      </c>
      <c r="WT616">
        <v>1E-3</v>
      </c>
      <c r="WU616">
        <v>0</v>
      </c>
      <c r="WV616">
        <v>0.2</v>
      </c>
      <c r="WW616">
        <v>0</v>
      </c>
      <c r="WX616">
        <v>0.94499999999999995</v>
      </c>
      <c r="WY616">
        <v>0.95399999999999996</v>
      </c>
      <c r="WZ616">
        <v>0.83499999999999996</v>
      </c>
      <c r="XA616">
        <v>0</v>
      </c>
      <c r="XB616">
        <v>1.8580000000000001</v>
      </c>
      <c r="XC616">
        <v>2E-3</v>
      </c>
      <c r="XD616">
        <v>0</v>
      </c>
      <c r="XE616">
        <v>1.9E-2</v>
      </c>
      <c r="XF616">
        <v>0.47299999999999998</v>
      </c>
      <c r="XG616">
        <v>10.262</v>
      </c>
      <c r="XH616">
        <v>0</v>
      </c>
      <c r="XI616">
        <v>2.3E-2</v>
      </c>
      <c r="XJ616">
        <v>0.13500000000000001</v>
      </c>
      <c r="XK616">
        <v>0</v>
      </c>
      <c r="XL616">
        <v>14.589</v>
      </c>
      <c r="XM616">
        <v>164.89</v>
      </c>
      <c r="XN616">
        <v>5.2999999999999999E-2</v>
      </c>
      <c r="XO616">
        <v>0</v>
      </c>
      <c r="XP616">
        <v>0</v>
      </c>
    </row>
    <row r="617" spans="1:640" x14ac:dyDescent="0.25">
      <c r="A617">
        <v>9924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4.1000000000000002E-2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7.0000000000000007E-2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4.8000000000000001E-2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1.2E-2</v>
      </c>
      <c r="JZ617">
        <v>4.0000000000000001E-3</v>
      </c>
      <c r="KA617">
        <v>1.4999999999999999E-2</v>
      </c>
      <c r="KB617">
        <v>0</v>
      </c>
      <c r="KC617">
        <v>0</v>
      </c>
      <c r="KD617">
        <v>0</v>
      </c>
      <c r="KE617">
        <v>0</v>
      </c>
      <c r="KF617">
        <v>0.22500000000000001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3.0000000000000001E-3</v>
      </c>
      <c r="KR617">
        <v>0</v>
      </c>
      <c r="KS617">
        <v>0</v>
      </c>
      <c r="KT617">
        <v>0</v>
      </c>
      <c r="KU617">
        <v>5.1999999999999998E-2</v>
      </c>
      <c r="KV617">
        <v>0</v>
      </c>
      <c r="KW617">
        <v>3.5110000000000001</v>
      </c>
      <c r="KX617">
        <v>12.003</v>
      </c>
      <c r="KY617">
        <v>4.9450000000000003</v>
      </c>
      <c r="KZ617">
        <v>1E-3</v>
      </c>
      <c r="LA617">
        <v>0</v>
      </c>
      <c r="LB617">
        <v>0.26100000000000001</v>
      </c>
      <c r="LC617">
        <v>8.0000000000000002E-3</v>
      </c>
      <c r="LD617">
        <v>2.1989999999999998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1E-3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0.68</v>
      </c>
      <c r="MD617">
        <v>1.149</v>
      </c>
      <c r="ME617">
        <v>0.34200000000000003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0.95399999999999996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3.0000000000000001E-3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1.3819999999999999</v>
      </c>
      <c r="QD617">
        <v>0</v>
      </c>
      <c r="QE617">
        <v>0</v>
      </c>
      <c r="QF617">
        <v>3.0000000000000001E-3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2.5999999999999999E-2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8.4369999999999994</v>
      </c>
      <c r="RQ617">
        <v>17.527999999999999</v>
      </c>
      <c r="RR617">
        <v>0</v>
      </c>
      <c r="RS617">
        <v>1.5580000000000001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1.095</v>
      </c>
      <c r="VP617">
        <v>0</v>
      </c>
      <c r="VQ617">
        <v>0.23499999999999999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25.614999999999998</v>
      </c>
      <c r="VX617">
        <v>0</v>
      </c>
      <c r="VY617">
        <v>0</v>
      </c>
      <c r="VZ617">
        <v>0</v>
      </c>
      <c r="WA617">
        <v>0</v>
      </c>
      <c r="WB617">
        <v>0.33300000000000002</v>
      </c>
      <c r="WC617">
        <v>1.2470000000000001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5.2969999999999997</v>
      </c>
      <c r="WK617">
        <v>10.103</v>
      </c>
      <c r="WL617">
        <v>11.741</v>
      </c>
      <c r="WM617">
        <v>1.3240000000000001</v>
      </c>
      <c r="WN617">
        <v>0.61199999999999999</v>
      </c>
      <c r="WO617">
        <v>7.4999999999999997E-2</v>
      </c>
      <c r="WP617">
        <v>3.0000000000000001E-3</v>
      </c>
      <c r="WQ617">
        <v>3.6999999999999998E-2</v>
      </c>
      <c r="WR617">
        <v>0</v>
      </c>
      <c r="WS617">
        <v>0</v>
      </c>
      <c r="WT617">
        <v>0.02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2.8000000000000001E-2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4.4459999999999997</v>
      </c>
      <c r="XN617">
        <v>0</v>
      </c>
      <c r="XO617">
        <v>0</v>
      </c>
      <c r="XP617">
        <v>0</v>
      </c>
    </row>
    <row r="618" spans="1:640" x14ac:dyDescent="0.25">
      <c r="A618">
        <v>9925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2E-3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1E-3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1E-3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1E-3</v>
      </c>
      <c r="IG618">
        <v>0</v>
      </c>
      <c r="IH618">
        <v>2E-3</v>
      </c>
      <c r="II618">
        <v>1E-3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1E-3</v>
      </c>
      <c r="IW618">
        <v>0</v>
      </c>
      <c r="IX618">
        <v>0</v>
      </c>
      <c r="IY618">
        <v>0</v>
      </c>
      <c r="IZ618">
        <v>2E-3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1E-3</v>
      </c>
      <c r="KR618">
        <v>0</v>
      </c>
      <c r="KS618">
        <v>0</v>
      </c>
      <c r="KT618">
        <v>0</v>
      </c>
      <c r="KU618">
        <v>2E-3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0.02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1E-3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1E-3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2E-3</v>
      </c>
      <c r="UV618">
        <v>0</v>
      </c>
      <c r="UW618">
        <v>0</v>
      </c>
      <c r="UX618">
        <v>0</v>
      </c>
      <c r="UY618">
        <v>0</v>
      </c>
      <c r="UZ618">
        <v>1E-3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5.0000000000000001E-3</v>
      </c>
      <c r="VX618">
        <v>0.02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1E-3</v>
      </c>
      <c r="WK618">
        <v>1E-3</v>
      </c>
      <c r="WL618">
        <v>3.0000000000000001E-3</v>
      </c>
      <c r="WM618">
        <v>5.0000000000000001E-3</v>
      </c>
      <c r="WN618">
        <v>0</v>
      </c>
      <c r="WO618">
        <v>0</v>
      </c>
      <c r="WP618">
        <v>0</v>
      </c>
      <c r="WQ618">
        <v>0</v>
      </c>
      <c r="WR618">
        <v>4.0000000000000001E-3</v>
      </c>
      <c r="WS618">
        <v>2.5999999999999999E-2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</row>
    <row r="619" spans="1:640" x14ac:dyDescent="0.25">
      <c r="A619">
        <v>9926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1E-3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1E-3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0.01</v>
      </c>
      <c r="DH619">
        <v>1.2E-2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0.01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0.55500000000000005</v>
      </c>
      <c r="FC619">
        <v>0</v>
      </c>
      <c r="FD619">
        <v>0</v>
      </c>
      <c r="FE619">
        <v>2E-3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6.0999999999999999E-2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5.0000000000000001E-3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1E-3</v>
      </c>
      <c r="IW619">
        <v>0</v>
      </c>
      <c r="IX619">
        <v>1E-3</v>
      </c>
      <c r="IY619">
        <v>0</v>
      </c>
      <c r="IZ619">
        <v>0</v>
      </c>
      <c r="JA619">
        <v>0</v>
      </c>
      <c r="JB619">
        <v>0.32700000000000001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2.9000000000000001E-2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1E-3</v>
      </c>
      <c r="LR619">
        <v>0</v>
      </c>
      <c r="LS619">
        <v>0</v>
      </c>
      <c r="LT619">
        <v>0</v>
      </c>
      <c r="LU619">
        <v>6.8000000000000005E-2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7.3999999999999996E-2</v>
      </c>
      <c r="MC619">
        <v>0</v>
      </c>
      <c r="MD619">
        <v>0</v>
      </c>
      <c r="ME619">
        <v>0</v>
      </c>
      <c r="MF619">
        <v>4.0000000000000001E-3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0.55400000000000005</v>
      </c>
      <c r="MW619">
        <v>0.16800000000000001</v>
      </c>
      <c r="MX619">
        <v>0</v>
      </c>
      <c r="MY619">
        <v>2.7E-2</v>
      </c>
      <c r="MZ619">
        <v>1.7070000000000001</v>
      </c>
      <c r="NA619">
        <v>0</v>
      </c>
      <c r="NB619">
        <v>5.0000000000000001E-3</v>
      </c>
      <c r="NC619">
        <v>0</v>
      </c>
      <c r="ND619">
        <v>0</v>
      </c>
      <c r="NE619">
        <v>0</v>
      </c>
      <c r="NF619">
        <v>0</v>
      </c>
      <c r="NG619">
        <v>2E-3</v>
      </c>
      <c r="NH619">
        <v>0.01</v>
      </c>
      <c r="NI619">
        <v>5.0000000000000001E-3</v>
      </c>
      <c r="NJ619">
        <v>1.7000000000000001E-2</v>
      </c>
      <c r="NK619">
        <v>0.11</v>
      </c>
      <c r="NL619">
        <v>0.06</v>
      </c>
      <c r="NM619">
        <v>0.56200000000000006</v>
      </c>
      <c r="NN619">
        <v>3.246</v>
      </c>
      <c r="NO619">
        <v>0.83899999999999997</v>
      </c>
      <c r="NP619">
        <v>0</v>
      </c>
      <c r="NQ619">
        <v>0.83799999999999997</v>
      </c>
      <c r="NR619">
        <v>0.624</v>
      </c>
      <c r="NS619">
        <v>4.9980000000000002</v>
      </c>
      <c r="NT619">
        <v>0.57099999999999995</v>
      </c>
      <c r="NU619">
        <v>0</v>
      </c>
      <c r="NV619">
        <v>0.44600000000000001</v>
      </c>
      <c r="NW619">
        <v>0</v>
      </c>
      <c r="NX619">
        <v>2.2719999999999998</v>
      </c>
      <c r="NY619">
        <v>4.1000000000000002E-2</v>
      </c>
      <c r="NZ619">
        <v>3.1139999999999999</v>
      </c>
      <c r="OA619">
        <v>1.885</v>
      </c>
      <c r="OB619">
        <v>0</v>
      </c>
      <c r="OC619">
        <v>0</v>
      </c>
      <c r="OD619">
        <v>0</v>
      </c>
      <c r="OE619">
        <v>0.316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3.0000000000000001E-3</v>
      </c>
      <c r="OU619">
        <v>2E-3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0.51200000000000001</v>
      </c>
      <c r="PB619">
        <v>3.5999999999999997E-2</v>
      </c>
      <c r="PC619">
        <v>9.4E-2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0.11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4.0000000000000001E-3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1.1040000000000001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1E-3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0.85399999999999998</v>
      </c>
      <c r="TK619">
        <v>7.6999999999999999E-2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0.40500000000000003</v>
      </c>
      <c r="TR619">
        <v>0</v>
      </c>
      <c r="TS619">
        <v>0</v>
      </c>
      <c r="TT619">
        <v>0</v>
      </c>
      <c r="TU619">
        <v>3.3000000000000002E-2</v>
      </c>
      <c r="TV619">
        <v>0</v>
      </c>
      <c r="TW619">
        <v>1E-3</v>
      </c>
      <c r="TX619">
        <v>0</v>
      </c>
      <c r="TY619">
        <v>4.0000000000000001E-3</v>
      </c>
      <c r="TZ619">
        <v>1.0999999999999999E-2</v>
      </c>
      <c r="UA619">
        <v>0.153</v>
      </c>
      <c r="UB619">
        <v>0.126</v>
      </c>
      <c r="UC619">
        <v>0.127</v>
      </c>
      <c r="UD619">
        <v>0.14599999999999999</v>
      </c>
      <c r="UE619">
        <v>0</v>
      </c>
      <c r="UF619">
        <v>0.16500000000000001</v>
      </c>
      <c r="UG619">
        <v>0</v>
      </c>
      <c r="UH619">
        <v>0</v>
      </c>
      <c r="UI619">
        <v>0</v>
      </c>
      <c r="UJ619">
        <v>1E-3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1E-3</v>
      </c>
      <c r="US619">
        <v>0</v>
      </c>
      <c r="UT619">
        <v>2E-3</v>
      </c>
      <c r="UU619">
        <v>4.0000000000000001E-3</v>
      </c>
      <c r="UV619">
        <v>0</v>
      </c>
      <c r="UW619">
        <v>1E-3</v>
      </c>
      <c r="UX619">
        <v>0</v>
      </c>
      <c r="UY619">
        <v>5.0000000000000001E-3</v>
      </c>
      <c r="UZ619">
        <v>3.4000000000000002E-2</v>
      </c>
      <c r="VA619">
        <v>7.0000000000000001E-3</v>
      </c>
      <c r="VB619">
        <v>0</v>
      </c>
      <c r="VC619">
        <v>1.4999999999999999E-2</v>
      </c>
      <c r="VD619">
        <v>1.2999999999999999E-2</v>
      </c>
      <c r="VE619">
        <v>7.0000000000000001E-3</v>
      </c>
      <c r="VF619">
        <v>0.04</v>
      </c>
      <c r="VG619">
        <v>0</v>
      </c>
      <c r="VH619">
        <v>0</v>
      </c>
      <c r="VI619">
        <v>0.18</v>
      </c>
      <c r="VJ619">
        <v>3.6999999999999998E-2</v>
      </c>
      <c r="VK619">
        <v>2E-3</v>
      </c>
      <c r="VL619">
        <v>1.833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1E-3</v>
      </c>
      <c r="VZ619">
        <v>4.0000000000000001E-3</v>
      </c>
      <c r="WA619">
        <v>0</v>
      </c>
      <c r="WB619">
        <v>2E-3</v>
      </c>
      <c r="WC619">
        <v>0</v>
      </c>
      <c r="WD619">
        <v>0.52100000000000002</v>
      </c>
      <c r="WE619">
        <v>0</v>
      </c>
      <c r="WF619">
        <v>0</v>
      </c>
      <c r="WG619">
        <v>0.42699999999999999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1E-3</v>
      </c>
      <c r="XM619">
        <v>0</v>
      </c>
      <c r="XN619">
        <v>1E-3</v>
      </c>
      <c r="XO619">
        <v>0</v>
      </c>
      <c r="XP619">
        <v>0</v>
      </c>
    </row>
    <row r="620" spans="1:640" x14ac:dyDescent="0.25">
      <c r="A620">
        <v>9927</v>
      </c>
      <c r="B620">
        <v>1.2999999999999999E-2</v>
      </c>
      <c r="C620">
        <v>0.08</v>
      </c>
      <c r="D620">
        <v>1.6E-2</v>
      </c>
      <c r="E620">
        <v>3.6999999999999998E-2</v>
      </c>
      <c r="F620">
        <v>1.6E-2</v>
      </c>
      <c r="G620">
        <v>0.39</v>
      </c>
      <c r="H620">
        <v>7.0000000000000001E-3</v>
      </c>
      <c r="I620">
        <v>5.8000000000000003E-2</v>
      </c>
      <c r="J620">
        <v>0</v>
      </c>
      <c r="K620">
        <v>0.85</v>
      </c>
      <c r="L620">
        <v>0</v>
      </c>
      <c r="M620">
        <v>2.5000000000000001E-2</v>
      </c>
      <c r="N620">
        <v>0</v>
      </c>
      <c r="O620">
        <v>2.1000000000000001E-2</v>
      </c>
      <c r="P620">
        <v>0</v>
      </c>
      <c r="Q620">
        <v>0.159</v>
      </c>
      <c r="R620">
        <v>0.01</v>
      </c>
      <c r="S620">
        <v>0</v>
      </c>
      <c r="T620">
        <v>3.1E-2</v>
      </c>
      <c r="U620">
        <v>0</v>
      </c>
      <c r="V620">
        <v>4.9000000000000002E-2</v>
      </c>
      <c r="W620">
        <v>1E-3</v>
      </c>
      <c r="X620">
        <v>0</v>
      </c>
      <c r="Y620">
        <v>1.2E-2</v>
      </c>
      <c r="Z620">
        <v>2.7E-2</v>
      </c>
      <c r="AA620">
        <v>0</v>
      </c>
      <c r="AB620">
        <v>0.27100000000000002</v>
      </c>
      <c r="AC620">
        <v>0.154</v>
      </c>
      <c r="AD620">
        <v>6.0999999999999999E-2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0.01</v>
      </c>
      <c r="AM620">
        <v>3.0000000000000001E-3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2E-3</v>
      </c>
      <c r="AX620">
        <v>0</v>
      </c>
      <c r="AY620">
        <v>0</v>
      </c>
      <c r="AZ620">
        <v>0</v>
      </c>
      <c r="BA620">
        <v>2E-3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0.216</v>
      </c>
      <c r="BK620">
        <v>2E-3</v>
      </c>
      <c r="BL620">
        <v>1E-3</v>
      </c>
      <c r="BM620">
        <v>3.4000000000000002E-2</v>
      </c>
      <c r="BN620">
        <v>0</v>
      </c>
      <c r="BO620">
        <v>6.9000000000000006E-2</v>
      </c>
      <c r="BP620">
        <v>0</v>
      </c>
      <c r="BQ620">
        <v>0</v>
      </c>
      <c r="BR620">
        <v>1E-3</v>
      </c>
      <c r="BS620">
        <v>7.0000000000000001E-3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6.0000000000000001E-3</v>
      </c>
      <c r="CD620">
        <v>0.121</v>
      </c>
      <c r="CE620">
        <v>1.0999999999999999E-2</v>
      </c>
      <c r="CF620">
        <v>0</v>
      </c>
      <c r="CG620">
        <v>0</v>
      </c>
      <c r="CH620">
        <v>7.1999999999999995E-2</v>
      </c>
      <c r="CI620">
        <v>0.01</v>
      </c>
      <c r="CJ620">
        <v>0</v>
      </c>
      <c r="CK620">
        <v>1E-3</v>
      </c>
      <c r="CL620">
        <v>0</v>
      </c>
      <c r="CM620">
        <v>1E-3</v>
      </c>
      <c r="CN620">
        <v>0</v>
      </c>
      <c r="CO620">
        <v>0</v>
      </c>
      <c r="CP620">
        <v>5.0000000000000001E-3</v>
      </c>
      <c r="CQ620">
        <v>0</v>
      </c>
      <c r="CR620">
        <v>9.2999999999999999E-2</v>
      </c>
      <c r="CS620">
        <v>8.8999999999999996E-2</v>
      </c>
      <c r="CT620">
        <v>1E-3</v>
      </c>
      <c r="CU620">
        <v>0</v>
      </c>
      <c r="CV620">
        <v>0</v>
      </c>
      <c r="CW620">
        <v>0.35699999999999998</v>
      </c>
      <c r="CX620">
        <v>0</v>
      </c>
      <c r="CY620">
        <v>0</v>
      </c>
      <c r="CZ620">
        <v>0</v>
      </c>
      <c r="DA620">
        <v>4.0000000000000001E-3</v>
      </c>
      <c r="DB620">
        <v>1E-3</v>
      </c>
      <c r="DC620">
        <v>0</v>
      </c>
      <c r="DD620">
        <v>0</v>
      </c>
      <c r="DE620">
        <v>1E-3</v>
      </c>
      <c r="DF620">
        <v>2E-3</v>
      </c>
      <c r="DG620">
        <v>2E-3</v>
      </c>
      <c r="DH620">
        <v>1.4E-2</v>
      </c>
      <c r="DI620">
        <v>0</v>
      </c>
      <c r="DJ620">
        <v>3.0000000000000001E-3</v>
      </c>
      <c r="DK620">
        <v>0</v>
      </c>
      <c r="DL620">
        <v>4.0000000000000001E-3</v>
      </c>
      <c r="DM620">
        <v>0</v>
      </c>
      <c r="DN620">
        <v>4.8000000000000001E-2</v>
      </c>
      <c r="DO620">
        <v>0.04</v>
      </c>
      <c r="DP620">
        <v>0</v>
      </c>
      <c r="DQ620">
        <v>1E-3</v>
      </c>
      <c r="DR620">
        <v>0</v>
      </c>
      <c r="DS620">
        <v>0</v>
      </c>
      <c r="DT620">
        <v>0</v>
      </c>
      <c r="DU620">
        <v>0</v>
      </c>
      <c r="DV620">
        <v>1E-3</v>
      </c>
      <c r="DW620">
        <v>0</v>
      </c>
      <c r="DX620">
        <v>6.0000000000000001E-3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5.0000000000000001E-3</v>
      </c>
      <c r="EH620">
        <v>0</v>
      </c>
      <c r="EI620">
        <v>0</v>
      </c>
      <c r="EJ620">
        <v>0</v>
      </c>
      <c r="EK620">
        <v>1.9E-2</v>
      </c>
      <c r="EL620">
        <v>7.0000000000000001E-3</v>
      </c>
      <c r="EM620">
        <v>8.2000000000000003E-2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0.57499999999999996</v>
      </c>
      <c r="EU620">
        <v>3.7999999999999999E-2</v>
      </c>
      <c r="EV620">
        <v>0</v>
      </c>
      <c r="EW620">
        <v>7.0000000000000001E-3</v>
      </c>
      <c r="EX620">
        <v>0</v>
      </c>
      <c r="EY620">
        <v>0</v>
      </c>
      <c r="EZ620">
        <v>0</v>
      </c>
      <c r="FA620">
        <v>0.06</v>
      </c>
      <c r="FB620">
        <v>0</v>
      </c>
      <c r="FC620">
        <v>2E-3</v>
      </c>
      <c r="FD620">
        <v>1E-3</v>
      </c>
      <c r="FE620">
        <v>1.9E-2</v>
      </c>
      <c r="FF620">
        <v>1.7000000000000001E-2</v>
      </c>
      <c r="FG620">
        <v>6.0000000000000001E-3</v>
      </c>
      <c r="FH620">
        <v>3.0000000000000001E-3</v>
      </c>
      <c r="FI620">
        <v>0</v>
      </c>
      <c r="FJ620">
        <v>1E-3</v>
      </c>
      <c r="FK620">
        <v>6.0000000000000001E-3</v>
      </c>
      <c r="FL620">
        <v>0</v>
      </c>
      <c r="FM620">
        <v>5.0000000000000001E-3</v>
      </c>
      <c r="FN620">
        <v>1.0999999999999999E-2</v>
      </c>
      <c r="FO620">
        <v>0.05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1E-3</v>
      </c>
      <c r="GK620">
        <v>0</v>
      </c>
      <c r="GL620">
        <v>0</v>
      </c>
      <c r="GM620">
        <v>0</v>
      </c>
      <c r="GN620">
        <v>0</v>
      </c>
      <c r="GO620">
        <v>1E-3</v>
      </c>
      <c r="GP620">
        <v>1E-3</v>
      </c>
      <c r="GQ620">
        <v>0.27600000000000002</v>
      </c>
      <c r="GR620">
        <v>0</v>
      </c>
      <c r="GS620">
        <v>8.9999999999999993E-3</v>
      </c>
      <c r="GT620">
        <v>4.0000000000000001E-3</v>
      </c>
      <c r="GU620">
        <v>1E-3</v>
      </c>
      <c r="GV620">
        <v>4.0000000000000001E-3</v>
      </c>
      <c r="GW620">
        <v>2E-3</v>
      </c>
      <c r="GX620">
        <v>0</v>
      </c>
      <c r="GY620">
        <v>0</v>
      </c>
      <c r="GZ620">
        <v>6.0000000000000001E-3</v>
      </c>
      <c r="HA620">
        <v>0</v>
      </c>
      <c r="HB620">
        <v>0</v>
      </c>
      <c r="HC620">
        <v>0</v>
      </c>
      <c r="HD620">
        <v>0</v>
      </c>
      <c r="HE620">
        <v>1E-3</v>
      </c>
      <c r="HF620">
        <v>0</v>
      </c>
      <c r="HG620">
        <v>4.0000000000000001E-3</v>
      </c>
      <c r="HH620">
        <v>0</v>
      </c>
      <c r="HI620">
        <v>0</v>
      </c>
      <c r="HJ620">
        <v>1.0999999999999999E-2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1E-3</v>
      </c>
      <c r="HT620">
        <v>1.4999999999999999E-2</v>
      </c>
      <c r="HU620">
        <v>3.0000000000000001E-3</v>
      </c>
      <c r="HV620">
        <v>3.0000000000000001E-3</v>
      </c>
      <c r="HW620">
        <v>1E-3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1E-3</v>
      </c>
      <c r="IG620">
        <v>4.2999999999999997E-2</v>
      </c>
      <c r="IH620">
        <v>0.22600000000000001</v>
      </c>
      <c r="II620">
        <v>0.31900000000000001</v>
      </c>
      <c r="IJ620">
        <v>0.14399999999999999</v>
      </c>
      <c r="IK620">
        <v>0</v>
      </c>
      <c r="IL620">
        <v>6.0000000000000001E-3</v>
      </c>
      <c r="IM620">
        <v>0</v>
      </c>
      <c r="IN620">
        <v>4.3999999999999997E-2</v>
      </c>
      <c r="IO620">
        <v>0.10299999999999999</v>
      </c>
      <c r="IP620">
        <v>2.3E-2</v>
      </c>
      <c r="IQ620">
        <v>8.5000000000000006E-2</v>
      </c>
      <c r="IR620">
        <v>4.8000000000000001E-2</v>
      </c>
      <c r="IS620">
        <v>8.7999999999999995E-2</v>
      </c>
      <c r="IT620">
        <v>0.01</v>
      </c>
      <c r="IU620">
        <v>0.41499999999999998</v>
      </c>
      <c r="IV620">
        <v>0.26300000000000001</v>
      </c>
      <c r="IW620">
        <v>0.01</v>
      </c>
      <c r="IX620">
        <v>2.8000000000000001E-2</v>
      </c>
      <c r="IY620">
        <v>2.7E-2</v>
      </c>
      <c r="IZ620">
        <v>2.5000000000000001E-2</v>
      </c>
      <c r="JA620">
        <v>0</v>
      </c>
      <c r="JB620">
        <v>3.0000000000000001E-3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2E-3</v>
      </c>
      <c r="JL620">
        <v>1E-3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2E-3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2E-3</v>
      </c>
      <c r="KD620">
        <v>0</v>
      </c>
      <c r="KE620">
        <v>0</v>
      </c>
      <c r="KF620">
        <v>1E-3</v>
      </c>
      <c r="KG620">
        <v>0</v>
      </c>
      <c r="KH620">
        <v>0</v>
      </c>
      <c r="KI620">
        <v>1E-3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0.08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2E-3</v>
      </c>
      <c r="LD620">
        <v>5.0000000000000001E-3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2.3E-2</v>
      </c>
      <c r="LR620">
        <v>0</v>
      </c>
      <c r="LS620">
        <v>1E-3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1E-3</v>
      </c>
      <c r="MF620">
        <v>0</v>
      </c>
      <c r="MG620">
        <v>1E-3</v>
      </c>
      <c r="MH620">
        <v>1E-3</v>
      </c>
      <c r="MI620">
        <v>0</v>
      </c>
      <c r="MJ620">
        <v>0</v>
      </c>
      <c r="MK620">
        <v>0</v>
      </c>
      <c r="ML620">
        <v>0.01</v>
      </c>
      <c r="MM620">
        <v>0</v>
      </c>
      <c r="MN620">
        <v>1E-3</v>
      </c>
      <c r="MO620">
        <v>0</v>
      </c>
      <c r="MP620">
        <v>1E-3</v>
      </c>
      <c r="MQ620">
        <v>1E-3</v>
      </c>
      <c r="MR620">
        <v>0</v>
      </c>
      <c r="MS620">
        <v>1E-3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5.2370000000000001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1E-3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3.0000000000000001E-3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1E-3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1E-3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2E-3</v>
      </c>
      <c r="PW620">
        <v>0</v>
      </c>
      <c r="PX620">
        <v>0</v>
      </c>
      <c r="PY620">
        <v>0</v>
      </c>
      <c r="PZ620">
        <v>1E-3</v>
      </c>
      <c r="QA620">
        <v>1E-3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1E-3</v>
      </c>
      <c r="QS620">
        <v>0</v>
      </c>
      <c r="QT620">
        <v>1E-3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1.0999999999999999E-2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0.307</v>
      </c>
      <c r="RW620">
        <v>0.68300000000000005</v>
      </c>
      <c r="RX620">
        <v>1.7050000000000001</v>
      </c>
      <c r="RY620">
        <v>0</v>
      </c>
      <c r="RZ620">
        <v>3.0000000000000001E-3</v>
      </c>
      <c r="SA620">
        <v>0</v>
      </c>
      <c r="SB620">
        <v>3.0000000000000001E-3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0.14599999999999999</v>
      </c>
      <c r="SX620">
        <v>0.252</v>
      </c>
      <c r="SY620">
        <v>0</v>
      </c>
      <c r="SZ620">
        <v>0</v>
      </c>
      <c r="TA620">
        <v>0</v>
      </c>
      <c r="TB620">
        <v>0.02</v>
      </c>
      <c r="TC620">
        <v>0</v>
      </c>
      <c r="TD620">
        <v>0</v>
      </c>
      <c r="TE620">
        <v>0.01</v>
      </c>
      <c r="TF620">
        <v>0</v>
      </c>
      <c r="TG620">
        <v>2.5000000000000001E-2</v>
      </c>
      <c r="TH620">
        <v>4.4999999999999998E-2</v>
      </c>
      <c r="TI620">
        <v>1.4999999999999999E-2</v>
      </c>
      <c r="TJ620">
        <v>0</v>
      </c>
      <c r="TK620">
        <v>0</v>
      </c>
      <c r="TL620">
        <v>2.3410000000000002</v>
      </c>
      <c r="TM620">
        <v>0</v>
      </c>
      <c r="TN620">
        <v>5.0000000000000001E-3</v>
      </c>
      <c r="TO620">
        <v>0</v>
      </c>
      <c r="TP620">
        <v>0</v>
      </c>
      <c r="TQ620">
        <v>6.3E-2</v>
      </c>
      <c r="TR620">
        <v>5.2999999999999999E-2</v>
      </c>
      <c r="TS620">
        <v>1E-3</v>
      </c>
      <c r="TT620">
        <v>2E-3</v>
      </c>
      <c r="TU620">
        <v>0.23699999999999999</v>
      </c>
      <c r="TV620">
        <v>0.28599999999999998</v>
      </c>
      <c r="TW620">
        <v>0</v>
      </c>
      <c r="TX620">
        <v>0.16900000000000001</v>
      </c>
      <c r="TY620">
        <v>2.7E-2</v>
      </c>
      <c r="TZ620">
        <v>2.5999999999999999E-2</v>
      </c>
      <c r="UA620">
        <v>2.3E-2</v>
      </c>
      <c r="UB620">
        <v>0.02</v>
      </c>
      <c r="UC620">
        <v>1.7000000000000001E-2</v>
      </c>
      <c r="UD620">
        <v>2.7E-2</v>
      </c>
      <c r="UE620">
        <v>9.4E-2</v>
      </c>
      <c r="UF620">
        <v>0.02</v>
      </c>
      <c r="UG620">
        <v>5.1999999999999998E-2</v>
      </c>
      <c r="UH620">
        <v>1.9E-2</v>
      </c>
      <c r="UI620">
        <v>8.9999999999999993E-3</v>
      </c>
      <c r="UJ620">
        <v>1.4E-2</v>
      </c>
      <c r="UK620">
        <v>2E-3</v>
      </c>
      <c r="UL620">
        <v>1E-3</v>
      </c>
      <c r="UM620">
        <v>0.01</v>
      </c>
      <c r="UN620">
        <v>2E-3</v>
      </c>
      <c r="UO620">
        <v>3.0000000000000001E-3</v>
      </c>
      <c r="UP620">
        <v>3.0000000000000001E-3</v>
      </c>
      <c r="UQ620">
        <v>5.0000000000000001E-3</v>
      </c>
      <c r="UR620">
        <v>7.0999999999999994E-2</v>
      </c>
      <c r="US620">
        <v>1.0999999999999999E-2</v>
      </c>
      <c r="UT620">
        <v>1.0999999999999999E-2</v>
      </c>
      <c r="UU620">
        <v>1.9E-2</v>
      </c>
      <c r="UV620">
        <v>1.0999999999999999E-2</v>
      </c>
      <c r="UW620">
        <v>3.0000000000000001E-3</v>
      </c>
      <c r="UX620">
        <v>5.0000000000000001E-3</v>
      </c>
      <c r="UY620">
        <v>0.01</v>
      </c>
      <c r="UZ620">
        <v>5.0000000000000001E-3</v>
      </c>
      <c r="VA620">
        <v>2E-3</v>
      </c>
      <c r="VB620">
        <v>2E-3</v>
      </c>
      <c r="VC620">
        <v>4.0000000000000001E-3</v>
      </c>
      <c r="VD620">
        <v>5.0000000000000001E-3</v>
      </c>
      <c r="VE620">
        <v>4.1000000000000002E-2</v>
      </c>
      <c r="VF620">
        <v>0.01</v>
      </c>
      <c r="VG620">
        <v>2.1999999999999999E-2</v>
      </c>
      <c r="VH620">
        <v>8.9999999999999993E-3</v>
      </c>
      <c r="VI620">
        <v>3.0000000000000001E-3</v>
      </c>
      <c r="VJ620">
        <v>7.0000000000000007E-2</v>
      </c>
      <c r="VK620">
        <v>4.8000000000000001E-2</v>
      </c>
      <c r="VL620">
        <v>3.5000000000000003E-2</v>
      </c>
      <c r="VM620">
        <v>3.5000000000000003E-2</v>
      </c>
      <c r="VN620">
        <v>1.7000000000000001E-2</v>
      </c>
      <c r="VO620">
        <v>1.0999999999999999E-2</v>
      </c>
      <c r="VP620">
        <v>0.02</v>
      </c>
      <c r="VQ620">
        <v>1.0999999999999999E-2</v>
      </c>
      <c r="VR620">
        <v>1.7000000000000001E-2</v>
      </c>
      <c r="VS620">
        <v>0</v>
      </c>
      <c r="VT620">
        <v>0.01</v>
      </c>
      <c r="VU620">
        <v>7.0000000000000001E-3</v>
      </c>
      <c r="VV620">
        <v>0.08</v>
      </c>
      <c r="VW620">
        <v>0.11899999999999999</v>
      </c>
      <c r="VX620">
        <v>2.4E-2</v>
      </c>
      <c r="VY620">
        <v>0.19</v>
      </c>
      <c r="VZ620">
        <v>0.33200000000000002</v>
      </c>
      <c r="WA620">
        <v>0</v>
      </c>
      <c r="WB620">
        <v>6.4000000000000001E-2</v>
      </c>
      <c r="WC620">
        <v>5.7000000000000002E-2</v>
      </c>
      <c r="WD620">
        <v>9.7000000000000003E-2</v>
      </c>
      <c r="WE620">
        <v>4.2000000000000003E-2</v>
      </c>
      <c r="WF620">
        <v>9.3420000000000005</v>
      </c>
      <c r="WG620">
        <v>1.4999999999999999E-2</v>
      </c>
      <c r="WH620">
        <v>2.7E-2</v>
      </c>
      <c r="WI620">
        <v>0</v>
      </c>
      <c r="WJ620">
        <v>1.7000000000000001E-2</v>
      </c>
      <c r="WK620">
        <v>2.3E-2</v>
      </c>
      <c r="WL620">
        <v>0</v>
      </c>
      <c r="WM620">
        <v>1.2999999999999999E-2</v>
      </c>
      <c r="WN620">
        <v>2E-3</v>
      </c>
      <c r="WO620">
        <v>3.0000000000000001E-3</v>
      </c>
      <c r="WP620">
        <v>8.0000000000000002E-3</v>
      </c>
      <c r="WQ620">
        <v>3.0000000000000001E-3</v>
      </c>
      <c r="WR620">
        <v>1.7999999999999999E-2</v>
      </c>
      <c r="WS620">
        <v>0</v>
      </c>
      <c r="WT620">
        <v>0</v>
      </c>
      <c r="WU620">
        <v>0</v>
      </c>
      <c r="WV620">
        <v>0</v>
      </c>
      <c r="WW620">
        <v>0.49399999999999999</v>
      </c>
      <c r="WX620">
        <v>3.2000000000000001E-2</v>
      </c>
      <c r="WY620">
        <v>3.0000000000000001E-3</v>
      </c>
      <c r="WZ620">
        <v>6.0000000000000001E-3</v>
      </c>
      <c r="XA620">
        <v>0</v>
      </c>
      <c r="XB620">
        <v>6.0000000000000001E-3</v>
      </c>
      <c r="XC620">
        <v>2.202</v>
      </c>
      <c r="XD620">
        <v>1E-3</v>
      </c>
      <c r="XE620">
        <v>0</v>
      </c>
      <c r="XF620">
        <v>5.0000000000000001E-3</v>
      </c>
      <c r="XG620">
        <v>0</v>
      </c>
      <c r="XH620">
        <v>0</v>
      </c>
      <c r="XI620">
        <v>5.8000000000000003E-2</v>
      </c>
      <c r="XJ620">
        <v>1.153</v>
      </c>
      <c r="XK620">
        <v>7.3999999999999996E-2</v>
      </c>
      <c r="XL620">
        <v>3.0000000000000001E-3</v>
      </c>
      <c r="XM620">
        <v>2.3E-2</v>
      </c>
      <c r="XN620">
        <v>0</v>
      </c>
      <c r="XO620">
        <v>0</v>
      </c>
      <c r="XP620">
        <v>0</v>
      </c>
    </row>
    <row r="621" spans="1:640" x14ac:dyDescent="0.25">
      <c r="A621">
        <v>9928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0.311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0.26400000000000001</v>
      </c>
      <c r="N621">
        <v>0</v>
      </c>
      <c r="O621">
        <v>0</v>
      </c>
      <c r="P621">
        <v>0</v>
      </c>
      <c r="Q621">
        <v>0.02</v>
      </c>
      <c r="R621">
        <v>0</v>
      </c>
      <c r="S621">
        <v>0</v>
      </c>
      <c r="T621">
        <v>3.0000000000000001E-3</v>
      </c>
      <c r="U621">
        <v>0</v>
      </c>
      <c r="V621">
        <v>1.9139999999999999</v>
      </c>
      <c r="W621">
        <v>0.28499999999999998</v>
      </c>
      <c r="X621">
        <v>0</v>
      </c>
      <c r="Y621">
        <v>0.83699999999999997</v>
      </c>
      <c r="Z621">
        <v>7.0000000000000001E-3</v>
      </c>
      <c r="AA621">
        <v>0</v>
      </c>
      <c r="AB621">
        <v>0</v>
      </c>
      <c r="AC621">
        <v>1.0999999999999999E-2</v>
      </c>
      <c r="AD621">
        <v>0.03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0.67900000000000005</v>
      </c>
      <c r="AM621">
        <v>8.5999999999999993E-2</v>
      </c>
      <c r="AN621">
        <v>0.28199999999999997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5.5E-2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8.9999999999999993E-3</v>
      </c>
      <c r="BE621">
        <v>3.0000000000000001E-3</v>
      </c>
      <c r="BF621">
        <v>2.5999999999999999E-2</v>
      </c>
      <c r="BG621">
        <v>0</v>
      </c>
      <c r="BH621">
        <v>0</v>
      </c>
      <c r="BI621">
        <v>0</v>
      </c>
      <c r="BJ621">
        <v>0</v>
      </c>
      <c r="BK621">
        <v>0.55900000000000005</v>
      </c>
      <c r="BL621">
        <v>3.1E-2</v>
      </c>
      <c r="BM621">
        <v>4.2000000000000003E-2</v>
      </c>
      <c r="BN621">
        <v>0.59899999999999998</v>
      </c>
      <c r="BO621">
        <v>0</v>
      </c>
      <c r="BP621">
        <v>2.4E-2</v>
      </c>
      <c r="BQ621">
        <v>5.0999999999999997E-2</v>
      </c>
      <c r="BR621">
        <v>0.32100000000000001</v>
      </c>
      <c r="BS621">
        <v>0.14699999999999999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2E-3</v>
      </c>
      <c r="CD621">
        <v>0</v>
      </c>
      <c r="CE621">
        <v>0</v>
      </c>
      <c r="CF621">
        <v>0</v>
      </c>
      <c r="CG621">
        <v>0</v>
      </c>
      <c r="CH621">
        <v>1E-3</v>
      </c>
      <c r="CI621">
        <v>2.1349999999999998</v>
      </c>
      <c r="CJ621">
        <v>0.114</v>
      </c>
      <c r="CK621">
        <v>0.32700000000000001</v>
      </c>
      <c r="CL621">
        <v>0</v>
      </c>
      <c r="CM621">
        <v>2.5999999999999999E-2</v>
      </c>
      <c r="CN621">
        <v>0</v>
      </c>
      <c r="CO621">
        <v>0</v>
      </c>
      <c r="CP621">
        <v>8.7999999999999995E-2</v>
      </c>
      <c r="CQ621">
        <v>0.13</v>
      </c>
      <c r="CR621">
        <v>0.188</v>
      </c>
      <c r="CS621">
        <v>5.2999999999999999E-2</v>
      </c>
      <c r="CT621">
        <v>8.9999999999999993E-3</v>
      </c>
      <c r="CU621">
        <v>0.91700000000000004</v>
      </c>
      <c r="CV621">
        <v>0</v>
      </c>
      <c r="CW621">
        <v>8.2000000000000003E-2</v>
      </c>
      <c r="CX621">
        <v>0</v>
      </c>
      <c r="CY621">
        <v>0</v>
      </c>
      <c r="CZ621">
        <v>0</v>
      </c>
      <c r="DA621">
        <v>0.25800000000000001</v>
      </c>
      <c r="DB621">
        <v>0</v>
      </c>
      <c r="DC621">
        <v>0</v>
      </c>
      <c r="DD621">
        <v>0</v>
      </c>
      <c r="DE621">
        <v>0.16200000000000001</v>
      </c>
      <c r="DF621">
        <v>0.23499999999999999</v>
      </c>
      <c r="DG621">
        <v>0.153</v>
      </c>
      <c r="DH621">
        <v>0.34</v>
      </c>
      <c r="DI621">
        <v>0.129</v>
      </c>
      <c r="DJ621">
        <v>0.23</v>
      </c>
      <c r="DK621">
        <v>0</v>
      </c>
      <c r="DL621">
        <v>0</v>
      </c>
      <c r="DM621">
        <v>0</v>
      </c>
      <c r="DN621">
        <v>0</v>
      </c>
      <c r="DO621">
        <v>2.8759999999999999</v>
      </c>
      <c r="DP621">
        <v>3.4000000000000002E-2</v>
      </c>
      <c r="DQ621">
        <v>0.64200000000000002</v>
      </c>
      <c r="DR621">
        <v>0</v>
      </c>
      <c r="DS621">
        <v>0</v>
      </c>
      <c r="DT621">
        <v>8.5000000000000006E-2</v>
      </c>
      <c r="DU621">
        <v>0</v>
      </c>
      <c r="DV621">
        <v>0</v>
      </c>
      <c r="DW621">
        <v>0</v>
      </c>
      <c r="DX621">
        <v>0</v>
      </c>
      <c r="DY621">
        <v>3.7999999999999999E-2</v>
      </c>
      <c r="DZ621">
        <v>0</v>
      </c>
      <c r="EA621">
        <v>0</v>
      </c>
      <c r="EB621">
        <v>0</v>
      </c>
      <c r="EC621">
        <v>1.4999999999999999E-2</v>
      </c>
      <c r="ED621">
        <v>1.9E-2</v>
      </c>
      <c r="EE621">
        <v>0</v>
      </c>
      <c r="EF621">
        <v>4.0000000000000001E-3</v>
      </c>
      <c r="EG621">
        <v>0.53800000000000003</v>
      </c>
      <c r="EH621">
        <v>0</v>
      </c>
      <c r="EI621">
        <v>0</v>
      </c>
      <c r="EJ621">
        <v>0</v>
      </c>
      <c r="EK621">
        <v>2.5350000000000001</v>
      </c>
      <c r="EL621">
        <v>1.6E-2</v>
      </c>
      <c r="EM621">
        <v>0</v>
      </c>
      <c r="EN621">
        <v>4.2000000000000003E-2</v>
      </c>
      <c r="EO621">
        <v>1.2999999999999999E-2</v>
      </c>
      <c r="EP621">
        <v>0</v>
      </c>
      <c r="EQ621">
        <v>0</v>
      </c>
      <c r="ER621">
        <v>0</v>
      </c>
      <c r="ES621">
        <v>0</v>
      </c>
      <c r="ET621">
        <v>3.7999999999999999E-2</v>
      </c>
      <c r="EU621">
        <v>0</v>
      </c>
      <c r="EV621">
        <v>0</v>
      </c>
      <c r="EW621">
        <v>7.8E-2</v>
      </c>
      <c r="EX621">
        <v>2.5999999999999999E-2</v>
      </c>
      <c r="EY621">
        <v>0</v>
      </c>
      <c r="EZ621">
        <v>0</v>
      </c>
      <c r="FA621">
        <v>3.1E-2</v>
      </c>
      <c r="FB621">
        <v>0</v>
      </c>
      <c r="FC621">
        <v>0</v>
      </c>
      <c r="FD621">
        <v>2.9000000000000001E-2</v>
      </c>
      <c r="FE621">
        <v>0</v>
      </c>
      <c r="FF621">
        <v>6.2E-2</v>
      </c>
      <c r="FG621">
        <v>4.0000000000000001E-3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2E-3</v>
      </c>
      <c r="FN621">
        <v>0</v>
      </c>
      <c r="FO621">
        <v>2.1</v>
      </c>
      <c r="FP621">
        <v>1E-3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3.0000000000000001E-3</v>
      </c>
      <c r="FX621">
        <v>0</v>
      </c>
      <c r="FY621">
        <v>0</v>
      </c>
      <c r="FZ621">
        <v>0</v>
      </c>
      <c r="GA621">
        <v>0</v>
      </c>
      <c r="GB621">
        <v>8.2000000000000003E-2</v>
      </c>
      <c r="GC621">
        <v>0</v>
      </c>
      <c r="GD621">
        <v>5.0000000000000001E-3</v>
      </c>
      <c r="GE621">
        <v>4.0000000000000001E-3</v>
      </c>
      <c r="GF621">
        <v>6.0000000000000001E-3</v>
      </c>
      <c r="GG621">
        <v>2.3E-2</v>
      </c>
      <c r="GH621">
        <v>0.01</v>
      </c>
      <c r="GI621">
        <v>1.2E-2</v>
      </c>
      <c r="GJ621">
        <v>2.1000000000000001E-2</v>
      </c>
      <c r="GK621">
        <v>0</v>
      </c>
      <c r="GL621">
        <v>3.0000000000000001E-3</v>
      </c>
      <c r="GM621">
        <v>1.2999999999999999E-2</v>
      </c>
      <c r="GN621">
        <v>0</v>
      </c>
      <c r="GO621">
        <v>3.6999999999999998E-2</v>
      </c>
      <c r="GP621">
        <v>3.5999999999999997E-2</v>
      </c>
      <c r="GQ621">
        <v>1.1679999999999999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4.0000000000000001E-3</v>
      </c>
      <c r="GY621">
        <v>0</v>
      </c>
      <c r="GZ621">
        <v>0</v>
      </c>
      <c r="HA621">
        <v>2.8000000000000001E-2</v>
      </c>
      <c r="HB621">
        <v>4.0000000000000001E-3</v>
      </c>
      <c r="HC621">
        <v>0</v>
      </c>
      <c r="HD621">
        <v>0</v>
      </c>
      <c r="HE621">
        <v>0.04</v>
      </c>
      <c r="HF621">
        <v>0</v>
      </c>
      <c r="HG621">
        <v>2.1999999999999999E-2</v>
      </c>
      <c r="HH621">
        <v>0</v>
      </c>
      <c r="HI621">
        <v>0</v>
      </c>
      <c r="HJ621">
        <v>0.11</v>
      </c>
      <c r="HK621">
        <v>0</v>
      </c>
      <c r="HL621">
        <v>3.0000000000000001E-3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5.0000000000000001E-3</v>
      </c>
      <c r="HT621">
        <v>0.16800000000000001</v>
      </c>
      <c r="HU621">
        <v>1.4999999999999999E-2</v>
      </c>
      <c r="HV621">
        <v>1.0999999999999999E-2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7.0000000000000007E-2</v>
      </c>
      <c r="II621">
        <v>0</v>
      </c>
      <c r="IJ621">
        <v>4.7E-2</v>
      </c>
      <c r="IK621">
        <v>0.249</v>
      </c>
      <c r="IL621">
        <v>0.34100000000000003</v>
      </c>
      <c r="IM621">
        <v>0</v>
      </c>
      <c r="IN621">
        <v>0.33100000000000002</v>
      </c>
      <c r="IO621">
        <v>8.5999999999999993E-2</v>
      </c>
      <c r="IP621">
        <v>0.48199999999999998</v>
      </c>
      <c r="IQ621">
        <v>0.311</v>
      </c>
      <c r="IR621">
        <v>0.38200000000000001</v>
      </c>
      <c r="IS621">
        <v>0.35599999999999998</v>
      </c>
      <c r="IT621">
        <v>5.5E-2</v>
      </c>
      <c r="IU621">
        <v>0</v>
      </c>
      <c r="IV621">
        <v>0</v>
      </c>
      <c r="IW621">
        <v>0</v>
      </c>
      <c r="IX621">
        <v>1.0999999999999999E-2</v>
      </c>
      <c r="IY621">
        <v>2.1000000000000001E-2</v>
      </c>
      <c r="IZ621">
        <v>3.1E-2</v>
      </c>
      <c r="JA621">
        <v>0</v>
      </c>
      <c r="JB621">
        <v>4.2000000000000003E-2</v>
      </c>
      <c r="JC621">
        <v>6.0000000000000001E-3</v>
      </c>
      <c r="JD621">
        <v>2.5000000000000001E-2</v>
      </c>
      <c r="JE621">
        <v>1.4E-2</v>
      </c>
      <c r="JF621">
        <v>0</v>
      </c>
      <c r="JG621">
        <v>0</v>
      </c>
      <c r="JH621">
        <v>0</v>
      </c>
      <c r="JI621">
        <v>2E-3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1E-3</v>
      </c>
      <c r="KB621">
        <v>0</v>
      </c>
      <c r="KC621">
        <v>7.3999999999999996E-2</v>
      </c>
      <c r="KD621">
        <v>0</v>
      </c>
      <c r="KE621">
        <v>0</v>
      </c>
      <c r="KF621">
        <v>5.0000000000000001E-3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1.0999999999999999E-2</v>
      </c>
      <c r="KR621">
        <v>0.13400000000000001</v>
      </c>
      <c r="KS621">
        <v>0</v>
      </c>
      <c r="KT621">
        <v>0</v>
      </c>
      <c r="KU621">
        <v>4.0000000000000001E-3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7.0000000000000001E-3</v>
      </c>
      <c r="LC621">
        <v>8.9999999999999993E-3</v>
      </c>
      <c r="LD621">
        <v>3.4000000000000002E-2</v>
      </c>
      <c r="LE621">
        <v>1E-3</v>
      </c>
      <c r="LF621">
        <v>0</v>
      </c>
      <c r="LG621">
        <v>4.0000000000000001E-3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3.0000000000000001E-3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1E-3</v>
      </c>
      <c r="LT621">
        <v>1E-3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1E-3</v>
      </c>
      <c r="MB621">
        <v>0</v>
      </c>
      <c r="MC621">
        <v>3.5000000000000003E-2</v>
      </c>
      <c r="MD621">
        <v>1E-3</v>
      </c>
      <c r="ME621">
        <v>3.5000000000000003E-2</v>
      </c>
      <c r="MF621">
        <v>0</v>
      </c>
      <c r="MG621">
        <v>1.2E-2</v>
      </c>
      <c r="MH621">
        <v>5.0000000000000001E-3</v>
      </c>
      <c r="MI621">
        <v>0</v>
      </c>
      <c r="MJ621">
        <v>0</v>
      </c>
      <c r="MK621">
        <v>0</v>
      </c>
      <c r="ML621">
        <v>12.071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1E-3</v>
      </c>
      <c r="NK621">
        <v>0</v>
      </c>
      <c r="NL621">
        <v>0</v>
      </c>
      <c r="NM621">
        <v>0</v>
      </c>
      <c r="NN621">
        <v>3.0000000000000001E-3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2E-3</v>
      </c>
      <c r="NV621">
        <v>0</v>
      </c>
      <c r="NW621">
        <v>0</v>
      </c>
      <c r="NX621">
        <v>0</v>
      </c>
      <c r="NY621">
        <v>0</v>
      </c>
      <c r="NZ621">
        <v>2E-3</v>
      </c>
      <c r="OA621">
        <v>4.0000000000000001E-3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4.1000000000000002E-2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1.9E-2</v>
      </c>
      <c r="OY621">
        <v>0</v>
      </c>
      <c r="OZ621">
        <v>0</v>
      </c>
      <c r="PA621">
        <v>0</v>
      </c>
      <c r="PB621">
        <v>1E-3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7.0000000000000001E-3</v>
      </c>
      <c r="QB621">
        <v>0</v>
      </c>
      <c r="QC621">
        <v>0</v>
      </c>
      <c r="QD621">
        <v>0</v>
      </c>
      <c r="QE621">
        <v>1E-3</v>
      </c>
      <c r="QF621">
        <v>0.01</v>
      </c>
      <c r="QG621">
        <v>0</v>
      </c>
      <c r="QH621">
        <v>0.70499999999999996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8.0000000000000002E-3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0.23499999999999999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1E-3</v>
      </c>
      <c r="RQ621">
        <v>1E-3</v>
      </c>
      <c r="RR621">
        <v>0</v>
      </c>
      <c r="RS621">
        <v>3.0000000000000001E-3</v>
      </c>
      <c r="RT621">
        <v>0</v>
      </c>
      <c r="RU621">
        <v>0</v>
      </c>
      <c r="RV621">
        <v>3.5000000000000003E-2</v>
      </c>
      <c r="RW621">
        <v>28.661000000000001</v>
      </c>
      <c r="RX621">
        <v>1.7999999999999999E-2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0.34</v>
      </c>
      <c r="SW621">
        <v>3.5000000000000003E-2</v>
      </c>
      <c r="SX621">
        <v>2.4E-2</v>
      </c>
      <c r="SY621">
        <v>0</v>
      </c>
      <c r="SZ621">
        <v>0</v>
      </c>
      <c r="TA621">
        <v>0.20399999999999999</v>
      </c>
      <c r="TB621">
        <v>4.2999999999999997E-2</v>
      </c>
      <c r="TC621">
        <v>2.9000000000000001E-2</v>
      </c>
      <c r="TD621">
        <v>4.9000000000000002E-2</v>
      </c>
      <c r="TE621">
        <v>2.3E-2</v>
      </c>
      <c r="TF621">
        <v>0</v>
      </c>
      <c r="TG621">
        <v>3.5000000000000003E-2</v>
      </c>
      <c r="TH621">
        <v>8.2000000000000003E-2</v>
      </c>
      <c r="TI621">
        <v>1.4999999999999999E-2</v>
      </c>
      <c r="TJ621">
        <v>0</v>
      </c>
      <c r="TK621">
        <v>0</v>
      </c>
      <c r="TL621">
        <v>41.817</v>
      </c>
      <c r="TM621">
        <v>0</v>
      </c>
      <c r="TN621">
        <v>0</v>
      </c>
      <c r="TO621">
        <v>0</v>
      </c>
      <c r="TP621">
        <v>0</v>
      </c>
      <c r="TQ621">
        <v>0.107</v>
      </c>
      <c r="TR621">
        <v>0.05</v>
      </c>
      <c r="TS621">
        <v>0.11</v>
      </c>
      <c r="TT621">
        <v>0.36399999999999999</v>
      </c>
      <c r="TU621">
        <v>1.0920000000000001</v>
      </c>
      <c r="TV621">
        <v>1.2889999999999999</v>
      </c>
      <c r="TW621">
        <v>1.137</v>
      </c>
      <c r="TX621">
        <v>0.43099999999999999</v>
      </c>
      <c r="TY621">
        <v>4.2300000000000004</v>
      </c>
      <c r="TZ621">
        <v>0.71299999999999997</v>
      </c>
      <c r="UA621">
        <v>1.607</v>
      </c>
      <c r="UB621">
        <v>1.2709999999999999</v>
      </c>
      <c r="UC621">
        <v>0.93600000000000005</v>
      </c>
      <c r="UD621">
        <v>1.137</v>
      </c>
      <c r="UE621">
        <v>1.9179999999999999</v>
      </c>
      <c r="UF621">
        <v>1.927</v>
      </c>
      <c r="UG621">
        <v>0</v>
      </c>
      <c r="UH621">
        <v>1E-3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1E-3</v>
      </c>
      <c r="US621">
        <v>0</v>
      </c>
      <c r="UT621">
        <v>0</v>
      </c>
      <c r="UU621">
        <v>0</v>
      </c>
      <c r="UV621">
        <v>0</v>
      </c>
      <c r="UW621">
        <v>2E-3</v>
      </c>
      <c r="UX621">
        <v>0</v>
      </c>
      <c r="UY621">
        <v>0</v>
      </c>
      <c r="UZ621">
        <v>0.11899999999999999</v>
      </c>
      <c r="VA621">
        <v>0.18</v>
      </c>
      <c r="VB621">
        <v>0.66500000000000004</v>
      </c>
      <c r="VC621">
        <v>0.56599999999999995</v>
      </c>
      <c r="VD621">
        <v>0.63500000000000001</v>
      </c>
      <c r="VE621">
        <v>0.95299999999999996</v>
      </c>
      <c r="VF621">
        <v>0.26600000000000001</v>
      </c>
      <c r="VG621">
        <v>0.34499999999999997</v>
      </c>
      <c r="VH621">
        <v>8.5000000000000006E-2</v>
      </c>
      <c r="VI621">
        <v>0.44900000000000001</v>
      </c>
      <c r="VJ621">
        <v>0.75900000000000001</v>
      </c>
      <c r="VK621">
        <v>0.443</v>
      </c>
      <c r="VL621">
        <v>0.309</v>
      </c>
      <c r="VM621">
        <v>0.23300000000000001</v>
      </c>
      <c r="VN621">
        <v>0.17299999999999999</v>
      </c>
      <c r="VO621">
        <v>1.31</v>
      </c>
      <c r="VP621">
        <v>1.4530000000000001</v>
      </c>
      <c r="VQ621">
        <v>0.89900000000000002</v>
      </c>
      <c r="VR621">
        <v>0.04</v>
      </c>
      <c r="VS621">
        <v>0</v>
      </c>
      <c r="VT621">
        <v>0</v>
      </c>
      <c r="VU621">
        <v>2.1999999999999999E-2</v>
      </c>
      <c r="VV621">
        <v>3.0000000000000001E-3</v>
      </c>
      <c r="VW621">
        <v>1.6E-2</v>
      </c>
      <c r="VX621">
        <v>2.1999999999999999E-2</v>
      </c>
      <c r="VY621">
        <v>0</v>
      </c>
      <c r="VZ621">
        <v>0</v>
      </c>
      <c r="WA621">
        <v>0</v>
      </c>
      <c r="WB621">
        <v>0</v>
      </c>
      <c r="WC621">
        <v>0.879</v>
      </c>
      <c r="WD621">
        <v>4.585</v>
      </c>
      <c r="WE621">
        <v>0.23400000000000001</v>
      </c>
      <c r="WF621">
        <v>7.0000000000000001E-3</v>
      </c>
      <c r="WG621">
        <v>9.0999999999999998E-2</v>
      </c>
      <c r="WH621">
        <v>0.1</v>
      </c>
      <c r="WI621">
        <v>0</v>
      </c>
      <c r="WJ621">
        <v>0.69799999999999995</v>
      </c>
      <c r="WK621">
        <v>0.72099999999999997</v>
      </c>
      <c r="WL621">
        <v>0</v>
      </c>
      <c r="WM621">
        <v>0.52500000000000002</v>
      </c>
      <c r="WN621">
        <v>0.32</v>
      </c>
      <c r="WO621">
        <v>0.23899999999999999</v>
      </c>
      <c r="WP621">
        <v>0.60199999999999998</v>
      </c>
      <c r="WQ621">
        <v>0.27900000000000003</v>
      </c>
      <c r="WR621">
        <v>0.26900000000000002</v>
      </c>
      <c r="WS621">
        <v>0</v>
      </c>
      <c r="WT621">
        <v>0</v>
      </c>
      <c r="WU621">
        <v>0</v>
      </c>
      <c r="WV621">
        <v>2.3E-2</v>
      </c>
      <c r="WW621">
        <v>0</v>
      </c>
      <c r="WX621">
        <v>1.2829999999999999</v>
      </c>
      <c r="WY621">
        <v>0.22800000000000001</v>
      </c>
      <c r="WZ621">
        <v>3.1E-2</v>
      </c>
      <c r="XA621">
        <v>0</v>
      </c>
      <c r="XB621">
        <v>0.317</v>
      </c>
      <c r="XC621">
        <v>0</v>
      </c>
      <c r="XD621">
        <v>3.6999999999999998E-2</v>
      </c>
      <c r="XE621">
        <v>1E-3</v>
      </c>
      <c r="XF621">
        <v>3.2000000000000001E-2</v>
      </c>
      <c r="XG621">
        <v>0</v>
      </c>
      <c r="XH621">
        <v>0</v>
      </c>
      <c r="XI621">
        <v>0</v>
      </c>
      <c r="XJ621">
        <v>0.20899999999999999</v>
      </c>
      <c r="XK621">
        <v>0</v>
      </c>
      <c r="XL621">
        <v>0</v>
      </c>
      <c r="XM621">
        <v>0.246</v>
      </c>
      <c r="XN621">
        <v>5.0000000000000001E-3</v>
      </c>
      <c r="XO621">
        <v>0</v>
      </c>
      <c r="XP621">
        <v>0</v>
      </c>
    </row>
    <row r="622" spans="1:640" x14ac:dyDescent="0.25">
      <c r="A622">
        <v>9929</v>
      </c>
      <c r="B622">
        <v>0</v>
      </c>
      <c r="C622">
        <v>0</v>
      </c>
      <c r="D622">
        <v>0</v>
      </c>
      <c r="E622">
        <v>0</v>
      </c>
      <c r="F622">
        <v>4.0000000000000001E-3</v>
      </c>
      <c r="G622">
        <v>1.085</v>
      </c>
      <c r="H622">
        <v>0.16300000000000001</v>
      </c>
      <c r="I622">
        <v>0.42799999999999999</v>
      </c>
      <c r="J622">
        <v>2.8000000000000001E-2</v>
      </c>
      <c r="K622">
        <v>40.357999999999997</v>
      </c>
      <c r="L622">
        <v>1.1819999999999999</v>
      </c>
      <c r="M622">
        <v>33.832999999999998</v>
      </c>
      <c r="N622">
        <v>0</v>
      </c>
      <c r="O622">
        <v>0.36199999999999999</v>
      </c>
      <c r="P622">
        <v>0</v>
      </c>
      <c r="Q622">
        <v>0.249</v>
      </c>
      <c r="R622">
        <v>0.09</v>
      </c>
      <c r="S622">
        <v>0</v>
      </c>
      <c r="T622">
        <v>0.28499999999999998</v>
      </c>
      <c r="U622">
        <v>0</v>
      </c>
      <c r="V622">
        <v>1.6180000000000001</v>
      </c>
      <c r="W622">
        <v>0.32100000000000001</v>
      </c>
      <c r="X622">
        <v>0</v>
      </c>
      <c r="Y622">
        <v>0.316</v>
      </c>
      <c r="Z622">
        <v>0.36499999999999999</v>
      </c>
      <c r="AA622">
        <v>6.8000000000000005E-2</v>
      </c>
      <c r="AB622">
        <v>0.40600000000000003</v>
      </c>
      <c r="AC622">
        <v>0.314</v>
      </c>
      <c r="AD622">
        <v>8.2000000000000003E-2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0.73899999999999999</v>
      </c>
      <c r="AM622">
        <v>0.52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0.107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0.52500000000000002</v>
      </c>
      <c r="BI622">
        <v>0</v>
      </c>
      <c r="BJ622">
        <v>0.32700000000000001</v>
      </c>
      <c r="BK622">
        <v>3.581</v>
      </c>
      <c r="BL622">
        <v>0.95299999999999996</v>
      </c>
      <c r="BM622">
        <v>8.3000000000000004E-2</v>
      </c>
      <c r="BN622">
        <v>5.0119999999999996</v>
      </c>
      <c r="BO622">
        <v>1.1919999999999999</v>
      </c>
      <c r="BP622">
        <v>9.7000000000000003E-2</v>
      </c>
      <c r="BQ622">
        <v>0.122</v>
      </c>
      <c r="BR622">
        <v>0.66200000000000003</v>
      </c>
      <c r="BS622">
        <v>0.42799999999999999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6.8000000000000005E-2</v>
      </c>
      <c r="CD622">
        <v>0.02</v>
      </c>
      <c r="CE622">
        <v>1E-3</v>
      </c>
      <c r="CF622">
        <v>0</v>
      </c>
      <c r="CG622">
        <v>0</v>
      </c>
      <c r="CH622">
        <v>2.76</v>
      </c>
      <c r="CI622">
        <v>2.2210000000000001</v>
      </c>
      <c r="CJ622">
        <v>1.0940000000000001</v>
      </c>
      <c r="CK622">
        <v>2.2850000000000001</v>
      </c>
      <c r="CL622">
        <v>0</v>
      </c>
      <c r="CM622">
        <v>0.106</v>
      </c>
      <c r="CN622">
        <v>0</v>
      </c>
      <c r="CO622">
        <v>0</v>
      </c>
      <c r="CP622">
        <v>0.28399999999999997</v>
      </c>
      <c r="CQ622">
        <v>0</v>
      </c>
      <c r="CR622">
        <v>0.158</v>
      </c>
      <c r="CS622">
        <v>0.40699999999999997</v>
      </c>
      <c r="CT622">
        <v>0.55600000000000005</v>
      </c>
      <c r="CU622">
        <v>5.319</v>
      </c>
      <c r="CV622">
        <v>0.20100000000000001</v>
      </c>
      <c r="CW622">
        <v>0.191</v>
      </c>
      <c r="CX622">
        <v>1.9E-2</v>
      </c>
      <c r="CY622">
        <v>0</v>
      </c>
      <c r="CZ622">
        <v>0</v>
      </c>
      <c r="DA622">
        <v>2.8250000000000002</v>
      </c>
      <c r="DB622">
        <v>0.94699999999999995</v>
      </c>
      <c r="DC622">
        <v>0.108</v>
      </c>
      <c r="DD622">
        <v>1E-3</v>
      </c>
      <c r="DE622">
        <v>0.52600000000000002</v>
      </c>
      <c r="DF622">
        <v>0.44600000000000001</v>
      </c>
      <c r="DG622">
        <v>0.33500000000000002</v>
      </c>
      <c r="DH622">
        <v>1.7110000000000001</v>
      </c>
      <c r="DI622">
        <v>0.217</v>
      </c>
      <c r="DJ622">
        <v>0.58099999999999996</v>
      </c>
      <c r="DK622">
        <v>0.66800000000000004</v>
      </c>
      <c r="DL622">
        <v>0</v>
      </c>
      <c r="DM622">
        <v>0</v>
      </c>
      <c r="DN622">
        <v>0</v>
      </c>
      <c r="DO622">
        <v>1.0920000000000001</v>
      </c>
      <c r="DP622">
        <v>2.7E-2</v>
      </c>
      <c r="DQ622">
        <v>0</v>
      </c>
      <c r="DR622">
        <v>0</v>
      </c>
      <c r="DS622">
        <v>0</v>
      </c>
      <c r="DT622">
        <v>0.16200000000000001</v>
      </c>
      <c r="DU622">
        <v>0</v>
      </c>
      <c r="DV622">
        <v>0</v>
      </c>
      <c r="DW622">
        <v>0</v>
      </c>
      <c r="DX622">
        <v>1.6E-2</v>
      </c>
      <c r="DY622">
        <v>2E-3</v>
      </c>
      <c r="DZ622">
        <v>0</v>
      </c>
      <c r="EA622">
        <v>0</v>
      </c>
      <c r="EB622">
        <v>0</v>
      </c>
      <c r="EC622">
        <v>1.2E-2</v>
      </c>
      <c r="ED622">
        <v>0</v>
      </c>
      <c r="EE622">
        <v>0.221</v>
      </c>
      <c r="EF622">
        <v>0</v>
      </c>
      <c r="EG622">
        <v>3.911</v>
      </c>
      <c r="EH622">
        <v>0</v>
      </c>
      <c r="EI622">
        <v>0</v>
      </c>
      <c r="EJ622">
        <v>0</v>
      </c>
      <c r="EK622">
        <v>2.1419999999999999</v>
      </c>
      <c r="EL622">
        <v>7.0000000000000007E-2</v>
      </c>
      <c r="EM622">
        <v>0.56699999999999995</v>
      </c>
      <c r="EN622">
        <v>3.5000000000000003E-2</v>
      </c>
      <c r="EO622">
        <v>4.0000000000000001E-3</v>
      </c>
      <c r="EP622">
        <v>5.0000000000000001E-3</v>
      </c>
      <c r="EQ622">
        <v>1E-3</v>
      </c>
      <c r="ER622">
        <v>0</v>
      </c>
      <c r="ES622">
        <v>0</v>
      </c>
      <c r="ET622">
        <v>57.128999999999998</v>
      </c>
      <c r="EU622">
        <v>1.4E-2</v>
      </c>
      <c r="EV622">
        <v>0</v>
      </c>
      <c r="EW622">
        <v>0.44700000000000001</v>
      </c>
      <c r="EX622">
        <v>0.04</v>
      </c>
      <c r="EY622">
        <v>0</v>
      </c>
      <c r="EZ622">
        <v>0</v>
      </c>
      <c r="FA622">
        <v>2.206</v>
      </c>
      <c r="FB622">
        <v>0</v>
      </c>
      <c r="FC622">
        <v>0</v>
      </c>
      <c r="FD622">
        <v>0.129</v>
      </c>
      <c r="FE622">
        <v>0</v>
      </c>
      <c r="FF622">
        <v>1.6619999999999999</v>
      </c>
      <c r="FG622">
        <v>0.378</v>
      </c>
      <c r="FH622">
        <v>4.0000000000000001E-3</v>
      </c>
      <c r="FI622">
        <v>0</v>
      </c>
      <c r="FJ622">
        <v>0</v>
      </c>
      <c r="FK622">
        <v>0.17199999999999999</v>
      </c>
      <c r="FL622">
        <v>4.4999999999999998E-2</v>
      </c>
      <c r="FM622">
        <v>0</v>
      </c>
      <c r="FN622">
        <v>0</v>
      </c>
      <c r="FO622">
        <v>58.857999999999997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1.2E-2</v>
      </c>
      <c r="FX622">
        <v>0.112</v>
      </c>
      <c r="FY622">
        <v>0</v>
      </c>
      <c r="FZ622">
        <v>0</v>
      </c>
      <c r="GA622">
        <v>0</v>
      </c>
      <c r="GB622">
        <v>1.0149999999999999</v>
      </c>
      <c r="GC622">
        <v>0</v>
      </c>
      <c r="GD622">
        <v>2.4E-2</v>
      </c>
      <c r="GE622">
        <v>4.2000000000000003E-2</v>
      </c>
      <c r="GF622">
        <v>6.0000000000000001E-3</v>
      </c>
      <c r="GG622">
        <v>0.52400000000000002</v>
      </c>
      <c r="GH622">
        <v>0.35299999999999998</v>
      </c>
      <c r="GI622">
        <v>0.28599999999999998</v>
      </c>
      <c r="GJ622">
        <v>0.32200000000000001</v>
      </c>
      <c r="GK622">
        <v>0</v>
      </c>
      <c r="GL622">
        <v>2.3E-2</v>
      </c>
      <c r="GM622">
        <v>8.5000000000000006E-2</v>
      </c>
      <c r="GN622">
        <v>0</v>
      </c>
      <c r="GO622">
        <v>0.156</v>
      </c>
      <c r="GP622">
        <v>0.157</v>
      </c>
      <c r="GQ622">
        <v>37.406999999999996</v>
      </c>
      <c r="GR622">
        <v>0</v>
      </c>
      <c r="GS622">
        <v>1.7000000000000001E-2</v>
      </c>
      <c r="GT622">
        <v>0</v>
      </c>
      <c r="GU622">
        <v>0</v>
      </c>
      <c r="GV622">
        <v>0</v>
      </c>
      <c r="GW622">
        <v>0</v>
      </c>
      <c r="GX622">
        <v>0.114</v>
      </c>
      <c r="GY622">
        <v>0</v>
      </c>
      <c r="GZ622">
        <v>0</v>
      </c>
      <c r="HA622">
        <v>0.89700000000000002</v>
      </c>
      <c r="HB622">
        <v>9.9000000000000005E-2</v>
      </c>
      <c r="HC622">
        <v>7.0000000000000001E-3</v>
      </c>
      <c r="HD622">
        <v>0.01</v>
      </c>
      <c r="HE622">
        <v>0.39100000000000001</v>
      </c>
      <c r="HF622">
        <v>0</v>
      </c>
      <c r="HG622">
        <v>0.193</v>
      </c>
      <c r="HH622">
        <v>0</v>
      </c>
      <c r="HI622">
        <v>0.499</v>
      </c>
      <c r="HJ622">
        <v>0.58799999999999997</v>
      </c>
      <c r="HK622">
        <v>0</v>
      </c>
      <c r="HL622">
        <v>6.7000000000000004E-2</v>
      </c>
      <c r="HM622">
        <v>0</v>
      </c>
      <c r="HN622">
        <v>4.0000000000000001E-3</v>
      </c>
      <c r="HO622">
        <v>6.0000000000000001E-3</v>
      </c>
      <c r="HP622">
        <v>0</v>
      </c>
      <c r="HQ622">
        <v>0</v>
      </c>
      <c r="HR622">
        <v>0</v>
      </c>
      <c r="HS622">
        <v>7.5999999999999998E-2</v>
      </c>
      <c r="HT622">
        <v>1.345</v>
      </c>
      <c r="HU622">
        <v>4.2999999999999997E-2</v>
      </c>
      <c r="HV622">
        <v>7.5999999999999998E-2</v>
      </c>
      <c r="HW622">
        <v>1.2999999999999999E-2</v>
      </c>
      <c r="HX622">
        <v>0</v>
      </c>
      <c r="HY622">
        <v>0</v>
      </c>
      <c r="HZ622">
        <v>5.0000000000000001E-3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0.03</v>
      </c>
      <c r="IG622">
        <v>2.4E-2</v>
      </c>
      <c r="IH622">
        <v>1.595</v>
      </c>
      <c r="II622">
        <v>0</v>
      </c>
      <c r="IJ622">
        <v>1.6E-2</v>
      </c>
      <c r="IK622">
        <v>1.714</v>
      </c>
      <c r="IL622">
        <v>0.77800000000000002</v>
      </c>
      <c r="IM622">
        <v>0</v>
      </c>
      <c r="IN622">
        <v>6.5000000000000002E-2</v>
      </c>
      <c r="IO622">
        <v>2.1000000000000001E-2</v>
      </c>
      <c r="IP622">
        <v>0.17299999999999999</v>
      </c>
      <c r="IQ622">
        <v>0.23799999999999999</v>
      </c>
      <c r="IR622">
        <v>0.23</v>
      </c>
      <c r="IS622">
        <v>0.437</v>
      </c>
      <c r="IT622">
        <v>6.6000000000000003E-2</v>
      </c>
      <c r="IU622">
        <v>7.0000000000000001E-3</v>
      </c>
      <c r="IV622">
        <v>1.7000000000000001E-2</v>
      </c>
      <c r="IW622">
        <v>0</v>
      </c>
      <c r="IX622">
        <v>5.6000000000000001E-2</v>
      </c>
      <c r="IY622">
        <v>12.172000000000001</v>
      </c>
      <c r="IZ622">
        <v>0.108</v>
      </c>
      <c r="JA622">
        <v>0</v>
      </c>
      <c r="JB622">
        <v>0.28599999999999998</v>
      </c>
      <c r="JC622">
        <v>4.3999999999999997E-2</v>
      </c>
      <c r="JD622">
        <v>0.20100000000000001</v>
      </c>
      <c r="JE622">
        <v>6.0999999999999999E-2</v>
      </c>
      <c r="JF622">
        <v>0.04</v>
      </c>
      <c r="JG622">
        <v>0.14499999999999999</v>
      </c>
      <c r="JH622">
        <v>0</v>
      </c>
      <c r="JI622">
        <v>2.9000000000000001E-2</v>
      </c>
      <c r="JJ622">
        <v>0</v>
      </c>
      <c r="JK622">
        <v>7.0999999999999994E-2</v>
      </c>
      <c r="JL622">
        <v>0.107</v>
      </c>
      <c r="JM622">
        <v>0</v>
      </c>
      <c r="JN622">
        <v>1E-3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2E-3</v>
      </c>
      <c r="JU622">
        <v>0</v>
      </c>
      <c r="JV622">
        <v>0</v>
      </c>
      <c r="JW622">
        <v>0</v>
      </c>
      <c r="JX622">
        <v>0</v>
      </c>
      <c r="JY622">
        <v>1.0999999999999999E-2</v>
      </c>
      <c r="JZ622">
        <v>1.4E-2</v>
      </c>
      <c r="KA622">
        <v>5.5E-2</v>
      </c>
      <c r="KB622">
        <v>8.0000000000000002E-3</v>
      </c>
      <c r="KC622">
        <v>0.36399999999999999</v>
      </c>
      <c r="KD622">
        <v>0</v>
      </c>
      <c r="KE622">
        <v>0</v>
      </c>
      <c r="KF622">
        <v>0.16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0.5</v>
      </c>
      <c r="KR622">
        <v>0</v>
      </c>
      <c r="KS622">
        <v>0</v>
      </c>
      <c r="KT622">
        <v>0</v>
      </c>
      <c r="KU622">
        <v>4.5999999999999999E-2</v>
      </c>
      <c r="KV622">
        <v>0</v>
      </c>
      <c r="KW622">
        <v>0</v>
      </c>
      <c r="KX622">
        <v>0</v>
      </c>
      <c r="KY622">
        <v>8.9999999999999993E-3</v>
      </c>
      <c r="KZ622">
        <v>0</v>
      </c>
      <c r="LA622">
        <v>0</v>
      </c>
      <c r="LB622">
        <v>8.7999999999999995E-2</v>
      </c>
      <c r="LC622">
        <v>0.188</v>
      </c>
      <c r="LD622">
        <v>0.51100000000000001</v>
      </c>
      <c r="LE622">
        <v>3.1E-2</v>
      </c>
      <c r="LF622">
        <v>0</v>
      </c>
      <c r="LG622">
        <v>6.0000000000000001E-3</v>
      </c>
      <c r="LH622">
        <v>0</v>
      </c>
      <c r="LI622">
        <v>0</v>
      </c>
      <c r="LJ622">
        <v>0</v>
      </c>
      <c r="LK622">
        <v>0</v>
      </c>
      <c r="LL622">
        <v>3.0000000000000001E-3</v>
      </c>
      <c r="LM622">
        <v>8.0000000000000002E-3</v>
      </c>
      <c r="LN622">
        <v>0</v>
      </c>
      <c r="LO622">
        <v>0</v>
      </c>
      <c r="LP622">
        <v>0</v>
      </c>
      <c r="LQ622">
        <v>4.077</v>
      </c>
      <c r="LR622">
        <v>0</v>
      </c>
      <c r="LS622">
        <v>0.40799999999999997</v>
      </c>
      <c r="LT622">
        <v>0</v>
      </c>
      <c r="LU622">
        <v>4.9000000000000002E-2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0.16800000000000001</v>
      </c>
      <c r="MB622">
        <v>6.0000000000000001E-3</v>
      </c>
      <c r="MC622">
        <v>5.5E-2</v>
      </c>
      <c r="MD622">
        <v>0</v>
      </c>
      <c r="ME622">
        <v>0.224</v>
      </c>
      <c r="MF622">
        <v>0</v>
      </c>
      <c r="MG622">
        <v>0.37</v>
      </c>
      <c r="MH622">
        <v>0.16200000000000001</v>
      </c>
      <c r="MI622">
        <v>0</v>
      </c>
      <c r="MJ622">
        <v>0</v>
      </c>
      <c r="MK622">
        <v>0</v>
      </c>
      <c r="ML622">
        <v>58.066000000000003</v>
      </c>
      <c r="MM622">
        <v>0</v>
      </c>
      <c r="MN622">
        <v>7.0999999999999994E-2</v>
      </c>
      <c r="MO622">
        <v>0</v>
      </c>
      <c r="MP622">
        <v>0.01</v>
      </c>
      <c r="MQ622">
        <v>1E-3</v>
      </c>
      <c r="MR622">
        <v>0</v>
      </c>
      <c r="MS622">
        <v>3.0000000000000001E-3</v>
      </c>
      <c r="MT622">
        <v>5.8000000000000003E-2</v>
      </c>
      <c r="MU622">
        <v>0</v>
      </c>
      <c r="MV622">
        <v>0</v>
      </c>
      <c r="MW622">
        <v>2E-3</v>
      </c>
      <c r="MX622">
        <v>0</v>
      </c>
      <c r="MY622">
        <v>6.0000000000000001E-3</v>
      </c>
      <c r="MZ622">
        <v>6.5000000000000002E-2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2.1999999999999999E-2</v>
      </c>
      <c r="NK622">
        <v>0</v>
      </c>
      <c r="NL622">
        <v>0</v>
      </c>
      <c r="NM622">
        <v>0</v>
      </c>
      <c r="NN622">
        <v>3.2000000000000001E-2</v>
      </c>
      <c r="NO622">
        <v>2E-3</v>
      </c>
      <c r="NP622">
        <v>0</v>
      </c>
      <c r="NQ622">
        <v>1E-3</v>
      </c>
      <c r="NR622">
        <v>0</v>
      </c>
      <c r="NS622">
        <v>0</v>
      </c>
      <c r="NT622">
        <v>3.0000000000000001E-3</v>
      </c>
      <c r="NU622">
        <v>2.5999999999999999E-2</v>
      </c>
      <c r="NV622">
        <v>0</v>
      </c>
      <c r="NW622">
        <v>0</v>
      </c>
      <c r="NX622">
        <v>0</v>
      </c>
      <c r="NY622">
        <v>0</v>
      </c>
      <c r="NZ622">
        <v>1.7999999999999999E-2</v>
      </c>
      <c r="OA622">
        <v>2.9000000000000001E-2</v>
      </c>
      <c r="OB622">
        <v>0</v>
      </c>
      <c r="OC622">
        <v>0</v>
      </c>
      <c r="OD622">
        <v>0</v>
      </c>
      <c r="OE622">
        <v>1E-3</v>
      </c>
      <c r="OF622">
        <v>0</v>
      </c>
      <c r="OG622">
        <v>0</v>
      </c>
      <c r="OH622">
        <v>0.35199999999999998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0.218</v>
      </c>
      <c r="OY622">
        <v>0</v>
      </c>
      <c r="OZ622">
        <v>0</v>
      </c>
      <c r="PA622">
        <v>0</v>
      </c>
      <c r="PB622">
        <v>3.0000000000000001E-3</v>
      </c>
      <c r="PC622">
        <v>8.0000000000000002E-3</v>
      </c>
      <c r="PD622">
        <v>0</v>
      </c>
      <c r="PE622">
        <v>0</v>
      </c>
      <c r="PF622">
        <v>0</v>
      </c>
      <c r="PG622">
        <v>5.0000000000000001E-3</v>
      </c>
      <c r="PH622">
        <v>0</v>
      </c>
      <c r="PI622">
        <v>3.0000000000000001E-3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1.7000000000000001E-2</v>
      </c>
      <c r="PQ622">
        <v>0</v>
      </c>
      <c r="PR622">
        <v>0</v>
      </c>
      <c r="PS622">
        <v>0</v>
      </c>
      <c r="PT622">
        <v>5.8000000000000003E-2</v>
      </c>
      <c r="PU622">
        <v>5.2999999999999999E-2</v>
      </c>
      <c r="PV622">
        <v>3.6999999999999998E-2</v>
      </c>
      <c r="PW622">
        <v>0</v>
      </c>
      <c r="PX622">
        <v>0</v>
      </c>
      <c r="PY622">
        <v>0</v>
      </c>
      <c r="PZ622">
        <v>7.1999999999999995E-2</v>
      </c>
      <c r="QA622">
        <v>0.14699999999999999</v>
      </c>
      <c r="QB622">
        <v>0</v>
      </c>
      <c r="QC622">
        <v>0</v>
      </c>
      <c r="QD622">
        <v>0</v>
      </c>
      <c r="QE622">
        <v>3.0000000000000001E-3</v>
      </c>
      <c r="QF622">
        <v>8.6999999999999994E-2</v>
      </c>
      <c r="QG622">
        <v>0</v>
      </c>
      <c r="QH622">
        <v>0.23699999999999999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6.0999999999999999E-2</v>
      </c>
      <c r="QP622">
        <v>0</v>
      </c>
      <c r="QQ622">
        <v>0</v>
      </c>
      <c r="QR622">
        <v>0.29099999999999998</v>
      </c>
      <c r="QS622">
        <v>0</v>
      </c>
      <c r="QT622">
        <v>2.7E-2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8.4000000000000005E-2</v>
      </c>
      <c r="RK622">
        <v>0</v>
      </c>
      <c r="RL622">
        <v>0</v>
      </c>
      <c r="RM622">
        <v>0</v>
      </c>
      <c r="RN622">
        <v>0</v>
      </c>
      <c r="RO622">
        <v>7.0000000000000001E-3</v>
      </c>
      <c r="RP622">
        <v>1.0999999999999999E-2</v>
      </c>
      <c r="RQ622">
        <v>1.7999999999999999E-2</v>
      </c>
      <c r="RR622">
        <v>0</v>
      </c>
      <c r="RS622">
        <v>3.7999999999999999E-2</v>
      </c>
      <c r="RT622">
        <v>0</v>
      </c>
      <c r="RU622">
        <v>0</v>
      </c>
      <c r="RV622">
        <v>22.765999999999998</v>
      </c>
      <c r="RW622">
        <v>145.202</v>
      </c>
      <c r="RX622">
        <v>43.951000000000001</v>
      </c>
      <c r="RY622">
        <v>0.04</v>
      </c>
      <c r="RZ622">
        <v>0.12</v>
      </c>
      <c r="SA622">
        <v>6.8000000000000005E-2</v>
      </c>
      <c r="SB622">
        <v>0.152</v>
      </c>
      <c r="SC622">
        <v>0.02</v>
      </c>
      <c r="SD622">
        <v>0.14899999999999999</v>
      </c>
      <c r="SE622">
        <v>5.3999999999999999E-2</v>
      </c>
      <c r="SF622">
        <v>0.13</v>
      </c>
      <c r="SG622">
        <v>1E-3</v>
      </c>
      <c r="SH622">
        <v>0.19400000000000001</v>
      </c>
      <c r="SI622">
        <v>2.7E-2</v>
      </c>
      <c r="SJ622">
        <v>0.28999999999999998</v>
      </c>
      <c r="SK622">
        <v>7.0999999999999994E-2</v>
      </c>
      <c r="SL622">
        <v>0.14099999999999999</v>
      </c>
      <c r="SM622">
        <v>0.13100000000000001</v>
      </c>
      <c r="SN622">
        <v>8.2000000000000003E-2</v>
      </c>
      <c r="SO622">
        <v>7.6999999999999999E-2</v>
      </c>
      <c r="SP622">
        <v>9.4E-2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0.67100000000000004</v>
      </c>
      <c r="SW622">
        <v>0.55800000000000005</v>
      </c>
      <c r="SX622">
        <v>0.41399999999999998</v>
      </c>
      <c r="SY622">
        <v>0</v>
      </c>
      <c r="SZ622">
        <v>0</v>
      </c>
      <c r="TA622">
        <v>0.63</v>
      </c>
      <c r="TB622">
        <v>8.7309999999999999</v>
      </c>
      <c r="TC622">
        <v>0.23</v>
      </c>
      <c r="TD622">
        <v>0.23699999999999999</v>
      </c>
      <c r="TE622">
        <v>3.2000000000000001E-2</v>
      </c>
      <c r="TF622">
        <v>0</v>
      </c>
      <c r="TG622">
        <v>1.2090000000000001</v>
      </c>
      <c r="TH622">
        <v>0.41899999999999998</v>
      </c>
      <c r="TI622">
        <v>1.7290000000000001</v>
      </c>
      <c r="TJ622">
        <v>1E-3</v>
      </c>
      <c r="TK622">
        <v>0</v>
      </c>
      <c r="TL622">
        <v>1.7829999999999999</v>
      </c>
      <c r="TM622">
        <v>0</v>
      </c>
      <c r="TN622">
        <v>0.48199999999999998</v>
      </c>
      <c r="TO622">
        <v>0</v>
      </c>
      <c r="TP622">
        <v>0</v>
      </c>
      <c r="TQ622">
        <v>1.04</v>
      </c>
      <c r="TR622">
        <v>1.2310000000000001</v>
      </c>
      <c r="TS622">
        <v>0.27700000000000002</v>
      </c>
      <c r="TT622">
        <v>1.02</v>
      </c>
      <c r="TU622">
        <v>65.185000000000002</v>
      </c>
      <c r="TV622">
        <v>25.963999999999999</v>
      </c>
      <c r="TW622">
        <v>6.5190000000000001</v>
      </c>
      <c r="TX622">
        <v>3.9079999999999999</v>
      </c>
      <c r="TY622">
        <v>32.423000000000002</v>
      </c>
      <c r="TZ622">
        <v>4.819</v>
      </c>
      <c r="UA622">
        <v>5.3460000000000001</v>
      </c>
      <c r="UB622">
        <v>3.7240000000000002</v>
      </c>
      <c r="UC622">
        <v>2.681</v>
      </c>
      <c r="UD622">
        <v>4.4000000000000004</v>
      </c>
      <c r="UE622">
        <v>14.473000000000001</v>
      </c>
      <c r="UF622">
        <v>3.3959999999999999</v>
      </c>
      <c r="UG622">
        <v>0.96299999999999997</v>
      </c>
      <c r="UH622">
        <v>1.224</v>
      </c>
      <c r="UI622">
        <v>1.4670000000000001</v>
      </c>
      <c r="UJ622">
        <v>1.585</v>
      </c>
      <c r="UK622">
        <v>1.103</v>
      </c>
      <c r="UL622">
        <v>0.59199999999999997</v>
      </c>
      <c r="UM622">
        <v>1.097</v>
      </c>
      <c r="UN622">
        <v>0.79400000000000004</v>
      </c>
      <c r="UO622">
        <v>0.98299999999999998</v>
      </c>
      <c r="UP622">
        <v>0.97199999999999998</v>
      </c>
      <c r="UQ622">
        <v>0.78400000000000003</v>
      </c>
      <c r="UR622">
        <v>6.0910000000000002</v>
      </c>
      <c r="US622">
        <v>2.992</v>
      </c>
      <c r="UT622">
        <v>2.1419999999999999</v>
      </c>
      <c r="UU622">
        <v>2.7040000000000002</v>
      </c>
      <c r="UV622">
        <v>1.9930000000000001</v>
      </c>
      <c r="UW622">
        <v>3.6970000000000001</v>
      </c>
      <c r="UX622">
        <v>4.6120000000000001</v>
      </c>
      <c r="UY622">
        <v>0.35799999999999998</v>
      </c>
      <c r="UZ622">
        <v>4.0709999999999997</v>
      </c>
      <c r="VA622">
        <v>12.1</v>
      </c>
      <c r="VB622">
        <v>19.643000000000001</v>
      </c>
      <c r="VC622">
        <v>20.57</v>
      </c>
      <c r="VD622">
        <v>9.032</v>
      </c>
      <c r="VE622">
        <v>10.439</v>
      </c>
      <c r="VF622">
        <v>2.161</v>
      </c>
      <c r="VG622">
        <v>2.831</v>
      </c>
      <c r="VH622">
        <v>0.75600000000000001</v>
      </c>
      <c r="VI622">
        <v>0.93</v>
      </c>
      <c r="VJ622">
        <v>5.34</v>
      </c>
      <c r="VK622">
        <v>4.4269999999999996</v>
      </c>
      <c r="VL622">
        <v>2.52</v>
      </c>
      <c r="VM622">
        <v>3.242</v>
      </c>
      <c r="VN622">
        <v>2.359</v>
      </c>
      <c r="VO622">
        <v>7.149</v>
      </c>
      <c r="VP622">
        <v>13.015000000000001</v>
      </c>
      <c r="VQ622">
        <v>5.5490000000000004</v>
      </c>
      <c r="VR622">
        <v>1.415</v>
      </c>
      <c r="VS622">
        <v>0</v>
      </c>
      <c r="VT622">
        <v>0.67100000000000004</v>
      </c>
      <c r="VU622">
        <v>1.544</v>
      </c>
      <c r="VV622">
        <v>2.8420000000000001</v>
      </c>
      <c r="VW622">
        <v>5.9790000000000001</v>
      </c>
      <c r="VX622">
        <v>3.5750000000000002</v>
      </c>
      <c r="VY622">
        <v>1.665</v>
      </c>
      <c r="VZ622">
        <v>5.3739999999999997</v>
      </c>
      <c r="WA622">
        <v>0</v>
      </c>
      <c r="WB622">
        <v>4.101</v>
      </c>
      <c r="WC622">
        <v>5.32</v>
      </c>
      <c r="WD622">
        <v>11.677</v>
      </c>
      <c r="WE622">
        <v>1.4470000000000001</v>
      </c>
      <c r="WF622">
        <v>0.217</v>
      </c>
      <c r="WG622">
        <v>1.4350000000000001</v>
      </c>
      <c r="WH622">
        <v>1.0820000000000001</v>
      </c>
      <c r="WI622">
        <v>0</v>
      </c>
      <c r="WJ622">
        <v>3.3559999999999999</v>
      </c>
      <c r="WK622">
        <v>3.9209999999999998</v>
      </c>
      <c r="WL622">
        <v>0</v>
      </c>
      <c r="WM622">
        <v>1.716</v>
      </c>
      <c r="WN622">
        <v>2.0699999999999998</v>
      </c>
      <c r="WO622">
        <v>1.298</v>
      </c>
      <c r="WP622">
        <v>2.56</v>
      </c>
      <c r="WQ622">
        <v>1.0389999999999999</v>
      </c>
      <c r="WR622">
        <v>1.431</v>
      </c>
      <c r="WS622">
        <v>0</v>
      </c>
      <c r="WT622">
        <v>0</v>
      </c>
      <c r="WU622">
        <v>0</v>
      </c>
      <c r="WV622">
        <v>0.46400000000000002</v>
      </c>
      <c r="WW622">
        <v>1.9450000000000001</v>
      </c>
      <c r="WX622">
        <v>0</v>
      </c>
      <c r="WY622">
        <v>12.616</v>
      </c>
      <c r="WZ622">
        <v>5.4829999999999997</v>
      </c>
      <c r="XA622">
        <v>0</v>
      </c>
      <c r="XB622">
        <v>2.4700000000000002</v>
      </c>
      <c r="XC622">
        <v>0.16800000000000001</v>
      </c>
      <c r="XD622">
        <v>0</v>
      </c>
      <c r="XE622">
        <v>0</v>
      </c>
      <c r="XF622">
        <v>0.505</v>
      </c>
      <c r="XG622">
        <v>0</v>
      </c>
      <c r="XH622">
        <v>0</v>
      </c>
      <c r="XI622">
        <v>0.24399999999999999</v>
      </c>
      <c r="XJ622">
        <v>1.462</v>
      </c>
      <c r="XK622">
        <v>0</v>
      </c>
      <c r="XL622">
        <v>0.76500000000000001</v>
      </c>
      <c r="XM622">
        <v>2.0590000000000002</v>
      </c>
      <c r="XN622">
        <v>6.0000000000000001E-3</v>
      </c>
      <c r="XO622">
        <v>0</v>
      </c>
      <c r="XP622">
        <v>0</v>
      </c>
    </row>
    <row r="623" spans="1:640" x14ac:dyDescent="0.25">
      <c r="A623">
        <v>9930</v>
      </c>
      <c r="B623">
        <v>0</v>
      </c>
      <c r="C623">
        <v>0</v>
      </c>
      <c r="D623">
        <v>0</v>
      </c>
      <c r="E623">
        <v>0</v>
      </c>
      <c r="F623">
        <v>1E-3</v>
      </c>
      <c r="G623">
        <v>0.56000000000000005</v>
      </c>
      <c r="H623">
        <v>4.4999999999999998E-2</v>
      </c>
      <c r="I623">
        <v>0.35199999999999998</v>
      </c>
      <c r="J623">
        <v>4.3999999999999997E-2</v>
      </c>
      <c r="K623">
        <v>6.8390000000000004</v>
      </c>
      <c r="L623">
        <v>0.63900000000000001</v>
      </c>
      <c r="M623">
        <v>1.8660000000000001</v>
      </c>
      <c r="N623">
        <v>0</v>
      </c>
      <c r="O623">
        <v>0.371</v>
      </c>
      <c r="P623">
        <v>0</v>
      </c>
      <c r="Q623">
        <v>0.11</v>
      </c>
      <c r="R623">
        <v>7.5999999999999998E-2</v>
      </c>
      <c r="S623">
        <v>0</v>
      </c>
      <c r="T623">
        <v>0.13100000000000001</v>
      </c>
      <c r="U623">
        <v>0</v>
      </c>
      <c r="V623">
        <v>1.9330000000000001</v>
      </c>
      <c r="W623">
        <v>0.64700000000000002</v>
      </c>
      <c r="X623">
        <v>0</v>
      </c>
      <c r="Y623">
        <v>0.67100000000000004</v>
      </c>
      <c r="Z623">
        <v>0.503</v>
      </c>
      <c r="AA623">
        <v>3.2000000000000001E-2</v>
      </c>
      <c r="AB623">
        <v>0.15</v>
      </c>
      <c r="AC623">
        <v>6.8000000000000005E-2</v>
      </c>
      <c r="AD623">
        <v>2.9000000000000001E-2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0.432</v>
      </c>
      <c r="AM623">
        <v>0.14599999999999999</v>
      </c>
      <c r="AN623">
        <v>1E-3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0.04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0.372</v>
      </c>
      <c r="BI623">
        <v>0</v>
      </c>
      <c r="BJ623">
        <v>0.186</v>
      </c>
      <c r="BK623">
        <v>0.80600000000000005</v>
      </c>
      <c r="BL623">
        <v>0.316</v>
      </c>
      <c r="BM623">
        <v>7.6999999999999999E-2</v>
      </c>
      <c r="BN623">
        <v>0.36</v>
      </c>
      <c r="BO623">
        <v>0.32900000000000001</v>
      </c>
      <c r="BP623">
        <v>1.9E-2</v>
      </c>
      <c r="BQ623">
        <v>3.1E-2</v>
      </c>
      <c r="BR623">
        <v>0.08</v>
      </c>
      <c r="BS623">
        <v>0.06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0.314</v>
      </c>
      <c r="CD623">
        <v>0.58299999999999996</v>
      </c>
      <c r="CE623">
        <v>0.14899999999999999</v>
      </c>
      <c r="CF623">
        <v>8.9999999999999993E-3</v>
      </c>
      <c r="CG623">
        <v>0</v>
      </c>
      <c r="CH623">
        <v>1.54</v>
      </c>
      <c r="CI623">
        <v>0.84499999999999997</v>
      </c>
      <c r="CJ623">
        <v>0.25700000000000001</v>
      </c>
      <c r="CK623">
        <v>0.218</v>
      </c>
      <c r="CL623">
        <v>0</v>
      </c>
      <c r="CM623">
        <v>7.0000000000000001E-3</v>
      </c>
      <c r="CN623">
        <v>0</v>
      </c>
      <c r="CO623">
        <v>0</v>
      </c>
      <c r="CP623">
        <v>1.2E-2</v>
      </c>
      <c r="CQ623">
        <v>1.9E-2</v>
      </c>
      <c r="CR623">
        <v>0.25900000000000001</v>
      </c>
      <c r="CS623">
        <v>0.21299999999999999</v>
      </c>
      <c r="CT623">
        <v>1E-3</v>
      </c>
      <c r="CU623">
        <v>0.27</v>
      </c>
      <c r="CV623">
        <v>9.0999999999999998E-2</v>
      </c>
      <c r="CW623">
        <v>0.113</v>
      </c>
      <c r="CX623">
        <v>0.35399999999999998</v>
      </c>
      <c r="CY623">
        <v>0</v>
      </c>
      <c r="CZ623">
        <v>0</v>
      </c>
      <c r="DA623">
        <v>0.46700000000000003</v>
      </c>
      <c r="DB623">
        <v>0.77500000000000002</v>
      </c>
      <c r="DC623">
        <v>0.28999999999999998</v>
      </c>
      <c r="DD623">
        <v>0.104</v>
      </c>
      <c r="DE623">
        <v>8.5000000000000006E-2</v>
      </c>
      <c r="DF623">
        <v>0.05</v>
      </c>
      <c r="DG623">
        <v>9.5000000000000001E-2</v>
      </c>
      <c r="DH623">
        <v>0.54100000000000004</v>
      </c>
      <c r="DI623">
        <v>0.121</v>
      </c>
      <c r="DJ623">
        <v>7.8E-2</v>
      </c>
      <c r="DK623">
        <v>0.159</v>
      </c>
      <c r="DL623">
        <v>0</v>
      </c>
      <c r="DM623">
        <v>0</v>
      </c>
      <c r="DN623">
        <v>0</v>
      </c>
      <c r="DO623">
        <v>2.286</v>
      </c>
      <c r="DP623">
        <v>2.9000000000000001E-2</v>
      </c>
      <c r="DQ623">
        <v>0.27</v>
      </c>
      <c r="DR623">
        <v>0</v>
      </c>
      <c r="DS623">
        <v>0</v>
      </c>
      <c r="DT623">
        <v>7.8E-2</v>
      </c>
      <c r="DU623">
        <v>0</v>
      </c>
      <c r="DV623">
        <v>0</v>
      </c>
      <c r="DW623">
        <v>0</v>
      </c>
      <c r="DX623">
        <v>1.7999999999999999E-2</v>
      </c>
      <c r="DY623">
        <v>0</v>
      </c>
      <c r="DZ623">
        <v>0</v>
      </c>
      <c r="EA623">
        <v>0</v>
      </c>
      <c r="EB623">
        <v>0</v>
      </c>
      <c r="EC623">
        <v>3.0000000000000001E-3</v>
      </c>
      <c r="ED623">
        <v>0</v>
      </c>
      <c r="EE623">
        <v>0.23599999999999999</v>
      </c>
      <c r="EF623">
        <v>0</v>
      </c>
      <c r="EG623">
        <v>0.70299999999999996</v>
      </c>
      <c r="EH623">
        <v>4.0000000000000001E-3</v>
      </c>
      <c r="EI623">
        <v>0</v>
      </c>
      <c r="EJ623">
        <v>0</v>
      </c>
      <c r="EK623">
        <v>0.80900000000000005</v>
      </c>
      <c r="EL623">
        <v>2.4E-2</v>
      </c>
      <c r="EM623">
        <v>0.26</v>
      </c>
      <c r="EN623">
        <v>2.1000000000000001E-2</v>
      </c>
      <c r="EO623">
        <v>3.0000000000000001E-3</v>
      </c>
      <c r="EP623">
        <v>0</v>
      </c>
      <c r="EQ623">
        <v>0</v>
      </c>
      <c r="ER623">
        <v>0</v>
      </c>
      <c r="ES623">
        <v>0</v>
      </c>
      <c r="ET623">
        <v>19.042000000000002</v>
      </c>
      <c r="EU623">
        <v>6.0999999999999999E-2</v>
      </c>
      <c r="EV623">
        <v>0</v>
      </c>
      <c r="EW623">
        <v>0.35599999999999998</v>
      </c>
      <c r="EX623">
        <v>6.3E-2</v>
      </c>
      <c r="EY623">
        <v>0</v>
      </c>
      <c r="EZ623">
        <v>0.03</v>
      </c>
      <c r="FA623">
        <v>0.71299999999999997</v>
      </c>
      <c r="FB623">
        <v>0</v>
      </c>
      <c r="FC623">
        <v>0</v>
      </c>
      <c r="FD623">
        <v>6.6000000000000003E-2</v>
      </c>
      <c r="FE623">
        <v>0</v>
      </c>
      <c r="FF623">
        <v>0.10299999999999999</v>
      </c>
      <c r="FG623">
        <v>5.8000000000000003E-2</v>
      </c>
      <c r="FH623">
        <v>0.01</v>
      </c>
      <c r="FI623">
        <v>0</v>
      </c>
      <c r="FJ623">
        <v>0</v>
      </c>
      <c r="FK623">
        <v>0.05</v>
      </c>
      <c r="FL623">
        <v>2.5000000000000001E-2</v>
      </c>
      <c r="FM623">
        <v>0</v>
      </c>
      <c r="FN623">
        <v>0</v>
      </c>
      <c r="FO623">
        <v>9.0809999999999995</v>
      </c>
      <c r="FP623">
        <v>4.0000000000000001E-3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2.3E-2</v>
      </c>
      <c r="FX623">
        <v>3.2000000000000001E-2</v>
      </c>
      <c r="FY623">
        <v>0</v>
      </c>
      <c r="FZ623">
        <v>0</v>
      </c>
      <c r="GA623">
        <v>0</v>
      </c>
      <c r="GB623">
        <v>8.1000000000000003E-2</v>
      </c>
      <c r="GC623">
        <v>0</v>
      </c>
      <c r="GD623">
        <v>3.7999999999999999E-2</v>
      </c>
      <c r="GE623">
        <v>3.9E-2</v>
      </c>
      <c r="GF623">
        <v>7.0000000000000001E-3</v>
      </c>
      <c r="GG623">
        <v>7.5999999999999998E-2</v>
      </c>
      <c r="GH623">
        <v>5.2999999999999999E-2</v>
      </c>
      <c r="GI623">
        <v>0.04</v>
      </c>
      <c r="GJ623">
        <v>7.0999999999999994E-2</v>
      </c>
      <c r="GK623">
        <v>0</v>
      </c>
      <c r="GL623">
        <v>5.0000000000000001E-3</v>
      </c>
      <c r="GM623">
        <v>0.01</v>
      </c>
      <c r="GN623">
        <v>0</v>
      </c>
      <c r="GO623">
        <v>7.3999999999999996E-2</v>
      </c>
      <c r="GP623">
        <v>4.8000000000000001E-2</v>
      </c>
      <c r="GQ623">
        <v>7.3079999999999998</v>
      </c>
      <c r="GR623">
        <v>0</v>
      </c>
      <c r="GS623">
        <v>2.8000000000000001E-2</v>
      </c>
      <c r="GT623">
        <v>0</v>
      </c>
      <c r="GU623">
        <v>0</v>
      </c>
      <c r="GV623">
        <v>0</v>
      </c>
      <c r="GW623">
        <v>0</v>
      </c>
      <c r="GX623">
        <v>2E-3</v>
      </c>
      <c r="GY623">
        <v>0</v>
      </c>
      <c r="GZ623">
        <v>0</v>
      </c>
      <c r="HA623">
        <v>0.123</v>
      </c>
      <c r="HB623">
        <v>1.2999999999999999E-2</v>
      </c>
      <c r="HC623">
        <v>2E-3</v>
      </c>
      <c r="HD623">
        <v>3.0000000000000001E-3</v>
      </c>
      <c r="HE623">
        <v>5.8999999999999997E-2</v>
      </c>
      <c r="HF623">
        <v>0</v>
      </c>
      <c r="HG623">
        <v>3.5000000000000003E-2</v>
      </c>
      <c r="HH623">
        <v>0</v>
      </c>
      <c r="HI623">
        <v>8.5000000000000006E-2</v>
      </c>
      <c r="HJ623">
        <v>0.315</v>
      </c>
      <c r="HK623">
        <v>0</v>
      </c>
      <c r="HL623">
        <v>1.7999999999999999E-2</v>
      </c>
      <c r="HM623">
        <v>0</v>
      </c>
      <c r="HN623">
        <v>3.0000000000000001E-3</v>
      </c>
      <c r="HO623">
        <v>0</v>
      </c>
      <c r="HP623">
        <v>0</v>
      </c>
      <c r="HQ623">
        <v>0</v>
      </c>
      <c r="HR623">
        <v>0</v>
      </c>
      <c r="HS623">
        <v>3.3000000000000002E-2</v>
      </c>
      <c r="HT623">
        <v>0.35699999999999998</v>
      </c>
      <c r="HU623">
        <v>1.9E-2</v>
      </c>
      <c r="HV623">
        <v>6.0000000000000001E-3</v>
      </c>
      <c r="HW623">
        <v>0</v>
      </c>
      <c r="HX623">
        <v>0</v>
      </c>
      <c r="HY623">
        <v>0</v>
      </c>
      <c r="HZ623">
        <v>2E-3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6.8000000000000005E-2</v>
      </c>
      <c r="IH623">
        <v>0.377</v>
      </c>
      <c r="II623">
        <v>0</v>
      </c>
      <c r="IJ623">
        <v>0.21199999999999999</v>
      </c>
      <c r="IK623">
        <v>0.46700000000000003</v>
      </c>
      <c r="IL623">
        <v>0.188</v>
      </c>
      <c r="IM623">
        <v>1.7999999999999999E-2</v>
      </c>
      <c r="IN623">
        <v>0.20399999999999999</v>
      </c>
      <c r="IO623">
        <v>0.38400000000000001</v>
      </c>
      <c r="IP623">
        <v>1.7000000000000001E-2</v>
      </c>
      <c r="IQ623">
        <v>0.186</v>
      </c>
      <c r="IR623">
        <v>8.1000000000000003E-2</v>
      </c>
      <c r="IS623">
        <v>0.14399999999999999</v>
      </c>
      <c r="IT623">
        <v>1.0999999999999999E-2</v>
      </c>
      <c r="IU623">
        <v>1.7999999999999999E-2</v>
      </c>
      <c r="IV623">
        <v>6.7000000000000004E-2</v>
      </c>
      <c r="IW623">
        <v>8.9999999999999993E-3</v>
      </c>
      <c r="IX623">
        <v>2.5999999999999999E-2</v>
      </c>
      <c r="IY623">
        <v>5.2830000000000004</v>
      </c>
      <c r="IZ623">
        <v>5.1999999999999998E-2</v>
      </c>
      <c r="JA623">
        <v>0</v>
      </c>
      <c r="JB623">
        <v>2.1999999999999999E-2</v>
      </c>
      <c r="JC623">
        <v>3.0000000000000001E-3</v>
      </c>
      <c r="JD623">
        <v>3.3000000000000002E-2</v>
      </c>
      <c r="JE623">
        <v>1.9E-2</v>
      </c>
      <c r="JF623">
        <v>1.4999999999999999E-2</v>
      </c>
      <c r="JG623">
        <v>5.0999999999999997E-2</v>
      </c>
      <c r="JH623">
        <v>0</v>
      </c>
      <c r="JI623">
        <v>4.2999999999999997E-2</v>
      </c>
      <c r="JJ623">
        <v>0</v>
      </c>
      <c r="JK623">
        <v>3.9E-2</v>
      </c>
      <c r="JL623">
        <v>2.5000000000000001E-2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3.0000000000000001E-3</v>
      </c>
      <c r="JU623">
        <v>0</v>
      </c>
      <c r="JV623">
        <v>0</v>
      </c>
      <c r="JW623">
        <v>0</v>
      </c>
      <c r="JX623">
        <v>0</v>
      </c>
      <c r="JY623">
        <v>1E-3</v>
      </c>
      <c r="JZ623">
        <v>1E-3</v>
      </c>
      <c r="KA623">
        <v>1.4999999999999999E-2</v>
      </c>
      <c r="KB623">
        <v>0</v>
      </c>
      <c r="KC623">
        <v>0.13600000000000001</v>
      </c>
      <c r="KD623">
        <v>0</v>
      </c>
      <c r="KE623">
        <v>0</v>
      </c>
      <c r="KF623">
        <v>2.5999999999999999E-2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8.5000000000000006E-2</v>
      </c>
      <c r="KR623">
        <v>0</v>
      </c>
      <c r="KS623">
        <v>0</v>
      </c>
      <c r="KT623">
        <v>0</v>
      </c>
      <c r="KU623">
        <v>7.0000000000000001E-3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8.9999999999999993E-3</v>
      </c>
      <c r="LC623">
        <v>2.1999999999999999E-2</v>
      </c>
      <c r="LD623">
        <v>5.8000000000000003E-2</v>
      </c>
      <c r="LE623">
        <v>4.0000000000000001E-3</v>
      </c>
      <c r="LF623">
        <v>0</v>
      </c>
      <c r="LG623">
        <v>4.0000000000000001E-3</v>
      </c>
      <c r="LH623">
        <v>0</v>
      </c>
      <c r="LI623">
        <v>0</v>
      </c>
      <c r="LJ623">
        <v>0</v>
      </c>
      <c r="LK623">
        <v>0</v>
      </c>
      <c r="LL623">
        <v>1E-3</v>
      </c>
      <c r="LM623">
        <v>1E-3</v>
      </c>
      <c r="LN623">
        <v>0</v>
      </c>
      <c r="LO623">
        <v>0</v>
      </c>
      <c r="LP623">
        <v>0</v>
      </c>
      <c r="LQ623">
        <v>1.0669999999999999</v>
      </c>
      <c r="LR623">
        <v>0</v>
      </c>
      <c r="LS623">
        <v>0.13400000000000001</v>
      </c>
      <c r="LT623">
        <v>0</v>
      </c>
      <c r="LU623">
        <v>8.9999999999999993E-3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9.7000000000000003E-2</v>
      </c>
      <c r="MB623">
        <v>0</v>
      </c>
      <c r="MC623">
        <v>1.9E-2</v>
      </c>
      <c r="MD623">
        <v>0</v>
      </c>
      <c r="ME623">
        <v>4.3999999999999997E-2</v>
      </c>
      <c r="MF623">
        <v>0</v>
      </c>
      <c r="MG623">
        <v>0.255</v>
      </c>
      <c r="MH623">
        <v>9.6000000000000002E-2</v>
      </c>
      <c r="MI623">
        <v>0</v>
      </c>
      <c r="MJ623">
        <v>0</v>
      </c>
      <c r="MK623">
        <v>0</v>
      </c>
      <c r="ML623">
        <v>20.312999999999999</v>
      </c>
      <c r="MM623">
        <v>0</v>
      </c>
      <c r="MN623">
        <v>8.0000000000000002E-3</v>
      </c>
      <c r="MO623">
        <v>0</v>
      </c>
      <c r="MP623">
        <v>7.0000000000000001E-3</v>
      </c>
      <c r="MQ623">
        <v>2E-3</v>
      </c>
      <c r="MR623">
        <v>0</v>
      </c>
      <c r="MS623">
        <v>3.0000000000000001E-3</v>
      </c>
      <c r="MT623">
        <v>6.3E-2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2.3E-2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1E-3</v>
      </c>
      <c r="NK623">
        <v>0</v>
      </c>
      <c r="NL623">
        <v>0</v>
      </c>
      <c r="NM623">
        <v>0</v>
      </c>
      <c r="NN623">
        <v>2E-3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1.2E-2</v>
      </c>
      <c r="NV623">
        <v>0</v>
      </c>
      <c r="NW623">
        <v>0</v>
      </c>
      <c r="NX623">
        <v>0</v>
      </c>
      <c r="NY623">
        <v>0</v>
      </c>
      <c r="NZ623">
        <v>1E-3</v>
      </c>
      <c r="OA623">
        <v>3.0000000000000001E-3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0.113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3.6999999999999998E-2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1.4E-2</v>
      </c>
      <c r="PQ623">
        <v>0</v>
      </c>
      <c r="PR623">
        <v>0</v>
      </c>
      <c r="PS623">
        <v>0</v>
      </c>
      <c r="PT623">
        <v>1.7999999999999999E-2</v>
      </c>
      <c r="PU623">
        <v>3.5000000000000003E-2</v>
      </c>
      <c r="PV623">
        <v>2.9000000000000001E-2</v>
      </c>
      <c r="PW623">
        <v>0</v>
      </c>
      <c r="PX623">
        <v>0</v>
      </c>
      <c r="PY623">
        <v>0</v>
      </c>
      <c r="PZ623">
        <v>2.3E-2</v>
      </c>
      <c r="QA623">
        <v>0.14199999999999999</v>
      </c>
      <c r="QB623">
        <v>0</v>
      </c>
      <c r="QC623">
        <v>0</v>
      </c>
      <c r="QD623">
        <v>0</v>
      </c>
      <c r="QE623">
        <v>2E-3</v>
      </c>
      <c r="QF623">
        <v>2.4E-2</v>
      </c>
      <c r="QG623">
        <v>0</v>
      </c>
      <c r="QH623">
        <v>0.53900000000000003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6.0000000000000001E-3</v>
      </c>
      <c r="QP623">
        <v>0</v>
      </c>
      <c r="QQ623">
        <v>0</v>
      </c>
      <c r="QR623">
        <v>0.26100000000000001</v>
      </c>
      <c r="QS623">
        <v>0</v>
      </c>
      <c r="QT623">
        <v>1E-3</v>
      </c>
      <c r="QU623">
        <v>0</v>
      </c>
      <c r="QV623">
        <v>0</v>
      </c>
      <c r="QW623">
        <v>0</v>
      </c>
      <c r="QX623">
        <v>0</v>
      </c>
      <c r="QY623">
        <v>1E-3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1E-3</v>
      </c>
      <c r="RI623">
        <v>0</v>
      </c>
      <c r="RJ623">
        <v>1.075</v>
      </c>
      <c r="RK623">
        <v>0</v>
      </c>
      <c r="RL623">
        <v>0</v>
      </c>
      <c r="RM623">
        <v>0</v>
      </c>
      <c r="RN623">
        <v>0</v>
      </c>
      <c r="RO623">
        <v>2E-3</v>
      </c>
      <c r="RP623">
        <v>4.0000000000000001E-3</v>
      </c>
      <c r="RQ623">
        <v>4.0000000000000001E-3</v>
      </c>
      <c r="RR623">
        <v>0</v>
      </c>
      <c r="RS623">
        <v>6.0000000000000001E-3</v>
      </c>
      <c r="RT623">
        <v>0</v>
      </c>
      <c r="RU623">
        <v>0</v>
      </c>
      <c r="RV623">
        <v>6.8529999999999998</v>
      </c>
      <c r="RW623">
        <v>3.5529999999999999</v>
      </c>
      <c r="RX623">
        <v>29.077000000000002</v>
      </c>
      <c r="RY623">
        <v>8.9999999999999993E-3</v>
      </c>
      <c r="RZ623">
        <v>3.7999999999999999E-2</v>
      </c>
      <c r="SA623">
        <v>0.01</v>
      </c>
      <c r="SB623">
        <v>4.5999999999999999E-2</v>
      </c>
      <c r="SC623">
        <v>7.0000000000000001E-3</v>
      </c>
      <c r="SD623">
        <v>3.3000000000000002E-2</v>
      </c>
      <c r="SE623">
        <v>1.7000000000000001E-2</v>
      </c>
      <c r="SF623">
        <v>3.6999999999999998E-2</v>
      </c>
      <c r="SG623">
        <v>0</v>
      </c>
      <c r="SH623">
        <v>4.1000000000000002E-2</v>
      </c>
      <c r="SI623">
        <v>6.0000000000000001E-3</v>
      </c>
      <c r="SJ623">
        <v>5.7000000000000002E-2</v>
      </c>
      <c r="SK623">
        <v>2.1000000000000001E-2</v>
      </c>
      <c r="SL623">
        <v>3.6999999999999998E-2</v>
      </c>
      <c r="SM623">
        <v>1.9E-2</v>
      </c>
      <c r="SN623">
        <v>2.4E-2</v>
      </c>
      <c r="SO623">
        <v>1.9E-2</v>
      </c>
      <c r="SP623">
        <v>3.1E-2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0.28299999999999997</v>
      </c>
      <c r="SW623">
        <v>0.33500000000000002</v>
      </c>
      <c r="SX623">
        <v>0.154</v>
      </c>
      <c r="SY623">
        <v>0</v>
      </c>
      <c r="SZ623">
        <v>0</v>
      </c>
      <c r="TA623">
        <v>0.25600000000000001</v>
      </c>
      <c r="TB623">
        <v>0.66400000000000003</v>
      </c>
      <c r="TC623">
        <v>0</v>
      </c>
      <c r="TD623">
        <v>3.0000000000000001E-3</v>
      </c>
      <c r="TE623">
        <v>1.7999999999999999E-2</v>
      </c>
      <c r="TF623">
        <v>0</v>
      </c>
      <c r="TG623">
        <v>0.24199999999999999</v>
      </c>
      <c r="TH623">
        <v>0.50900000000000001</v>
      </c>
      <c r="TI623">
        <v>0.153</v>
      </c>
      <c r="TJ623">
        <v>0</v>
      </c>
      <c r="TK623">
        <v>0</v>
      </c>
      <c r="TL623">
        <v>0.496</v>
      </c>
      <c r="TM623">
        <v>0</v>
      </c>
      <c r="TN623">
        <v>0.17100000000000001</v>
      </c>
      <c r="TO623">
        <v>0</v>
      </c>
      <c r="TP623">
        <v>0</v>
      </c>
      <c r="TQ623">
        <v>0.29199999999999998</v>
      </c>
      <c r="TR623">
        <v>0.35299999999999998</v>
      </c>
      <c r="TS623">
        <v>5.3999999999999999E-2</v>
      </c>
      <c r="TT623">
        <v>0.216</v>
      </c>
      <c r="TU623">
        <v>59.151000000000003</v>
      </c>
      <c r="TV623">
        <v>6.6609999999999996</v>
      </c>
      <c r="TW623">
        <v>0.92600000000000005</v>
      </c>
      <c r="TX623">
        <v>1.202</v>
      </c>
      <c r="TY623">
        <v>14.25</v>
      </c>
      <c r="TZ623">
        <v>1.9359999999999999</v>
      </c>
      <c r="UA623">
        <v>1.02</v>
      </c>
      <c r="UB623">
        <v>0</v>
      </c>
      <c r="UC623">
        <v>0</v>
      </c>
      <c r="UD623">
        <v>0</v>
      </c>
      <c r="UE623">
        <v>5.3019999999999996</v>
      </c>
      <c r="UF623">
        <v>0</v>
      </c>
      <c r="UG623">
        <v>0.53400000000000003</v>
      </c>
      <c r="UH623">
        <v>0.436</v>
      </c>
      <c r="UI623">
        <v>0.34699999999999998</v>
      </c>
      <c r="UJ623">
        <v>0.38300000000000001</v>
      </c>
      <c r="UK623">
        <v>0.42799999999999999</v>
      </c>
      <c r="UL623">
        <v>0.17699999999999999</v>
      </c>
      <c r="UM623">
        <v>0.38500000000000001</v>
      </c>
      <c r="UN623">
        <v>0.28699999999999998</v>
      </c>
      <c r="UO623">
        <v>0.41799999999999998</v>
      </c>
      <c r="UP623">
        <v>0.33400000000000002</v>
      </c>
      <c r="UQ623">
        <v>0.35099999999999998</v>
      </c>
      <c r="UR623">
        <v>2.7810000000000001</v>
      </c>
      <c r="US623">
        <v>0.93400000000000005</v>
      </c>
      <c r="UT623">
        <v>0.64600000000000002</v>
      </c>
      <c r="UU623">
        <v>0.95399999999999996</v>
      </c>
      <c r="UV623">
        <v>1.1910000000000001</v>
      </c>
      <c r="UW623">
        <v>0.54</v>
      </c>
      <c r="UX623">
        <v>0.66900000000000004</v>
      </c>
      <c r="UY623">
        <v>0.65300000000000002</v>
      </c>
      <c r="UZ623">
        <v>1.4139999999999999</v>
      </c>
      <c r="VA623">
        <v>1.159</v>
      </c>
      <c r="VB623">
        <v>1.8080000000000001</v>
      </c>
      <c r="VC623">
        <v>1.776</v>
      </c>
      <c r="VD623">
        <v>0.79</v>
      </c>
      <c r="VE623">
        <v>2.08</v>
      </c>
      <c r="VF623">
        <v>0.66</v>
      </c>
      <c r="VG623">
        <v>0.312</v>
      </c>
      <c r="VH623">
        <v>7.0000000000000001E-3</v>
      </c>
      <c r="VI623">
        <v>0</v>
      </c>
      <c r="VJ623">
        <v>3.3119999999999998</v>
      </c>
      <c r="VK623">
        <v>1.1990000000000001</v>
      </c>
      <c r="VL623">
        <v>0.52200000000000002</v>
      </c>
      <c r="VM623">
        <v>0.75700000000000001</v>
      </c>
      <c r="VN623">
        <v>0.52100000000000002</v>
      </c>
      <c r="VO623">
        <v>1.1519999999999999</v>
      </c>
      <c r="VP623">
        <v>3.5369999999999999</v>
      </c>
      <c r="VQ623">
        <v>0.995</v>
      </c>
      <c r="VR623">
        <v>0.86</v>
      </c>
      <c r="VS623">
        <v>0</v>
      </c>
      <c r="VT623">
        <v>0.311</v>
      </c>
      <c r="VU623">
        <v>1.454</v>
      </c>
      <c r="VV623">
        <v>4.4169999999999998</v>
      </c>
      <c r="VW623">
        <v>6.0279999999999996</v>
      </c>
      <c r="VX623">
        <v>3.0070000000000001</v>
      </c>
      <c r="VY623">
        <v>3.754</v>
      </c>
      <c r="VZ623">
        <v>10.275</v>
      </c>
      <c r="WA623">
        <v>0</v>
      </c>
      <c r="WB623">
        <v>3.3330000000000002</v>
      </c>
      <c r="WC623">
        <v>2.2080000000000002</v>
      </c>
      <c r="WD623">
        <v>0</v>
      </c>
      <c r="WE623">
        <v>0.49099999999999999</v>
      </c>
      <c r="WF623">
        <v>0.11799999999999999</v>
      </c>
      <c r="WG623">
        <v>0.378</v>
      </c>
      <c r="WH623">
        <v>0.38400000000000001</v>
      </c>
      <c r="WI623">
        <v>0</v>
      </c>
      <c r="WJ623">
        <v>0.748</v>
      </c>
      <c r="WK623">
        <v>1.403</v>
      </c>
      <c r="WL623">
        <v>0</v>
      </c>
      <c r="WM623">
        <v>0.85599999999999998</v>
      </c>
      <c r="WN623">
        <v>0.48399999999999999</v>
      </c>
      <c r="WO623">
        <v>0.47199999999999998</v>
      </c>
      <c r="WP623">
        <v>0.94799999999999995</v>
      </c>
      <c r="WQ623">
        <v>0.34399999999999997</v>
      </c>
      <c r="WR623">
        <v>1.0129999999999999</v>
      </c>
      <c r="WS623">
        <v>0</v>
      </c>
      <c r="WT623">
        <v>0</v>
      </c>
      <c r="WU623">
        <v>0</v>
      </c>
      <c r="WV623">
        <v>0.21299999999999999</v>
      </c>
      <c r="WW623">
        <v>0.24</v>
      </c>
      <c r="WX623">
        <v>16.257999999999999</v>
      </c>
      <c r="WY623">
        <v>0</v>
      </c>
      <c r="WZ623">
        <v>0.73799999999999999</v>
      </c>
      <c r="XA623">
        <v>0</v>
      </c>
      <c r="XB623">
        <v>0.69199999999999995</v>
      </c>
      <c r="XC623">
        <v>0.191</v>
      </c>
      <c r="XD623">
        <v>0</v>
      </c>
      <c r="XE623">
        <v>0</v>
      </c>
      <c r="XF623">
        <v>0.19600000000000001</v>
      </c>
      <c r="XG623">
        <v>0</v>
      </c>
      <c r="XH623">
        <v>0</v>
      </c>
      <c r="XI623">
        <v>0.112</v>
      </c>
      <c r="XJ623">
        <v>0.94899999999999995</v>
      </c>
      <c r="XK623">
        <v>0</v>
      </c>
      <c r="XL623">
        <v>1.115</v>
      </c>
      <c r="XM623">
        <v>0.77200000000000002</v>
      </c>
      <c r="XN623">
        <v>0</v>
      </c>
      <c r="XO623">
        <v>0</v>
      </c>
      <c r="XP623">
        <v>0</v>
      </c>
    </row>
    <row r="624" spans="1:640" x14ac:dyDescent="0.25">
      <c r="A624">
        <v>9931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3.7999999999999999E-2</v>
      </c>
      <c r="H624">
        <v>1.4E-2</v>
      </c>
      <c r="I624">
        <v>4.0000000000000001E-3</v>
      </c>
      <c r="J624">
        <v>0</v>
      </c>
      <c r="K624">
        <v>8.1890000000000001</v>
      </c>
      <c r="L624">
        <v>0</v>
      </c>
      <c r="M624">
        <v>0.32</v>
      </c>
      <c r="N624">
        <v>0</v>
      </c>
      <c r="O624">
        <v>0.04</v>
      </c>
      <c r="P624">
        <v>0</v>
      </c>
      <c r="Q624">
        <v>4.0000000000000001E-3</v>
      </c>
      <c r="R624">
        <v>1.7000000000000001E-2</v>
      </c>
      <c r="S624">
        <v>0</v>
      </c>
      <c r="T624">
        <v>4.2999999999999997E-2</v>
      </c>
      <c r="U624">
        <v>3.0000000000000001E-3</v>
      </c>
      <c r="V624">
        <v>0.183</v>
      </c>
      <c r="W624">
        <v>8.7999999999999995E-2</v>
      </c>
      <c r="X624">
        <v>0</v>
      </c>
      <c r="Y624">
        <v>7.9000000000000001E-2</v>
      </c>
      <c r="Z624">
        <v>0.09</v>
      </c>
      <c r="AA624">
        <v>1E-3</v>
      </c>
      <c r="AB624">
        <v>1.2999999999999999E-2</v>
      </c>
      <c r="AC624">
        <v>4.0000000000000001E-3</v>
      </c>
      <c r="AD624">
        <v>0.01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0.19600000000000001</v>
      </c>
      <c r="AM624">
        <v>2.5999999999999999E-2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8.9999999999999993E-3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2.4E-2</v>
      </c>
      <c r="BI624">
        <v>6.0000000000000001E-3</v>
      </c>
      <c r="BJ624">
        <v>0.04</v>
      </c>
      <c r="BK624">
        <v>0.307</v>
      </c>
      <c r="BL624">
        <v>4.0000000000000001E-3</v>
      </c>
      <c r="BM624">
        <v>1.0999999999999999E-2</v>
      </c>
      <c r="BN624">
        <v>0.13300000000000001</v>
      </c>
      <c r="BO624">
        <v>5.7000000000000002E-2</v>
      </c>
      <c r="BP624">
        <v>0.01</v>
      </c>
      <c r="BQ624">
        <v>1.2E-2</v>
      </c>
      <c r="BR624">
        <v>4.2999999999999997E-2</v>
      </c>
      <c r="BS624">
        <v>2.9000000000000001E-2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2.9000000000000001E-2</v>
      </c>
      <c r="CD624">
        <v>0</v>
      </c>
      <c r="CE624">
        <v>1E-3</v>
      </c>
      <c r="CF624">
        <v>0</v>
      </c>
      <c r="CG624">
        <v>0</v>
      </c>
      <c r="CH624">
        <v>0.03</v>
      </c>
      <c r="CI624">
        <v>8.5999999999999993E-2</v>
      </c>
      <c r="CJ624">
        <v>0.02</v>
      </c>
      <c r="CK624">
        <v>0.10199999999999999</v>
      </c>
      <c r="CL624">
        <v>0</v>
      </c>
      <c r="CM624">
        <v>8.9999999999999993E-3</v>
      </c>
      <c r="CN624">
        <v>0</v>
      </c>
      <c r="CO624">
        <v>0</v>
      </c>
      <c r="CP624">
        <v>3.2000000000000001E-2</v>
      </c>
      <c r="CQ624">
        <v>0</v>
      </c>
      <c r="CR624">
        <v>1.2999999999999999E-2</v>
      </c>
      <c r="CS624">
        <v>1.2999999999999999E-2</v>
      </c>
      <c r="CT624">
        <v>3.6999999999999998E-2</v>
      </c>
      <c r="CU624">
        <v>0.42299999999999999</v>
      </c>
      <c r="CV624">
        <v>0</v>
      </c>
      <c r="CW624">
        <v>0.23400000000000001</v>
      </c>
      <c r="CX624">
        <v>0.67500000000000004</v>
      </c>
      <c r="CY624">
        <v>0</v>
      </c>
      <c r="CZ624">
        <v>0</v>
      </c>
      <c r="DA624">
        <v>0.74399999999999999</v>
      </c>
      <c r="DB624">
        <v>0.64900000000000002</v>
      </c>
      <c r="DC624">
        <v>1.4059999999999999</v>
      </c>
      <c r="DD624">
        <v>7.2999999999999995E-2</v>
      </c>
      <c r="DE624">
        <v>2.9000000000000001E-2</v>
      </c>
      <c r="DF624">
        <v>3.7999999999999999E-2</v>
      </c>
      <c r="DG624">
        <v>6.6000000000000003E-2</v>
      </c>
      <c r="DH624">
        <v>0.36499999999999999</v>
      </c>
      <c r="DI624">
        <v>4.4999999999999998E-2</v>
      </c>
      <c r="DJ624">
        <v>4.1000000000000002E-2</v>
      </c>
      <c r="DK624">
        <v>9.4E-2</v>
      </c>
      <c r="DL624">
        <v>3.0000000000000001E-3</v>
      </c>
      <c r="DM624">
        <v>0</v>
      </c>
      <c r="DN624">
        <v>0</v>
      </c>
      <c r="DO624">
        <v>0.28799999999999998</v>
      </c>
      <c r="DP624">
        <v>4.0000000000000001E-3</v>
      </c>
      <c r="DQ624">
        <v>0.01</v>
      </c>
      <c r="DR624">
        <v>0</v>
      </c>
      <c r="DS624">
        <v>0</v>
      </c>
      <c r="DT624">
        <v>2.5000000000000001E-2</v>
      </c>
      <c r="DU624">
        <v>0</v>
      </c>
      <c r="DV624">
        <v>0</v>
      </c>
      <c r="DW624">
        <v>0</v>
      </c>
      <c r="DX624">
        <v>2.1999999999999999E-2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2E-3</v>
      </c>
      <c r="EF624">
        <v>0</v>
      </c>
      <c r="EG624">
        <v>0.81599999999999995</v>
      </c>
      <c r="EH624">
        <v>2E-3</v>
      </c>
      <c r="EI624">
        <v>0</v>
      </c>
      <c r="EJ624">
        <v>0</v>
      </c>
      <c r="EK624">
        <v>0.105</v>
      </c>
      <c r="EL624">
        <v>2.4E-2</v>
      </c>
      <c r="EM624">
        <v>1E-3</v>
      </c>
      <c r="EN624">
        <v>3.0000000000000001E-3</v>
      </c>
      <c r="EO624">
        <v>0</v>
      </c>
      <c r="EP624">
        <v>1E-3</v>
      </c>
      <c r="EQ624">
        <v>0</v>
      </c>
      <c r="ER624">
        <v>0</v>
      </c>
      <c r="ES624">
        <v>0</v>
      </c>
      <c r="ET624">
        <v>1.536</v>
      </c>
      <c r="EU624">
        <v>0</v>
      </c>
      <c r="EV624">
        <v>0</v>
      </c>
      <c r="EW624">
        <v>0.13100000000000001</v>
      </c>
      <c r="EX624">
        <v>0</v>
      </c>
      <c r="EY624">
        <v>0</v>
      </c>
      <c r="EZ624">
        <v>0</v>
      </c>
      <c r="FA624">
        <v>0.24099999999999999</v>
      </c>
      <c r="FB624">
        <v>0</v>
      </c>
      <c r="FC624">
        <v>0</v>
      </c>
      <c r="FD624">
        <v>0</v>
      </c>
      <c r="FE624">
        <v>0</v>
      </c>
      <c r="FF624">
        <v>7.2999999999999995E-2</v>
      </c>
      <c r="FG624">
        <v>8.8999999999999996E-2</v>
      </c>
      <c r="FH624">
        <v>0.66600000000000004</v>
      </c>
      <c r="FI624">
        <v>3.2000000000000001E-2</v>
      </c>
      <c r="FJ624">
        <v>9.6000000000000002E-2</v>
      </c>
      <c r="FK624">
        <v>0.03</v>
      </c>
      <c r="FL624">
        <v>1.0999999999999999E-2</v>
      </c>
      <c r="FM624">
        <v>0.69599999999999995</v>
      </c>
      <c r="FN624">
        <v>0</v>
      </c>
      <c r="FO624">
        <v>7.5250000000000004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2E-3</v>
      </c>
      <c r="FX624">
        <v>1.7999999999999999E-2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5.0000000000000001E-3</v>
      </c>
      <c r="GE624">
        <v>1.4E-2</v>
      </c>
      <c r="GF624">
        <v>0</v>
      </c>
      <c r="GG624">
        <v>4.7E-2</v>
      </c>
      <c r="GH624">
        <v>2.1999999999999999E-2</v>
      </c>
      <c r="GI624">
        <v>3.2000000000000001E-2</v>
      </c>
      <c r="GJ624">
        <v>0.02</v>
      </c>
      <c r="GK624">
        <v>0</v>
      </c>
      <c r="GL624">
        <v>8.0000000000000002E-3</v>
      </c>
      <c r="GM624">
        <v>2E-3</v>
      </c>
      <c r="GN624">
        <v>0</v>
      </c>
      <c r="GO624">
        <v>3.2000000000000001E-2</v>
      </c>
      <c r="GP624">
        <v>7.0000000000000001E-3</v>
      </c>
      <c r="GQ624">
        <v>2.52</v>
      </c>
      <c r="GR624">
        <v>1.1100000000000001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3.0000000000000001E-3</v>
      </c>
      <c r="GY624">
        <v>0</v>
      </c>
      <c r="GZ624">
        <v>6.0000000000000001E-3</v>
      </c>
      <c r="HA624">
        <v>2.1999999999999999E-2</v>
      </c>
      <c r="HB624">
        <v>6.0000000000000001E-3</v>
      </c>
      <c r="HC624">
        <v>0</v>
      </c>
      <c r="HD624">
        <v>0.106</v>
      </c>
      <c r="HE624">
        <v>0.04</v>
      </c>
      <c r="HF624">
        <v>0.10100000000000001</v>
      </c>
      <c r="HG624">
        <v>1.0999999999999999E-2</v>
      </c>
      <c r="HH624">
        <v>0</v>
      </c>
      <c r="HI624">
        <v>0.15</v>
      </c>
      <c r="HJ624">
        <v>5.0999999999999997E-2</v>
      </c>
      <c r="HK624">
        <v>0</v>
      </c>
      <c r="HL624">
        <v>7.0000000000000001E-3</v>
      </c>
      <c r="HM624">
        <v>0</v>
      </c>
      <c r="HN624">
        <v>2E-3</v>
      </c>
      <c r="HO624">
        <v>0</v>
      </c>
      <c r="HP624">
        <v>0</v>
      </c>
      <c r="HQ624">
        <v>0</v>
      </c>
      <c r="HR624">
        <v>0</v>
      </c>
      <c r="HS624">
        <v>8.0000000000000002E-3</v>
      </c>
      <c r="HT624">
        <v>0.17899999999999999</v>
      </c>
      <c r="HU624">
        <v>3.0000000000000001E-3</v>
      </c>
      <c r="HV624">
        <v>1E-3</v>
      </c>
      <c r="HW624">
        <v>1E-3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8.9999999999999993E-3</v>
      </c>
      <c r="IG624">
        <v>0</v>
      </c>
      <c r="IH624">
        <v>0.78600000000000003</v>
      </c>
      <c r="II624">
        <v>0</v>
      </c>
      <c r="IJ624">
        <v>0</v>
      </c>
      <c r="IK624">
        <v>6.7000000000000004E-2</v>
      </c>
      <c r="IL624">
        <v>0.23100000000000001</v>
      </c>
      <c r="IM624">
        <v>0</v>
      </c>
      <c r="IN624">
        <v>0.214</v>
      </c>
      <c r="IO624">
        <v>0.129</v>
      </c>
      <c r="IP624">
        <v>5.5E-2</v>
      </c>
      <c r="IQ624">
        <v>7.5999999999999998E-2</v>
      </c>
      <c r="IR624">
        <v>5.3999999999999999E-2</v>
      </c>
      <c r="IS624">
        <v>3.3000000000000002E-2</v>
      </c>
      <c r="IT624">
        <v>1.2999999999999999E-2</v>
      </c>
      <c r="IU624">
        <v>1.4999999999999999E-2</v>
      </c>
      <c r="IV624">
        <v>3.6999999999999998E-2</v>
      </c>
      <c r="IW624">
        <v>0</v>
      </c>
      <c r="IX624">
        <v>0</v>
      </c>
      <c r="IY624">
        <v>0.19600000000000001</v>
      </c>
      <c r="IZ624">
        <v>0</v>
      </c>
      <c r="JA624">
        <v>0</v>
      </c>
      <c r="JB624">
        <v>1.6E-2</v>
      </c>
      <c r="JC624">
        <v>3.0000000000000001E-3</v>
      </c>
      <c r="JD624">
        <v>1.6E-2</v>
      </c>
      <c r="JE624">
        <v>4.0000000000000001E-3</v>
      </c>
      <c r="JF624">
        <v>0</v>
      </c>
      <c r="JG624">
        <v>2.3E-2</v>
      </c>
      <c r="JH624">
        <v>0</v>
      </c>
      <c r="JI624">
        <v>6.0000000000000001E-3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1E-3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1E-3</v>
      </c>
      <c r="KA624">
        <v>7.0000000000000001E-3</v>
      </c>
      <c r="KB624">
        <v>0</v>
      </c>
      <c r="KC624">
        <v>3.5000000000000003E-2</v>
      </c>
      <c r="KD624">
        <v>0</v>
      </c>
      <c r="KE624">
        <v>0</v>
      </c>
      <c r="KF624">
        <v>4.2000000000000003E-2</v>
      </c>
      <c r="KG624">
        <v>0</v>
      </c>
      <c r="KH624">
        <v>0</v>
      </c>
      <c r="KI624">
        <v>5.0000000000000001E-3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0.02</v>
      </c>
      <c r="KR624">
        <v>0</v>
      </c>
      <c r="KS624">
        <v>0</v>
      </c>
      <c r="KT624">
        <v>0</v>
      </c>
      <c r="KU624">
        <v>4.0000000000000001E-3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1E-3</v>
      </c>
      <c r="LC624">
        <v>0.01</v>
      </c>
      <c r="LD624">
        <v>1.7999999999999999E-2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1E-3</v>
      </c>
      <c r="LM624">
        <v>0</v>
      </c>
      <c r="LN624">
        <v>0</v>
      </c>
      <c r="LO624">
        <v>0</v>
      </c>
      <c r="LP624">
        <v>0</v>
      </c>
      <c r="LQ624">
        <v>1.1639999999999999</v>
      </c>
      <c r="LR624">
        <v>0</v>
      </c>
      <c r="LS624">
        <v>5.2999999999999999E-2</v>
      </c>
      <c r="LT624">
        <v>0</v>
      </c>
      <c r="LU624">
        <v>1.4999999999999999E-2</v>
      </c>
      <c r="LV624">
        <v>7.1999999999999995E-2</v>
      </c>
      <c r="LW624">
        <v>0</v>
      </c>
      <c r="LX624">
        <v>0</v>
      </c>
      <c r="LY624">
        <v>0</v>
      </c>
      <c r="LZ624">
        <v>0</v>
      </c>
      <c r="MA624">
        <v>0.05</v>
      </c>
      <c r="MB624">
        <v>0</v>
      </c>
      <c r="MC624">
        <v>0.02</v>
      </c>
      <c r="MD624">
        <v>0</v>
      </c>
      <c r="ME624">
        <v>2.3E-2</v>
      </c>
      <c r="MF624">
        <v>0</v>
      </c>
      <c r="MG624">
        <v>0.186</v>
      </c>
      <c r="MH624">
        <v>7.5999999999999998E-2</v>
      </c>
      <c r="MI624">
        <v>0</v>
      </c>
      <c r="MJ624">
        <v>0</v>
      </c>
      <c r="MK624">
        <v>0</v>
      </c>
      <c r="ML624">
        <v>6.4930000000000003</v>
      </c>
      <c r="MM624">
        <v>0</v>
      </c>
      <c r="MN624">
        <v>1E-3</v>
      </c>
      <c r="MO624">
        <v>0</v>
      </c>
      <c r="MP624">
        <v>2E-3</v>
      </c>
      <c r="MQ624">
        <v>0</v>
      </c>
      <c r="MR624">
        <v>0</v>
      </c>
      <c r="MS624">
        <v>0</v>
      </c>
      <c r="MT624">
        <v>4.0000000000000001E-3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4.0000000000000001E-3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3.0000000000000001E-3</v>
      </c>
      <c r="NK624">
        <v>0</v>
      </c>
      <c r="NL624">
        <v>0</v>
      </c>
      <c r="NM624">
        <v>0</v>
      </c>
      <c r="NN624">
        <v>2E-3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6.0000000000000001E-3</v>
      </c>
      <c r="NV624">
        <v>0</v>
      </c>
      <c r="NW624">
        <v>0</v>
      </c>
      <c r="NX624">
        <v>0</v>
      </c>
      <c r="NY624">
        <v>0</v>
      </c>
      <c r="NZ624">
        <v>1E-3</v>
      </c>
      <c r="OA624">
        <v>1E-3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6.2E-2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1.7999999999999999E-2</v>
      </c>
      <c r="OY624">
        <v>0</v>
      </c>
      <c r="OZ624">
        <v>0</v>
      </c>
      <c r="PA624">
        <v>0</v>
      </c>
      <c r="PB624">
        <v>1E-3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1E-3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4.0000000000000001E-3</v>
      </c>
      <c r="PQ624">
        <v>0</v>
      </c>
      <c r="PR624">
        <v>0</v>
      </c>
      <c r="PS624">
        <v>0</v>
      </c>
      <c r="PT624">
        <v>0</v>
      </c>
      <c r="PU624">
        <v>1.7000000000000001E-2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9.1999999999999998E-2</v>
      </c>
      <c r="QB624">
        <v>0</v>
      </c>
      <c r="QC624">
        <v>0</v>
      </c>
      <c r="QD624">
        <v>0</v>
      </c>
      <c r="QE624">
        <v>1E-3</v>
      </c>
      <c r="QF624">
        <v>1E-3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2E-3</v>
      </c>
      <c r="QP624">
        <v>0</v>
      </c>
      <c r="QQ624">
        <v>0</v>
      </c>
      <c r="QR624">
        <v>0.441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12.817</v>
      </c>
      <c r="RK624">
        <v>0</v>
      </c>
      <c r="RL624">
        <v>0</v>
      </c>
      <c r="RM624">
        <v>0</v>
      </c>
      <c r="RN624">
        <v>0</v>
      </c>
      <c r="RO624">
        <v>1E-3</v>
      </c>
      <c r="RP624">
        <v>4.0000000000000001E-3</v>
      </c>
      <c r="RQ624">
        <v>2E-3</v>
      </c>
      <c r="RR624">
        <v>0</v>
      </c>
      <c r="RS624">
        <v>0.01</v>
      </c>
      <c r="RT624">
        <v>0</v>
      </c>
      <c r="RU624">
        <v>0</v>
      </c>
      <c r="RV624">
        <v>0.79600000000000004</v>
      </c>
      <c r="RW624">
        <v>9.17</v>
      </c>
      <c r="RX624">
        <v>0.40799999999999997</v>
      </c>
      <c r="RY624">
        <v>7.0000000000000001E-3</v>
      </c>
      <c r="RZ624">
        <v>2.4E-2</v>
      </c>
      <c r="SA624">
        <v>1.4999999999999999E-2</v>
      </c>
      <c r="SB624">
        <v>2.4E-2</v>
      </c>
      <c r="SC624">
        <v>3.0000000000000001E-3</v>
      </c>
      <c r="SD624">
        <v>2.5000000000000001E-2</v>
      </c>
      <c r="SE624">
        <v>8.0000000000000002E-3</v>
      </c>
      <c r="SF624">
        <v>2.1000000000000001E-2</v>
      </c>
      <c r="SG624">
        <v>0</v>
      </c>
      <c r="SH624">
        <v>6.0999999999999999E-2</v>
      </c>
      <c r="SI624">
        <v>4.0000000000000001E-3</v>
      </c>
      <c r="SJ624">
        <v>7.8E-2</v>
      </c>
      <c r="SK624">
        <v>1.2999999999999999E-2</v>
      </c>
      <c r="SL624">
        <v>2.9000000000000001E-2</v>
      </c>
      <c r="SM624">
        <v>2.5999999999999999E-2</v>
      </c>
      <c r="SN624">
        <v>1.4999999999999999E-2</v>
      </c>
      <c r="SO624">
        <v>1.0999999999999999E-2</v>
      </c>
      <c r="SP624">
        <v>0.03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4.1000000000000002E-2</v>
      </c>
      <c r="SW624">
        <v>8.1000000000000003E-2</v>
      </c>
      <c r="SX624">
        <v>5.0000000000000001E-3</v>
      </c>
      <c r="SY624">
        <v>0</v>
      </c>
      <c r="SZ624">
        <v>0</v>
      </c>
      <c r="TA624">
        <v>1.9E-2</v>
      </c>
      <c r="TB624">
        <v>0.14799999999999999</v>
      </c>
      <c r="TC624">
        <v>0</v>
      </c>
      <c r="TD624">
        <v>0</v>
      </c>
      <c r="TE624">
        <v>0</v>
      </c>
      <c r="TF624">
        <v>0</v>
      </c>
      <c r="TG624">
        <v>1.4999999999999999E-2</v>
      </c>
      <c r="TH624">
        <v>2.1000000000000001E-2</v>
      </c>
      <c r="TI624">
        <v>6.0000000000000001E-3</v>
      </c>
      <c r="TJ624">
        <v>0</v>
      </c>
      <c r="TK624">
        <v>0</v>
      </c>
      <c r="TL624">
        <v>0.29099999999999998</v>
      </c>
      <c r="TM624">
        <v>0</v>
      </c>
      <c r="TN624">
        <v>0.107</v>
      </c>
      <c r="TO624">
        <v>0</v>
      </c>
      <c r="TP624">
        <v>0</v>
      </c>
      <c r="TQ624">
        <v>4.2999999999999997E-2</v>
      </c>
      <c r="TR624">
        <v>0.06</v>
      </c>
      <c r="TS624">
        <v>1.7000000000000001E-2</v>
      </c>
      <c r="TT624">
        <v>8.2000000000000003E-2</v>
      </c>
      <c r="TU624">
        <v>65.912999999999997</v>
      </c>
      <c r="TV624">
        <v>5.63</v>
      </c>
      <c r="TW624">
        <v>0.20799999999999999</v>
      </c>
      <c r="TX624">
        <v>0.22900000000000001</v>
      </c>
      <c r="TY624">
        <v>2.593</v>
      </c>
      <c r="TZ624">
        <v>0.20899999999999999</v>
      </c>
      <c r="UA624">
        <v>0.442</v>
      </c>
      <c r="UB624">
        <v>0.53300000000000003</v>
      </c>
      <c r="UC624">
        <v>0.22900000000000001</v>
      </c>
      <c r="UD624">
        <v>0.25800000000000001</v>
      </c>
      <c r="UE624">
        <v>1.1080000000000001</v>
      </c>
      <c r="UF624">
        <v>0.374</v>
      </c>
      <c r="UG624">
        <v>0.23</v>
      </c>
      <c r="UH624">
        <v>0.47699999999999998</v>
      </c>
      <c r="UI624">
        <v>0.58499999999999996</v>
      </c>
      <c r="UJ624">
        <v>0.66300000000000003</v>
      </c>
      <c r="UK624">
        <v>0.112</v>
      </c>
      <c r="UL624">
        <v>6.4000000000000001E-2</v>
      </c>
      <c r="UM624">
        <v>0.34499999999999997</v>
      </c>
      <c r="UN624">
        <v>0.26900000000000002</v>
      </c>
      <c r="UO624">
        <v>0.40100000000000002</v>
      </c>
      <c r="UP624">
        <v>0.217</v>
      </c>
      <c r="UQ624">
        <v>0.14199999999999999</v>
      </c>
      <c r="UR624">
        <v>4.0049999999999999</v>
      </c>
      <c r="US624">
        <v>1.3720000000000001</v>
      </c>
      <c r="UT624">
        <v>0.98899999999999999</v>
      </c>
      <c r="UU624">
        <v>1.6719999999999999</v>
      </c>
      <c r="UV624">
        <v>5.74</v>
      </c>
      <c r="UW624">
        <v>0.46200000000000002</v>
      </c>
      <c r="UX624">
        <v>0.86099999999999999</v>
      </c>
      <c r="UY624">
        <v>2.4660000000000002</v>
      </c>
      <c r="UZ624">
        <v>5.0609999999999999</v>
      </c>
      <c r="VA624">
        <v>1.7390000000000001</v>
      </c>
      <c r="VB624">
        <v>1.7450000000000001</v>
      </c>
      <c r="VC624">
        <v>3.633</v>
      </c>
      <c r="VD624">
        <v>0.54400000000000004</v>
      </c>
      <c r="VE624">
        <v>1.1339999999999999</v>
      </c>
      <c r="VF624">
        <v>0.17399999999999999</v>
      </c>
      <c r="VG624">
        <v>0.39600000000000002</v>
      </c>
      <c r="VH624">
        <v>0.16</v>
      </c>
      <c r="VI624">
        <v>0.156</v>
      </c>
      <c r="VJ624">
        <v>5.7729999999999997</v>
      </c>
      <c r="VK624">
        <v>0.33500000000000002</v>
      </c>
      <c r="VL624">
        <v>0.183</v>
      </c>
      <c r="VM624">
        <v>0.27300000000000002</v>
      </c>
      <c r="VN624">
        <v>0.28899999999999998</v>
      </c>
      <c r="VO624">
        <v>0.63700000000000001</v>
      </c>
      <c r="VP624">
        <v>1.966</v>
      </c>
      <c r="VQ624">
        <v>0.88700000000000001</v>
      </c>
      <c r="VR624">
        <v>0.81</v>
      </c>
      <c r="VS624">
        <v>0</v>
      </c>
      <c r="VT624">
        <v>0.30199999999999999</v>
      </c>
      <c r="VU624">
        <v>2.1160000000000001</v>
      </c>
      <c r="VV624">
        <v>3.641</v>
      </c>
      <c r="VW624">
        <v>6.4690000000000003</v>
      </c>
      <c r="VX624">
        <v>3.85</v>
      </c>
      <c r="VY624">
        <v>9.0619999999999994</v>
      </c>
      <c r="VZ624">
        <v>18.013000000000002</v>
      </c>
      <c r="WA624">
        <v>0</v>
      </c>
      <c r="WB624">
        <v>3.8340000000000001</v>
      </c>
      <c r="WC624">
        <v>0.67900000000000005</v>
      </c>
      <c r="WD624">
        <v>1.4390000000000001</v>
      </c>
      <c r="WE624">
        <v>0.224</v>
      </c>
      <c r="WF624">
        <v>8.9999999999999993E-3</v>
      </c>
      <c r="WG624">
        <v>0.218</v>
      </c>
      <c r="WH624">
        <v>0.216</v>
      </c>
      <c r="WI624">
        <v>0</v>
      </c>
      <c r="WJ624">
        <v>0.44700000000000001</v>
      </c>
      <c r="WK624">
        <v>0.57799999999999996</v>
      </c>
      <c r="WL624">
        <v>0</v>
      </c>
      <c r="WM624">
        <v>0.40600000000000003</v>
      </c>
      <c r="WN624">
        <v>0.53800000000000003</v>
      </c>
      <c r="WO624">
        <v>0.29699999999999999</v>
      </c>
      <c r="WP624">
        <v>0.40699999999999997</v>
      </c>
      <c r="WQ624">
        <v>0.129</v>
      </c>
      <c r="WR624">
        <v>2.4540000000000002</v>
      </c>
      <c r="WS624">
        <v>0</v>
      </c>
      <c r="WT624">
        <v>0</v>
      </c>
      <c r="WU624">
        <v>0</v>
      </c>
      <c r="WV624">
        <v>4.4999999999999998E-2</v>
      </c>
      <c r="WW624">
        <v>0.34499999999999997</v>
      </c>
      <c r="WX624">
        <v>7.3120000000000003</v>
      </c>
      <c r="WY624">
        <v>0.108</v>
      </c>
      <c r="WZ624">
        <v>0</v>
      </c>
      <c r="XA624">
        <v>0</v>
      </c>
      <c r="XB624">
        <v>0.247</v>
      </c>
      <c r="XC624">
        <v>2E-3</v>
      </c>
      <c r="XD624">
        <v>0</v>
      </c>
      <c r="XE624">
        <v>0</v>
      </c>
      <c r="XF624">
        <v>0.14699999999999999</v>
      </c>
      <c r="XG624">
        <v>0</v>
      </c>
      <c r="XH624">
        <v>7.0000000000000001E-3</v>
      </c>
      <c r="XI624">
        <v>2E-3</v>
      </c>
      <c r="XJ624">
        <v>7.3999999999999996E-2</v>
      </c>
      <c r="XK624">
        <v>1.593</v>
      </c>
      <c r="XL624">
        <v>3.847</v>
      </c>
      <c r="XM624">
        <v>0.78800000000000003</v>
      </c>
      <c r="XN624">
        <v>0</v>
      </c>
      <c r="XO624">
        <v>0</v>
      </c>
      <c r="XP624">
        <v>0</v>
      </c>
    </row>
    <row r="625" spans="1:640" x14ac:dyDescent="0.25">
      <c r="A625">
        <v>9932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</row>
    <row r="626" spans="1:640" x14ac:dyDescent="0.25">
      <c r="A626">
        <v>9933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0.51200000000000001</v>
      </c>
      <c r="H626">
        <v>0.09</v>
      </c>
      <c r="I626">
        <v>9.2999999999999999E-2</v>
      </c>
      <c r="J626">
        <v>0</v>
      </c>
      <c r="K626">
        <v>6.6260000000000003</v>
      </c>
      <c r="L626">
        <v>4.3999999999999997E-2</v>
      </c>
      <c r="M626">
        <v>1.59</v>
      </c>
      <c r="N626">
        <v>0</v>
      </c>
      <c r="O626">
        <v>0.46700000000000003</v>
      </c>
      <c r="P626">
        <v>0</v>
      </c>
      <c r="Q626">
        <v>0.34300000000000003</v>
      </c>
      <c r="R626">
        <v>0.105</v>
      </c>
      <c r="S626">
        <v>0</v>
      </c>
      <c r="T626">
        <v>0.73</v>
      </c>
      <c r="U626">
        <v>0</v>
      </c>
      <c r="V626">
        <v>1.264</v>
      </c>
      <c r="W626">
        <v>0.20599999999999999</v>
      </c>
      <c r="X626">
        <v>0</v>
      </c>
      <c r="Y626">
        <v>0.21299999999999999</v>
      </c>
      <c r="Z626">
        <v>1.002</v>
      </c>
      <c r="AA626">
        <v>1.0999999999999999E-2</v>
      </c>
      <c r="AB626">
        <v>0.216</v>
      </c>
      <c r="AC626">
        <v>0.22800000000000001</v>
      </c>
      <c r="AD626">
        <v>0.161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0.65700000000000003</v>
      </c>
      <c r="AM626">
        <v>0.318</v>
      </c>
      <c r="AN626">
        <v>5.5E-2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0.113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0.85899999999999999</v>
      </c>
      <c r="BI626">
        <v>0</v>
      </c>
      <c r="BJ626">
        <v>0.622</v>
      </c>
      <c r="BK626">
        <v>2.0990000000000002</v>
      </c>
      <c r="BL626">
        <v>0.89800000000000002</v>
      </c>
      <c r="BM626">
        <v>5.8999999999999997E-2</v>
      </c>
      <c r="BN626">
        <v>2.8180000000000001</v>
      </c>
      <c r="BO626">
        <v>1.093</v>
      </c>
      <c r="BP626">
        <v>6.3E-2</v>
      </c>
      <c r="BQ626">
        <v>8.1000000000000003E-2</v>
      </c>
      <c r="BR626">
        <v>0.43</v>
      </c>
      <c r="BS626">
        <v>0.26800000000000002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4.4999999999999998E-2</v>
      </c>
      <c r="CD626">
        <v>0</v>
      </c>
      <c r="CE626">
        <v>0</v>
      </c>
      <c r="CF626">
        <v>0.02</v>
      </c>
      <c r="CG626">
        <v>0</v>
      </c>
      <c r="CH626">
        <v>0.71399999999999997</v>
      </c>
      <c r="CI626">
        <v>1.821</v>
      </c>
      <c r="CJ626">
        <v>1.026</v>
      </c>
      <c r="CK626">
        <v>1.343</v>
      </c>
      <c r="CL626">
        <v>0</v>
      </c>
      <c r="CM626">
        <v>3.4000000000000002E-2</v>
      </c>
      <c r="CN626">
        <v>0</v>
      </c>
      <c r="CO626">
        <v>0</v>
      </c>
      <c r="CP626">
        <v>0.26900000000000002</v>
      </c>
      <c r="CQ626">
        <v>0</v>
      </c>
      <c r="CR626">
        <v>0.40600000000000003</v>
      </c>
      <c r="CS626">
        <v>0.497</v>
      </c>
      <c r="CT626">
        <v>0.39700000000000002</v>
      </c>
      <c r="CU626">
        <v>2.984</v>
      </c>
      <c r="CV626">
        <v>0</v>
      </c>
      <c r="CW626">
        <v>2.3010000000000002</v>
      </c>
      <c r="CX626">
        <v>1.6950000000000001</v>
      </c>
      <c r="CY626">
        <v>0</v>
      </c>
      <c r="CZ626">
        <v>0</v>
      </c>
      <c r="DA626">
        <v>3.85</v>
      </c>
      <c r="DB626">
        <v>2.4319999999999999</v>
      </c>
      <c r="DC626">
        <v>0</v>
      </c>
      <c r="DD626">
        <v>0</v>
      </c>
      <c r="DE626">
        <v>0.33300000000000002</v>
      </c>
      <c r="DF626">
        <v>0.14399999999999999</v>
      </c>
      <c r="DG626">
        <v>0.26500000000000001</v>
      </c>
      <c r="DH626">
        <v>2.3740000000000001</v>
      </c>
      <c r="DI626">
        <v>0.192</v>
      </c>
      <c r="DJ626">
        <v>0.52900000000000003</v>
      </c>
      <c r="DK626">
        <v>0.67</v>
      </c>
      <c r="DL626">
        <v>0</v>
      </c>
      <c r="DM626">
        <v>0</v>
      </c>
      <c r="DN626">
        <v>0</v>
      </c>
      <c r="DO626">
        <v>0.76200000000000001</v>
      </c>
      <c r="DP626">
        <v>1.0999999999999999E-2</v>
      </c>
      <c r="DQ626">
        <v>0.26</v>
      </c>
      <c r="DR626">
        <v>0</v>
      </c>
      <c r="DS626">
        <v>0</v>
      </c>
      <c r="DT626">
        <v>3.4000000000000002E-2</v>
      </c>
      <c r="DU626">
        <v>0</v>
      </c>
      <c r="DV626">
        <v>0</v>
      </c>
      <c r="DW626">
        <v>0</v>
      </c>
      <c r="DX626">
        <v>0.17599999999999999</v>
      </c>
      <c r="DY626">
        <v>1.7000000000000001E-2</v>
      </c>
      <c r="DZ626">
        <v>0</v>
      </c>
      <c r="EA626">
        <v>0</v>
      </c>
      <c r="EB626">
        <v>0</v>
      </c>
      <c r="EC626">
        <v>1.9E-2</v>
      </c>
      <c r="ED626">
        <v>0</v>
      </c>
      <c r="EE626">
        <v>0.75900000000000001</v>
      </c>
      <c r="EF626">
        <v>2E-3</v>
      </c>
      <c r="EG626">
        <v>5.2329999999999997</v>
      </c>
      <c r="EH626">
        <v>0</v>
      </c>
      <c r="EI626">
        <v>0</v>
      </c>
      <c r="EJ626">
        <v>0</v>
      </c>
      <c r="EK626">
        <v>1.863</v>
      </c>
      <c r="EL626">
        <v>0.247</v>
      </c>
      <c r="EM626">
        <v>4.0000000000000001E-3</v>
      </c>
      <c r="EN626">
        <v>0.17199999999999999</v>
      </c>
      <c r="EO626">
        <v>4.0000000000000001E-3</v>
      </c>
      <c r="EP626">
        <v>0</v>
      </c>
      <c r="EQ626">
        <v>0</v>
      </c>
      <c r="ER626">
        <v>0</v>
      </c>
      <c r="ES626">
        <v>0</v>
      </c>
      <c r="ET626">
        <v>0.44</v>
      </c>
      <c r="EU626">
        <v>0</v>
      </c>
      <c r="EV626">
        <v>0</v>
      </c>
      <c r="EW626">
        <v>0.65100000000000002</v>
      </c>
      <c r="EX626">
        <v>0.16900000000000001</v>
      </c>
      <c r="EY626">
        <v>0</v>
      </c>
      <c r="EZ626">
        <v>2E-3</v>
      </c>
      <c r="FA626">
        <v>1.407</v>
      </c>
      <c r="FB626">
        <v>0</v>
      </c>
      <c r="FC626">
        <v>0</v>
      </c>
      <c r="FD626">
        <v>4.2999999999999997E-2</v>
      </c>
      <c r="FE626">
        <v>0</v>
      </c>
      <c r="FF626">
        <v>1.0429999999999999</v>
      </c>
      <c r="FG626">
        <v>0.52100000000000002</v>
      </c>
      <c r="FH626">
        <v>2E-3</v>
      </c>
      <c r="FI626">
        <v>0</v>
      </c>
      <c r="FJ626">
        <v>1.6E-2</v>
      </c>
      <c r="FK626">
        <v>0.223</v>
      </c>
      <c r="FL626">
        <v>1.7999999999999999E-2</v>
      </c>
      <c r="FM626">
        <v>0</v>
      </c>
      <c r="FN626">
        <v>0</v>
      </c>
      <c r="FO626">
        <v>35.93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5.0000000000000001E-3</v>
      </c>
      <c r="FX626">
        <v>7.9000000000000001E-2</v>
      </c>
      <c r="FY626">
        <v>0</v>
      </c>
      <c r="FZ626">
        <v>0</v>
      </c>
      <c r="GA626">
        <v>0</v>
      </c>
      <c r="GB626">
        <v>1.1140000000000001</v>
      </c>
      <c r="GC626">
        <v>0</v>
      </c>
      <c r="GD626">
        <v>8.0000000000000002E-3</v>
      </c>
      <c r="GE626">
        <v>0.23699999999999999</v>
      </c>
      <c r="GF626">
        <v>1E-3</v>
      </c>
      <c r="GG626">
        <v>0.495</v>
      </c>
      <c r="GH626">
        <v>0.26300000000000001</v>
      </c>
      <c r="GI626">
        <v>0.223</v>
      </c>
      <c r="GJ626">
        <v>0.193</v>
      </c>
      <c r="GK626">
        <v>0</v>
      </c>
      <c r="GL626">
        <v>1.4999999999999999E-2</v>
      </c>
      <c r="GM626">
        <v>5.3999999999999999E-2</v>
      </c>
      <c r="GN626">
        <v>0</v>
      </c>
      <c r="GO626">
        <v>0.13300000000000001</v>
      </c>
      <c r="GP626">
        <v>9.9000000000000005E-2</v>
      </c>
      <c r="GQ626">
        <v>12.945</v>
      </c>
      <c r="GR626">
        <v>4.0000000000000001E-3</v>
      </c>
      <c r="GS626">
        <v>0.01</v>
      </c>
      <c r="GT626">
        <v>0</v>
      </c>
      <c r="GU626">
        <v>0</v>
      </c>
      <c r="GV626">
        <v>0</v>
      </c>
      <c r="GW626">
        <v>0</v>
      </c>
      <c r="GX626">
        <v>2.4E-2</v>
      </c>
      <c r="GY626">
        <v>0</v>
      </c>
      <c r="GZ626">
        <v>0</v>
      </c>
      <c r="HA626">
        <v>0.68</v>
      </c>
      <c r="HB626">
        <v>7.6999999999999999E-2</v>
      </c>
      <c r="HC626">
        <v>0</v>
      </c>
      <c r="HD626">
        <v>0.126</v>
      </c>
      <c r="HE626">
        <v>0.05</v>
      </c>
      <c r="HF626">
        <v>5.0000000000000001E-3</v>
      </c>
      <c r="HG626">
        <v>2.1000000000000001E-2</v>
      </c>
      <c r="HH626">
        <v>0</v>
      </c>
      <c r="HI626">
        <v>0.67200000000000004</v>
      </c>
      <c r="HJ626">
        <v>0.623</v>
      </c>
      <c r="HK626">
        <v>0</v>
      </c>
      <c r="HL626">
        <v>0.02</v>
      </c>
      <c r="HM626">
        <v>0</v>
      </c>
      <c r="HN626">
        <v>3.0000000000000001E-3</v>
      </c>
      <c r="HO626">
        <v>3.0000000000000001E-3</v>
      </c>
      <c r="HP626">
        <v>0</v>
      </c>
      <c r="HQ626">
        <v>0</v>
      </c>
      <c r="HR626">
        <v>0</v>
      </c>
      <c r="HS626">
        <v>0.26900000000000002</v>
      </c>
      <c r="HT626">
        <v>0.90700000000000003</v>
      </c>
      <c r="HU626">
        <v>2.5000000000000001E-2</v>
      </c>
      <c r="HV626">
        <v>4.3999999999999997E-2</v>
      </c>
      <c r="HW626">
        <v>0.01</v>
      </c>
      <c r="HX626">
        <v>0</v>
      </c>
      <c r="HY626">
        <v>0</v>
      </c>
      <c r="HZ626">
        <v>2E-3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0.216</v>
      </c>
      <c r="IG626">
        <v>0</v>
      </c>
      <c r="IH626">
        <v>2.2690000000000001</v>
      </c>
      <c r="II626">
        <v>0</v>
      </c>
      <c r="IJ626">
        <v>1E-3</v>
      </c>
      <c r="IK626">
        <v>1.736</v>
      </c>
      <c r="IL626">
        <v>1.383</v>
      </c>
      <c r="IM626">
        <v>1.4999999999999999E-2</v>
      </c>
      <c r="IN626">
        <v>1.095</v>
      </c>
      <c r="IO626">
        <v>1.022</v>
      </c>
      <c r="IP626">
        <v>8.8999999999999996E-2</v>
      </c>
      <c r="IQ626">
        <v>1.016</v>
      </c>
      <c r="IR626">
        <v>0.63300000000000001</v>
      </c>
      <c r="IS626">
        <v>1.024</v>
      </c>
      <c r="IT626">
        <v>7.8E-2</v>
      </c>
      <c r="IU626">
        <v>4.9000000000000002E-2</v>
      </c>
      <c r="IV626">
        <v>0.376</v>
      </c>
      <c r="IW626">
        <v>2E-3</v>
      </c>
      <c r="IX626">
        <v>0.08</v>
      </c>
      <c r="IY626">
        <v>0.14599999999999999</v>
      </c>
      <c r="IZ626">
        <v>0.10299999999999999</v>
      </c>
      <c r="JA626">
        <v>0</v>
      </c>
      <c r="JB626">
        <v>2.3E-2</v>
      </c>
      <c r="JC626">
        <v>5.0000000000000001E-3</v>
      </c>
      <c r="JD626">
        <v>2.1000000000000001E-2</v>
      </c>
      <c r="JE626">
        <v>4.0000000000000001E-3</v>
      </c>
      <c r="JF626">
        <v>1.6E-2</v>
      </c>
      <c r="JG626">
        <v>0.32900000000000001</v>
      </c>
      <c r="JH626">
        <v>0</v>
      </c>
      <c r="JI626">
        <v>1.2999999999999999E-2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0.01</v>
      </c>
      <c r="JZ626">
        <v>0.01</v>
      </c>
      <c r="KA626">
        <v>4.4999999999999998E-2</v>
      </c>
      <c r="KB626">
        <v>7.0000000000000001E-3</v>
      </c>
      <c r="KC626">
        <v>0.23100000000000001</v>
      </c>
      <c r="KD626">
        <v>0</v>
      </c>
      <c r="KE626">
        <v>0</v>
      </c>
      <c r="KF626">
        <v>0.221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0.31</v>
      </c>
      <c r="KR626">
        <v>1.5209999999999999</v>
      </c>
      <c r="KS626">
        <v>0</v>
      </c>
      <c r="KT626">
        <v>0</v>
      </c>
      <c r="KU626">
        <v>3.9E-2</v>
      </c>
      <c r="KV626">
        <v>0</v>
      </c>
      <c r="KW626">
        <v>0</v>
      </c>
      <c r="KX626">
        <v>0</v>
      </c>
      <c r="KY626">
        <v>8.9999999999999993E-3</v>
      </c>
      <c r="KZ626">
        <v>0</v>
      </c>
      <c r="LA626">
        <v>0</v>
      </c>
      <c r="LB626">
        <v>5.7000000000000002E-2</v>
      </c>
      <c r="LC626">
        <v>0.13900000000000001</v>
      </c>
      <c r="LD626">
        <v>0.39100000000000001</v>
      </c>
      <c r="LE626">
        <v>2.5999999999999999E-2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1E-3</v>
      </c>
      <c r="LM626">
        <v>1E-3</v>
      </c>
      <c r="LN626">
        <v>0</v>
      </c>
      <c r="LO626">
        <v>0</v>
      </c>
      <c r="LP626">
        <v>0</v>
      </c>
      <c r="LQ626">
        <v>6.4820000000000002</v>
      </c>
      <c r="LR626">
        <v>0</v>
      </c>
      <c r="LS626">
        <v>0.69099999999999995</v>
      </c>
      <c r="LT626">
        <v>0</v>
      </c>
      <c r="LU626">
        <v>1.7999999999999999E-2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0.55400000000000005</v>
      </c>
      <c r="MB626">
        <v>0</v>
      </c>
      <c r="MC626">
        <v>0.433</v>
      </c>
      <c r="MD626">
        <v>0</v>
      </c>
      <c r="ME626">
        <v>0.17599999999999999</v>
      </c>
      <c r="MF626">
        <v>0</v>
      </c>
      <c r="MG626">
        <v>0.47099999999999997</v>
      </c>
      <c r="MH626">
        <v>0.16300000000000001</v>
      </c>
      <c r="MI626">
        <v>0</v>
      </c>
      <c r="MJ626">
        <v>0</v>
      </c>
      <c r="MK626">
        <v>0</v>
      </c>
      <c r="ML626">
        <v>37.176000000000002</v>
      </c>
      <c r="MM626">
        <v>0</v>
      </c>
      <c r="MN626">
        <v>6.3E-2</v>
      </c>
      <c r="MO626">
        <v>0</v>
      </c>
      <c r="MP626">
        <v>2.4E-2</v>
      </c>
      <c r="MQ626">
        <v>1E-3</v>
      </c>
      <c r="MR626">
        <v>0</v>
      </c>
      <c r="MS626">
        <v>1E-3</v>
      </c>
      <c r="MT626">
        <v>5.7000000000000002E-2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2.3E-2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3.0000000000000001E-3</v>
      </c>
      <c r="NK626">
        <v>0</v>
      </c>
      <c r="NL626">
        <v>0</v>
      </c>
      <c r="NM626">
        <v>0</v>
      </c>
      <c r="NN626">
        <v>3.0000000000000001E-3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1.2E-2</v>
      </c>
      <c r="NV626">
        <v>0</v>
      </c>
      <c r="NW626">
        <v>0</v>
      </c>
      <c r="NX626">
        <v>0</v>
      </c>
      <c r="NY626">
        <v>0</v>
      </c>
      <c r="NZ626">
        <v>1E-3</v>
      </c>
      <c r="OA626">
        <v>2E-3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0.27700000000000002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0.153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4.0000000000000001E-3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6.0000000000000001E-3</v>
      </c>
      <c r="PQ626">
        <v>0</v>
      </c>
      <c r="PR626">
        <v>0</v>
      </c>
      <c r="PS626">
        <v>0</v>
      </c>
      <c r="PT626">
        <v>0</v>
      </c>
      <c r="PU626">
        <v>0.25700000000000001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0.13900000000000001</v>
      </c>
      <c r="QB626">
        <v>0</v>
      </c>
      <c r="QC626">
        <v>0</v>
      </c>
      <c r="QD626">
        <v>0</v>
      </c>
      <c r="QE626">
        <v>2E-3</v>
      </c>
      <c r="QF626">
        <v>7.6999999999999999E-2</v>
      </c>
      <c r="QG626">
        <v>0</v>
      </c>
      <c r="QH626">
        <v>1.101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5.5E-2</v>
      </c>
      <c r="QP626">
        <v>0</v>
      </c>
      <c r="QQ626">
        <v>0</v>
      </c>
      <c r="QR626">
        <v>1.593</v>
      </c>
      <c r="QS626">
        <v>0</v>
      </c>
      <c r="QT626">
        <v>3.2000000000000001E-2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1.4999999999999999E-2</v>
      </c>
      <c r="RI626">
        <v>0</v>
      </c>
      <c r="RJ626">
        <v>8.5000000000000006E-2</v>
      </c>
      <c r="RK626">
        <v>0</v>
      </c>
      <c r="RL626">
        <v>0</v>
      </c>
      <c r="RM626">
        <v>0</v>
      </c>
      <c r="RN626">
        <v>0</v>
      </c>
      <c r="RO626">
        <v>2E-3</v>
      </c>
      <c r="RP626">
        <v>8.0000000000000002E-3</v>
      </c>
      <c r="RQ626">
        <v>1.4E-2</v>
      </c>
      <c r="RR626">
        <v>0</v>
      </c>
      <c r="RS626">
        <v>3.9E-2</v>
      </c>
      <c r="RT626">
        <v>0</v>
      </c>
      <c r="RU626">
        <v>0</v>
      </c>
      <c r="RV626">
        <v>8.5000000000000006E-2</v>
      </c>
      <c r="RW626">
        <v>44.164000000000001</v>
      </c>
      <c r="RX626">
        <v>3.1760000000000002</v>
      </c>
      <c r="RY626">
        <v>5.3999999999999999E-2</v>
      </c>
      <c r="RZ626">
        <v>0.2</v>
      </c>
      <c r="SA626">
        <v>0.10299999999999999</v>
      </c>
      <c r="SB626">
        <v>0.23300000000000001</v>
      </c>
      <c r="SC626">
        <v>3.1E-2</v>
      </c>
      <c r="SD626">
        <v>0.215</v>
      </c>
      <c r="SE626">
        <v>9.4E-2</v>
      </c>
      <c r="SF626">
        <v>0.20799999999999999</v>
      </c>
      <c r="SG626">
        <v>1E-3</v>
      </c>
      <c r="SH626">
        <v>0.38200000000000001</v>
      </c>
      <c r="SI626">
        <v>3.9E-2</v>
      </c>
      <c r="SJ626">
        <v>0.47799999999999998</v>
      </c>
      <c r="SK626">
        <v>0.113</v>
      </c>
      <c r="SL626">
        <v>0.20799999999999999</v>
      </c>
      <c r="SM626">
        <v>0.20499999999999999</v>
      </c>
      <c r="SN626">
        <v>0.13</v>
      </c>
      <c r="SO626">
        <v>0.121</v>
      </c>
      <c r="SP626">
        <v>0.18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0.34499999999999997</v>
      </c>
      <c r="SW626">
        <v>0.64700000000000002</v>
      </c>
      <c r="SX626">
        <v>0.106</v>
      </c>
      <c r="SY626">
        <v>2.5000000000000001E-2</v>
      </c>
      <c r="SZ626">
        <v>0</v>
      </c>
      <c r="TA626">
        <v>0.26100000000000001</v>
      </c>
      <c r="TB626">
        <v>0.17499999999999999</v>
      </c>
      <c r="TC626">
        <v>1.7999999999999999E-2</v>
      </c>
      <c r="TD626">
        <v>4.0000000000000001E-3</v>
      </c>
      <c r="TE626">
        <v>3.0000000000000001E-3</v>
      </c>
      <c r="TF626">
        <v>0</v>
      </c>
      <c r="TG626">
        <v>0.245</v>
      </c>
      <c r="TH626">
        <v>0.44800000000000001</v>
      </c>
      <c r="TI626">
        <v>0.14899999999999999</v>
      </c>
      <c r="TJ626">
        <v>0</v>
      </c>
      <c r="TK626">
        <v>0</v>
      </c>
      <c r="TL626">
        <v>1.69</v>
      </c>
      <c r="TM626">
        <v>0</v>
      </c>
      <c r="TN626">
        <v>0.64900000000000002</v>
      </c>
      <c r="TO626">
        <v>0</v>
      </c>
      <c r="TP626">
        <v>0</v>
      </c>
      <c r="TQ626">
        <v>0.57899999999999996</v>
      </c>
      <c r="TR626">
        <v>0.46200000000000002</v>
      </c>
      <c r="TS626">
        <v>0.17899999999999999</v>
      </c>
      <c r="TT626">
        <v>0.67</v>
      </c>
      <c r="TU626">
        <v>125.68</v>
      </c>
      <c r="TV626">
        <v>23.94</v>
      </c>
      <c r="TW626">
        <v>3.1659999999999999</v>
      </c>
      <c r="TX626">
        <v>3.41</v>
      </c>
      <c r="TY626">
        <v>21.632999999999999</v>
      </c>
      <c r="TZ626">
        <v>4.5659999999999998</v>
      </c>
      <c r="UA626">
        <v>0.90600000000000003</v>
      </c>
      <c r="UB626">
        <v>0.71699999999999997</v>
      </c>
      <c r="UC626">
        <v>0.32200000000000001</v>
      </c>
      <c r="UD626">
        <v>0.45300000000000001</v>
      </c>
      <c r="UE626">
        <v>10.595000000000001</v>
      </c>
      <c r="UF626">
        <v>0.58899999999999997</v>
      </c>
      <c r="UG626">
        <v>1.377</v>
      </c>
      <c r="UH626">
        <v>2.0590000000000002</v>
      </c>
      <c r="UI626">
        <v>2.3969999999999998</v>
      </c>
      <c r="UJ626">
        <v>2.63</v>
      </c>
      <c r="UK626">
        <v>1.83</v>
      </c>
      <c r="UL626">
        <v>0.88</v>
      </c>
      <c r="UM626">
        <v>1.4379999999999999</v>
      </c>
      <c r="UN626">
        <v>1.1859999999999999</v>
      </c>
      <c r="UO626">
        <v>2.0369999999999999</v>
      </c>
      <c r="UP626">
        <v>1.355</v>
      </c>
      <c r="UQ626">
        <v>1.173</v>
      </c>
      <c r="UR626">
        <v>13.778</v>
      </c>
      <c r="US626">
        <v>5.3419999999999996</v>
      </c>
      <c r="UT626">
        <v>3.9980000000000002</v>
      </c>
      <c r="UU626">
        <v>4.5279999999999996</v>
      </c>
      <c r="UV626">
        <v>29.585999999999999</v>
      </c>
      <c r="UW626">
        <v>3.7210000000000001</v>
      </c>
      <c r="UX626">
        <v>6.3120000000000003</v>
      </c>
      <c r="UY626">
        <v>4.0419999999999998</v>
      </c>
      <c r="UZ626">
        <v>5.0570000000000004</v>
      </c>
      <c r="VA626">
        <v>7.9480000000000004</v>
      </c>
      <c r="VB626">
        <v>8.9550000000000001</v>
      </c>
      <c r="VC626">
        <v>15.884</v>
      </c>
      <c r="VD626">
        <v>4.9249999999999998</v>
      </c>
      <c r="VE626">
        <v>7.0960000000000001</v>
      </c>
      <c r="VF626">
        <v>0.61</v>
      </c>
      <c r="VG626">
        <v>0.55100000000000005</v>
      </c>
      <c r="VH626">
        <v>0.13300000000000001</v>
      </c>
      <c r="VI626">
        <v>0.109</v>
      </c>
      <c r="VJ626">
        <v>2.8239999999999998</v>
      </c>
      <c r="VK626">
        <v>1.496</v>
      </c>
      <c r="VL626">
        <v>0.34300000000000003</v>
      </c>
      <c r="VM626">
        <v>0.65100000000000002</v>
      </c>
      <c r="VN626">
        <v>0.48699999999999999</v>
      </c>
      <c r="VO626">
        <v>4.74</v>
      </c>
      <c r="VP626">
        <v>14.298999999999999</v>
      </c>
      <c r="VQ626">
        <v>4.63</v>
      </c>
      <c r="VR626">
        <v>2.7240000000000002</v>
      </c>
      <c r="VS626">
        <v>0</v>
      </c>
      <c r="VT626">
        <v>1.121</v>
      </c>
      <c r="VU626">
        <v>6.7039999999999997</v>
      </c>
      <c r="VV626">
        <v>8.6639999999999997</v>
      </c>
      <c r="VW626">
        <v>14.363</v>
      </c>
      <c r="VX626">
        <v>6.81</v>
      </c>
      <c r="VY626">
        <v>0.79800000000000004</v>
      </c>
      <c r="VZ626">
        <v>1.96</v>
      </c>
      <c r="WA626">
        <v>0</v>
      </c>
      <c r="WB626">
        <v>9.8469999999999995</v>
      </c>
      <c r="WC626">
        <v>3.5169999999999999</v>
      </c>
      <c r="WD626">
        <v>2.0419999999999998</v>
      </c>
      <c r="WE626">
        <v>0.97699999999999998</v>
      </c>
      <c r="WF626">
        <v>7.6999999999999999E-2</v>
      </c>
      <c r="WG626">
        <v>0.57199999999999995</v>
      </c>
      <c r="WH626">
        <v>0.48599999999999999</v>
      </c>
      <c r="WI626">
        <v>0</v>
      </c>
      <c r="WJ626">
        <v>2.0310000000000001</v>
      </c>
      <c r="WK626">
        <v>2.391</v>
      </c>
      <c r="WL626">
        <v>0.12</v>
      </c>
      <c r="WM626">
        <v>1.0960000000000001</v>
      </c>
      <c r="WN626">
        <v>1.9279999999999999</v>
      </c>
      <c r="WO626">
        <v>0.97399999999999998</v>
      </c>
      <c r="WP626">
        <v>1.677</v>
      </c>
      <c r="WQ626">
        <v>0.75700000000000001</v>
      </c>
      <c r="WR626">
        <v>3.6890000000000001</v>
      </c>
      <c r="WS626">
        <v>0</v>
      </c>
      <c r="WT626">
        <v>0</v>
      </c>
      <c r="WU626">
        <v>0</v>
      </c>
      <c r="WV626">
        <v>0.184</v>
      </c>
      <c r="WW626">
        <v>1.4650000000000001</v>
      </c>
      <c r="WX626">
        <v>2.673</v>
      </c>
      <c r="WY626">
        <v>3.5999999999999997E-2</v>
      </c>
      <c r="WZ626">
        <v>0.27400000000000002</v>
      </c>
      <c r="XA626">
        <v>0</v>
      </c>
      <c r="XB626">
        <v>0</v>
      </c>
      <c r="XC626">
        <v>0.12</v>
      </c>
      <c r="XD626">
        <v>0</v>
      </c>
      <c r="XE626">
        <v>2E-3</v>
      </c>
      <c r="XF626">
        <v>0.214</v>
      </c>
      <c r="XG626">
        <v>1E-3</v>
      </c>
      <c r="XH626">
        <v>0</v>
      </c>
      <c r="XI626">
        <v>4.5999999999999999E-2</v>
      </c>
      <c r="XJ626">
        <v>0.72099999999999997</v>
      </c>
      <c r="XK626">
        <v>0</v>
      </c>
      <c r="XL626">
        <v>0.26500000000000001</v>
      </c>
      <c r="XM626">
        <v>1.677</v>
      </c>
      <c r="XN626">
        <v>1E-3</v>
      </c>
      <c r="XO626">
        <v>0</v>
      </c>
      <c r="XP626">
        <v>0</v>
      </c>
    </row>
    <row r="627" spans="1:640" x14ac:dyDescent="0.25">
      <c r="A627">
        <v>9934</v>
      </c>
      <c r="B627">
        <v>1.4999999999999999E-2</v>
      </c>
      <c r="C627">
        <v>0.16400000000000001</v>
      </c>
      <c r="D627">
        <v>3.3000000000000002E-2</v>
      </c>
      <c r="E627">
        <v>8.8999999999999996E-2</v>
      </c>
      <c r="F627">
        <v>2E-3</v>
      </c>
      <c r="G627">
        <v>3.5999999999999997E-2</v>
      </c>
      <c r="H627">
        <v>4.0000000000000001E-3</v>
      </c>
      <c r="I627">
        <v>2E-3</v>
      </c>
      <c r="J627">
        <v>0</v>
      </c>
      <c r="K627">
        <v>0.22500000000000001</v>
      </c>
      <c r="L627">
        <v>0</v>
      </c>
      <c r="M627">
        <v>6.6000000000000003E-2</v>
      </c>
      <c r="N627">
        <v>0</v>
      </c>
      <c r="O627">
        <v>3.6999999999999998E-2</v>
      </c>
      <c r="P627">
        <v>0</v>
      </c>
      <c r="Q627">
        <v>1.629</v>
      </c>
      <c r="R627">
        <v>0.16200000000000001</v>
      </c>
      <c r="S627">
        <v>0</v>
      </c>
      <c r="T627">
        <v>65.177000000000007</v>
      </c>
      <c r="U627">
        <v>0</v>
      </c>
      <c r="V627">
        <v>0.27300000000000002</v>
      </c>
      <c r="W627">
        <v>1.4999999999999999E-2</v>
      </c>
      <c r="X627">
        <v>0</v>
      </c>
      <c r="Y627">
        <v>8.3000000000000004E-2</v>
      </c>
      <c r="Z627">
        <v>9.4049999999999994</v>
      </c>
      <c r="AA627">
        <v>1.2290000000000001</v>
      </c>
      <c r="AB627">
        <v>43.625</v>
      </c>
      <c r="AC627">
        <v>24.364000000000001</v>
      </c>
      <c r="AD627">
        <v>5.7789999999999999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8.0000000000000002E-3</v>
      </c>
      <c r="AM627">
        <v>7.4999999999999997E-2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1.9E-2</v>
      </c>
      <c r="AX627">
        <v>0</v>
      </c>
      <c r="AY627">
        <v>0</v>
      </c>
      <c r="AZ627">
        <v>0</v>
      </c>
      <c r="BA627">
        <v>1.2E-2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1E-3</v>
      </c>
      <c r="BI627">
        <v>0</v>
      </c>
      <c r="BJ627">
        <v>4.3999999999999997E-2</v>
      </c>
      <c r="BK627">
        <v>0.23499999999999999</v>
      </c>
      <c r="BL627">
        <v>6.0000000000000001E-3</v>
      </c>
      <c r="BM627">
        <v>4.8000000000000001E-2</v>
      </c>
      <c r="BN627">
        <v>0.108</v>
      </c>
      <c r="BO627">
        <v>0.30599999999999999</v>
      </c>
      <c r="BP627">
        <v>6.0000000000000001E-3</v>
      </c>
      <c r="BQ627">
        <v>8.0000000000000002E-3</v>
      </c>
      <c r="BR627">
        <v>0.04</v>
      </c>
      <c r="BS627">
        <v>5.2999999999999999E-2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2E-3</v>
      </c>
      <c r="CD627">
        <v>0.13300000000000001</v>
      </c>
      <c r="CE627">
        <v>6.0000000000000001E-3</v>
      </c>
      <c r="CF627">
        <v>0</v>
      </c>
      <c r="CG627">
        <v>0</v>
      </c>
      <c r="CH627">
        <v>1.2999999999999999E-2</v>
      </c>
      <c r="CI627">
        <v>0.375</v>
      </c>
      <c r="CJ627">
        <v>0</v>
      </c>
      <c r="CK627">
        <v>7.1999999999999995E-2</v>
      </c>
      <c r="CL627">
        <v>0</v>
      </c>
      <c r="CM627">
        <v>0</v>
      </c>
      <c r="CN627">
        <v>0</v>
      </c>
      <c r="CO627">
        <v>0</v>
      </c>
      <c r="CP627">
        <v>2.3E-2</v>
      </c>
      <c r="CQ627">
        <v>0</v>
      </c>
      <c r="CR627">
        <v>0</v>
      </c>
      <c r="CS627">
        <v>3.0000000000000001E-3</v>
      </c>
      <c r="CT627">
        <v>0</v>
      </c>
      <c r="CU627">
        <v>0.16600000000000001</v>
      </c>
      <c r="CV627">
        <v>3.4000000000000002E-2</v>
      </c>
      <c r="CW627">
        <v>8.6679999999999993</v>
      </c>
      <c r="CX627">
        <v>0</v>
      </c>
      <c r="CY627">
        <v>0</v>
      </c>
      <c r="CZ627">
        <v>0</v>
      </c>
      <c r="DA627">
        <v>7.6999999999999999E-2</v>
      </c>
      <c r="DB627">
        <v>1E-3</v>
      </c>
      <c r="DC627">
        <v>1E-3</v>
      </c>
      <c r="DD627">
        <v>0</v>
      </c>
      <c r="DE627">
        <v>4.3999999999999997E-2</v>
      </c>
      <c r="DF627">
        <v>0</v>
      </c>
      <c r="DG627">
        <v>0</v>
      </c>
      <c r="DH627">
        <v>0</v>
      </c>
      <c r="DI627">
        <v>0</v>
      </c>
      <c r="DJ627">
        <v>4.2000000000000003E-2</v>
      </c>
      <c r="DK627">
        <v>0</v>
      </c>
      <c r="DL627">
        <v>0</v>
      </c>
      <c r="DM627">
        <v>0</v>
      </c>
      <c r="DN627">
        <v>0</v>
      </c>
      <c r="DO627">
        <v>0.312</v>
      </c>
      <c r="DP627">
        <v>1E-3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1E-3</v>
      </c>
      <c r="DY627">
        <v>5.0000000000000001E-3</v>
      </c>
      <c r="DZ627">
        <v>0</v>
      </c>
      <c r="EA627">
        <v>0</v>
      </c>
      <c r="EB627">
        <v>0</v>
      </c>
      <c r="EC627">
        <v>4.0000000000000001E-3</v>
      </c>
      <c r="ED627">
        <v>0</v>
      </c>
      <c r="EE627">
        <v>0</v>
      </c>
      <c r="EF627">
        <v>0</v>
      </c>
      <c r="EG627">
        <v>8.8999999999999996E-2</v>
      </c>
      <c r="EH627">
        <v>0</v>
      </c>
      <c r="EI627">
        <v>0</v>
      </c>
      <c r="EJ627">
        <v>0</v>
      </c>
      <c r="EK627">
        <v>0.35299999999999998</v>
      </c>
      <c r="EL627">
        <v>2E-3</v>
      </c>
      <c r="EM627">
        <v>1E-3</v>
      </c>
      <c r="EN627">
        <v>1.9E-2</v>
      </c>
      <c r="EO627">
        <v>6.0000000000000001E-3</v>
      </c>
      <c r="EP627">
        <v>0</v>
      </c>
      <c r="EQ627">
        <v>0</v>
      </c>
      <c r="ER627">
        <v>0</v>
      </c>
      <c r="ES627">
        <v>0</v>
      </c>
      <c r="ET627">
        <v>1.8280000000000001</v>
      </c>
      <c r="EU627">
        <v>2E-3</v>
      </c>
      <c r="EV627">
        <v>0</v>
      </c>
      <c r="EW627">
        <v>1E-3</v>
      </c>
      <c r="EX627">
        <v>1.6E-2</v>
      </c>
      <c r="EY627">
        <v>0</v>
      </c>
      <c r="EZ627">
        <v>0</v>
      </c>
      <c r="FA627">
        <v>5.0000000000000001E-3</v>
      </c>
      <c r="FB627">
        <v>0</v>
      </c>
      <c r="FC627">
        <v>0</v>
      </c>
      <c r="FD627">
        <v>4.0000000000000001E-3</v>
      </c>
      <c r="FE627">
        <v>0</v>
      </c>
      <c r="FF627">
        <v>5.0000000000000001E-3</v>
      </c>
      <c r="FG627">
        <v>3.0000000000000001E-3</v>
      </c>
      <c r="FH627">
        <v>1E-3</v>
      </c>
      <c r="FI627">
        <v>0</v>
      </c>
      <c r="FJ627">
        <v>4.8000000000000001E-2</v>
      </c>
      <c r="FK627">
        <v>0.184</v>
      </c>
      <c r="FL627">
        <v>0</v>
      </c>
      <c r="FM627">
        <v>0</v>
      </c>
      <c r="FN627">
        <v>0</v>
      </c>
      <c r="FO627">
        <v>8.1000000000000003E-2</v>
      </c>
      <c r="FP627">
        <v>3.0000000000000001E-3</v>
      </c>
      <c r="FQ627">
        <v>0</v>
      </c>
      <c r="FR627">
        <v>0</v>
      </c>
      <c r="FS627">
        <v>1.4E-2</v>
      </c>
      <c r="FT627">
        <v>0</v>
      </c>
      <c r="FU627">
        <v>0</v>
      </c>
      <c r="FV627">
        <v>0</v>
      </c>
      <c r="FW627">
        <v>0</v>
      </c>
      <c r="FX627">
        <v>2.9000000000000001E-2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1E-3</v>
      </c>
      <c r="GN627">
        <v>0</v>
      </c>
      <c r="GO627">
        <v>1E-3</v>
      </c>
      <c r="GP627">
        <v>1E-3</v>
      </c>
      <c r="GQ627">
        <v>0.19</v>
      </c>
      <c r="GR627">
        <v>3.0000000000000001E-3</v>
      </c>
      <c r="GS627">
        <v>5.8999999999999997E-2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1E-3</v>
      </c>
      <c r="HB627">
        <v>0</v>
      </c>
      <c r="HC627">
        <v>0.01</v>
      </c>
      <c r="HD627">
        <v>0</v>
      </c>
      <c r="HE627">
        <v>5.0000000000000001E-3</v>
      </c>
      <c r="HF627">
        <v>0</v>
      </c>
      <c r="HG627">
        <v>3.0000000000000001E-3</v>
      </c>
      <c r="HH627">
        <v>0</v>
      </c>
      <c r="HI627">
        <v>3.4000000000000002E-2</v>
      </c>
      <c r="HJ627">
        <v>3.0000000000000001E-3</v>
      </c>
      <c r="HK627">
        <v>0</v>
      </c>
      <c r="HL627">
        <v>3.0000000000000001E-3</v>
      </c>
      <c r="HM627">
        <v>0</v>
      </c>
      <c r="HN627">
        <v>2E-3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8.0000000000000002E-3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3.0000000000000001E-3</v>
      </c>
      <c r="IH627">
        <v>0.17199999999999999</v>
      </c>
      <c r="II627">
        <v>0.69499999999999995</v>
      </c>
      <c r="IJ627">
        <v>1.2999999999999999E-2</v>
      </c>
      <c r="IK627">
        <v>0</v>
      </c>
      <c r="IL627">
        <v>1.2999999999999999E-2</v>
      </c>
      <c r="IM627">
        <v>1.2999999999999999E-2</v>
      </c>
      <c r="IN627">
        <v>2.7E-2</v>
      </c>
      <c r="IO627">
        <v>0.17599999999999999</v>
      </c>
      <c r="IP627">
        <v>7.5999999999999998E-2</v>
      </c>
      <c r="IQ627">
        <v>0.24099999999999999</v>
      </c>
      <c r="IR627">
        <v>0.21299999999999999</v>
      </c>
      <c r="IS627">
        <v>0.28799999999999998</v>
      </c>
      <c r="IT627">
        <v>7.0000000000000001E-3</v>
      </c>
      <c r="IU627">
        <v>0.217</v>
      </c>
      <c r="IV627">
        <v>5.2999999999999999E-2</v>
      </c>
      <c r="IW627">
        <v>3.7999999999999999E-2</v>
      </c>
      <c r="IX627">
        <v>0.34200000000000003</v>
      </c>
      <c r="IY627">
        <v>0.39100000000000001</v>
      </c>
      <c r="IZ627">
        <v>0.41799999999999998</v>
      </c>
      <c r="JA627">
        <v>0</v>
      </c>
      <c r="JB627">
        <v>2E-3</v>
      </c>
      <c r="JC627">
        <v>0</v>
      </c>
      <c r="JD627">
        <v>2E-3</v>
      </c>
      <c r="JE627">
        <v>2E-3</v>
      </c>
      <c r="JF627">
        <v>1E-3</v>
      </c>
      <c r="JG627">
        <v>0.04</v>
      </c>
      <c r="JH627">
        <v>0</v>
      </c>
      <c r="JI627">
        <v>0</v>
      </c>
      <c r="JJ627">
        <v>0</v>
      </c>
      <c r="JK627">
        <v>5.5E-2</v>
      </c>
      <c r="JL627">
        <v>0.104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8.9999999999999993E-3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1E-3</v>
      </c>
      <c r="KD627">
        <v>0</v>
      </c>
      <c r="KE627">
        <v>0</v>
      </c>
      <c r="KF627">
        <v>2E-3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0.01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8.0000000000000002E-3</v>
      </c>
      <c r="KY627">
        <v>0</v>
      </c>
      <c r="KZ627">
        <v>0</v>
      </c>
      <c r="LA627">
        <v>0</v>
      </c>
      <c r="LB627">
        <v>2E-3</v>
      </c>
      <c r="LC627">
        <v>2E-3</v>
      </c>
      <c r="LD627">
        <v>4.0000000000000001E-3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1.641</v>
      </c>
      <c r="LR627">
        <v>0</v>
      </c>
      <c r="LS627">
        <v>0</v>
      </c>
      <c r="LT627">
        <v>0</v>
      </c>
      <c r="LU627">
        <v>3.0000000000000001E-3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2E-3</v>
      </c>
      <c r="MB627">
        <v>0</v>
      </c>
      <c r="MC627">
        <v>0</v>
      </c>
      <c r="MD627">
        <v>0</v>
      </c>
      <c r="ME627">
        <v>3.0000000000000001E-3</v>
      </c>
      <c r="MF627">
        <v>0</v>
      </c>
      <c r="MG627">
        <v>2E-3</v>
      </c>
      <c r="MH627">
        <v>1E-3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1.4999999999999999E-2</v>
      </c>
      <c r="MO627">
        <v>0</v>
      </c>
      <c r="MP627">
        <v>2.5000000000000001E-2</v>
      </c>
      <c r="MQ627">
        <v>1.7999999999999999E-2</v>
      </c>
      <c r="MR627">
        <v>0</v>
      </c>
      <c r="MS627">
        <v>0.01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3.6059999999999999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7.0000000000000001E-3</v>
      </c>
      <c r="NK627">
        <v>3.0000000000000001E-3</v>
      </c>
      <c r="NL627">
        <v>0</v>
      </c>
      <c r="NM627">
        <v>0</v>
      </c>
      <c r="NN627">
        <v>1E-3</v>
      </c>
      <c r="NO627">
        <v>0</v>
      </c>
      <c r="NP627">
        <v>0</v>
      </c>
      <c r="NQ627">
        <v>1.6E-2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3.0000000000000001E-3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1E-3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1E-3</v>
      </c>
      <c r="PN627">
        <v>0</v>
      </c>
      <c r="PO627">
        <v>0</v>
      </c>
      <c r="PP627">
        <v>2E-3</v>
      </c>
      <c r="PQ627">
        <v>0</v>
      </c>
      <c r="PR627">
        <v>0</v>
      </c>
      <c r="PS627">
        <v>0</v>
      </c>
      <c r="PT627">
        <v>4.1000000000000002E-2</v>
      </c>
      <c r="PU627">
        <v>2.5000000000000001E-2</v>
      </c>
      <c r="PV627">
        <v>1.9E-2</v>
      </c>
      <c r="PW627">
        <v>0</v>
      </c>
      <c r="PX627">
        <v>0</v>
      </c>
      <c r="PY627">
        <v>0</v>
      </c>
      <c r="PZ627">
        <v>5.8999999999999997E-2</v>
      </c>
      <c r="QA627">
        <v>1E-3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6.0000000000000001E-3</v>
      </c>
      <c r="QS627">
        <v>0</v>
      </c>
      <c r="QT627">
        <v>3.0000000000000001E-3</v>
      </c>
      <c r="QU627">
        <v>4.0000000000000001E-3</v>
      </c>
      <c r="QV627">
        <v>0</v>
      </c>
      <c r="QW627">
        <v>0</v>
      </c>
      <c r="QX627">
        <v>0</v>
      </c>
      <c r="QY627">
        <v>3.0000000000000001E-3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5.0000000000000001E-3</v>
      </c>
      <c r="RI627">
        <v>0</v>
      </c>
      <c r="RJ627">
        <v>1E-3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12.548</v>
      </c>
      <c r="RW627">
        <v>2.8530000000000002</v>
      </c>
      <c r="RX627">
        <v>1.6020000000000001</v>
      </c>
      <c r="RY627">
        <v>1.4E-2</v>
      </c>
      <c r="RZ627">
        <v>3.4000000000000002E-2</v>
      </c>
      <c r="SA627">
        <v>1.9E-2</v>
      </c>
      <c r="SB627">
        <v>4.5999999999999999E-2</v>
      </c>
      <c r="SC627">
        <v>6.0000000000000001E-3</v>
      </c>
      <c r="SD627">
        <v>3.4000000000000002E-2</v>
      </c>
      <c r="SE627">
        <v>1.7999999999999999E-2</v>
      </c>
      <c r="SF627">
        <v>4.4999999999999998E-2</v>
      </c>
      <c r="SG627">
        <v>1E-3</v>
      </c>
      <c r="SH627">
        <v>6.9000000000000006E-2</v>
      </c>
      <c r="SI627">
        <v>7.0000000000000001E-3</v>
      </c>
      <c r="SJ627">
        <v>9.6000000000000002E-2</v>
      </c>
      <c r="SK627">
        <v>2.3E-2</v>
      </c>
      <c r="SL627">
        <v>3.1E-2</v>
      </c>
      <c r="SM627">
        <v>4.3999999999999997E-2</v>
      </c>
      <c r="SN627">
        <v>2.5000000000000001E-2</v>
      </c>
      <c r="SO627">
        <v>2.1999999999999999E-2</v>
      </c>
      <c r="SP627">
        <v>3.7999999999999999E-2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3.734</v>
      </c>
      <c r="SW627">
        <v>2.5249999999999999</v>
      </c>
      <c r="SX627">
        <v>0.43099999999999999</v>
      </c>
      <c r="SY627">
        <v>0.112</v>
      </c>
      <c r="SZ627">
        <v>0</v>
      </c>
      <c r="TA627">
        <v>1.5189999999999999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0.48599999999999999</v>
      </c>
      <c r="TM627">
        <v>0</v>
      </c>
      <c r="TN627">
        <v>0.19700000000000001</v>
      </c>
      <c r="TO627">
        <v>0</v>
      </c>
      <c r="TP627">
        <v>0</v>
      </c>
      <c r="TQ627">
        <v>6.0000000000000001E-3</v>
      </c>
      <c r="TR627">
        <v>0</v>
      </c>
      <c r="TS627">
        <v>3.3000000000000002E-2</v>
      </c>
      <c r="TT627">
        <v>6.6000000000000003E-2</v>
      </c>
      <c r="TU627">
        <v>0.186</v>
      </c>
      <c r="TV627">
        <v>0.34399999999999997</v>
      </c>
      <c r="TW627">
        <v>0</v>
      </c>
      <c r="TX627">
        <v>8.5999999999999993E-2</v>
      </c>
      <c r="TY627">
        <v>0.99</v>
      </c>
      <c r="TZ627">
        <v>0.42199999999999999</v>
      </c>
      <c r="UA627">
        <v>0.46899999999999997</v>
      </c>
      <c r="UB627">
        <v>0.41</v>
      </c>
      <c r="UC627">
        <v>0.33600000000000002</v>
      </c>
      <c r="UD627">
        <v>0.54600000000000004</v>
      </c>
      <c r="UE627">
        <v>1.099</v>
      </c>
      <c r="UF627">
        <v>0.33100000000000002</v>
      </c>
      <c r="UG627">
        <v>0.35699999999999998</v>
      </c>
      <c r="UH627">
        <v>0.45700000000000002</v>
      </c>
      <c r="UI627">
        <v>0.55800000000000005</v>
      </c>
      <c r="UJ627">
        <v>0.72099999999999997</v>
      </c>
      <c r="UK627">
        <v>0.46100000000000002</v>
      </c>
      <c r="UL627">
        <v>0.151</v>
      </c>
      <c r="UM627">
        <v>0.38600000000000001</v>
      </c>
      <c r="UN627">
        <v>0.23400000000000001</v>
      </c>
      <c r="UO627">
        <v>0.42799999999999999</v>
      </c>
      <c r="UP627">
        <v>0.23699999999999999</v>
      </c>
      <c r="UQ627">
        <v>0.255</v>
      </c>
      <c r="UR627">
        <v>4.7709999999999999</v>
      </c>
      <c r="US627">
        <v>1.153</v>
      </c>
      <c r="UT627">
        <v>0.97499999999999998</v>
      </c>
      <c r="UU627">
        <v>0.74199999999999999</v>
      </c>
      <c r="UV627">
        <v>0.316</v>
      </c>
      <c r="UW627">
        <v>0.223</v>
      </c>
      <c r="UX627">
        <v>0.154</v>
      </c>
      <c r="UY627">
        <v>0.106</v>
      </c>
      <c r="UZ627">
        <v>0.05</v>
      </c>
      <c r="VA627">
        <v>5.0999999999999997E-2</v>
      </c>
      <c r="VB627">
        <v>0.251</v>
      </c>
      <c r="VC627">
        <v>0.42</v>
      </c>
      <c r="VD627">
        <v>0.32400000000000001</v>
      </c>
      <c r="VE627">
        <v>0.44500000000000001</v>
      </c>
      <c r="VF627">
        <v>4.8000000000000001E-2</v>
      </c>
      <c r="VG627">
        <v>4.8000000000000001E-2</v>
      </c>
      <c r="VH627">
        <v>1.4E-2</v>
      </c>
      <c r="VI627">
        <v>3.5000000000000003E-2</v>
      </c>
      <c r="VJ627">
        <v>0.25900000000000001</v>
      </c>
      <c r="VK627">
        <v>0.34799999999999998</v>
      </c>
      <c r="VL627">
        <v>0.23799999999999999</v>
      </c>
      <c r="VM627">
        <v>0.39</v>
      </c>
      <c r="VN627">
        <v>0.30099999999999999</v>
      </c>
      <c r="VO627">
        <v>5.0999999999999997E-2</v>
      </c>
      <c r="VP627">
        <v>0.06</v>
      </c>
      <c r="VQ627">
        <v>3.3000000000000002E-2</v>
      </c>
      <c r="VR627">
        <v>7.5999999999999998E-2</v>
      </c>
      <c r="VS627">
        <v>0</v>
      </c>
      <c r="VT627">
        <v>0</v>
      </c>
      <c r="VU627">
        <v>0.01</v>
      </c>
      <c r="VV627">
        <v>0.36399999999999999</v>
      </c>
      <c r="VW627">
        <v>0.03</v>
      </c>
      <c r="VX627">
        <v>0.25800000000000001</v>
      </c>
      <c r="VY627">
        <v>0</v>
      </c>
      <c r="VZ627">
        <v>0</v>
      </c>
      <c r="WA627">
        <v>0</v>
      </c>
      <c r="WB627">
        <v>0.64900000000000002</v>
      </c>
      <c r="WC627">
        <v>4.7E-2</v>
      </c>
      <c r="WD627">
        <v>1.68</v>
      </c>
      <c r="WE627">
        <v>0.32600000000000001</v>
      </c>
      <c r="WF627">
        <v>1.403</v>
      </c>
      <c r="WG627">
        <v>0.16500000000000001</v>
      </c>
      <c r="WH627">
        <v>0.11700000000000001</v>
      </c>
      <c r="WI627">
        <v>0</v>
      </c>
      <c r="WJ627">
        <v>0.04</v>
      </c>
      <c r="WK627">
        <v>6.3E-2</v>
      </c>
      <c r="WL627">
        <v>0</v>
      </c>
      <c r="WM627">
        <v>2.8000000000000001E-2</v>
      </c>
      <c r="WN627">
        <v>1.4999999999999999E-2</v>
      </c>
      <c r="WO627">
        <v>1.2999999999999999E-2</v>
      </c>
      <c r="WP627">
        <v>2.9000000000000001E-2</v>
      </c>
      <c r="WQ627">
        <v>1.0999999999999999E-2</v>
      </c>
      <c r="WR627">
        <v>8.9999999999999993E-3</v>
      </c>
      <c r="WS627">
        <v>0</v>
      </c>
      <c r="WT627">
        <v>0</v>
      </c>
      <c r="WU627">
        <v>0</v>
      </c>
      <c r="WV627">
        <v>2.9279999999999999</v>
      </c>
      <c r="WW627">
        <v>0.628</v>
      </c>
      <c r="WX627">
        <v>0.113</v>
      </c>
      <c r="WY627">
        <v>7.5999999999999998E-2</v>
      </c>
      <c r="WZ627">
        <v>0.65700000000000003</v>
      </c>
      <c r="XA627">
        <v>0</v>
      </c>
      <c r="XB627">
        <v>5.5E-2</v>
      </c>
      <c r="XC627">
        <v>0</v>
      </c>
      <c r="XD627">
        <v>0</v>
      </c>
      <c r="XE627">
        <v>0</v>
      </c>
      <c r="XF627">
        <v>3.5000000000000003E-2</v>
      </c>
      <c r="XG627">
        <v>0</v>
      </c>
      <c r="XH627">
        <v>46.704999999999998</v>
      </c>
      <c r="XI627">
        <v>0</v>
      </c>
      <c r="XJ627">
        <v>0.998</v>
      </c>
      <c r="XK627">
        <v>0</v>
      </c>
      <c r="XL627">
        <v>1E-3</v>
      </c>
      <c r="XM627">
        <v>6.2E-2</v>
      </c>
      <c r="XN627">
        <v>2E-3</v>
      </c>
      <c r="XO627">
        <v>0</v>
      </c>
      <c r="XP627">
        <v>0</v>
      </c>
    </row>
    <row r="628" spans="1:640" x14ac:dyDescent="0.25">
      <c r="A628">
        <v>9935</v>
      </c>
      <c r="B628">
        <v>0</v>
      </c>
      <c r="C628">
        <v>0</v>
      </c>
      <c r="D628">
        <v>0</v>
      </c>
      <c r="E628">
        <v>1E-3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1.96</v>
      </c>
      <c r="U628">
        <v>0</v>
      </c>
      <c r="V628">
        <v>1E-3</v>
      </c>
      <c r="W628">
        <v>0</v>
      </c>
      <c r="X628">
        <v>0</v>
      </c>
      <c r="Y628">
        <v>1E-3</v>
      </c>
      <c r="Z628">
        <v>0.05</v>
      </c>
      <c r="AA628">
        <v>1E-3</v>
      </c>
      <c r="AB628">
        <v>2.1070000000000002</v>
      </c>
      <c r="AC628">
        <v>0.42299999999999999</v>
      </c>
      <c r="AD628">
        <v>5.8999999999999997E-2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1E-3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1.7999999999999999E-2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3.0000000000000001E-3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7.0000000000000001E-3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2E-3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1E-3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3.0000000000000001E-3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4.0000000000000001E-3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1E-3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1E-3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3.1E-2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2E-3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0.621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1E-3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0.24299999999999999</v>
      </c>
      <c r="RW628">
        <v>0.01</v>
      </c>
      <c r="RX628">
        <v>4.0000000000000001E-3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2E-3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3.5000000000000003E-2</v>
      </c>
      <c r="SW628">
        <v>0.02</v>
      </c>
      <c r="SX628">
        <v>0</v>
      </c>
      <c r="SY628">
        <v>0</v>
      </c>
      <c r="SZ628">
        <v>0</v>
      </c>
      <c r="TA628">
        <v>6.0000000000000001E-3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0.23799999999999999</v>
      </c>
      <c r="TM628">
        <v>0</v>
      </c>
      <c r="TN628">
        <v>2E-3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1.0999999999999999E-2</v>
      </c>
      <c r="TY628">
        <v>0</v>
      </c>
      <c r="TZ628">
        <v>0</v>
      </c>
      <c r="UA628">
        <v>2E-3</v>
      </c>
      <c r="UB628">
        <v>6.0000000000000001E-3</v>
      </c>
      <c r="UC628">
        <v>0</v>
      </c>
      <c r="UD628">
        <v>4.0000000000000001E-3</v>
      </c>
      <c r="UE628">
        <v>0</v>
      </c>
      <c r="UF628">
        <v>4.0000000000000001E-3</v>
      </c>
      <c r="UG628">
        <v>0.10299999999999999</v>
      </c>
      <c r="UH628">
        <v>3.6999999999999998E-2</v>
      </c>
      <c r="UI628">
        <v>8.0000000000000002E-3</v>
      </c>
      <c r="UJ628">
        <v>6.0000000000000001E-3</v>
      </c>
      <c r="UK628">
        <v>4.0000000000000001E-3</v>
      </c>
      <c r="UL628">
        <v>2E-3</v>
      </c>
      <c r="UM628">
        <v>4.0000000000000001E-3</v>
      </c>
      <c r="UN628">
        <v>2E-3</v>
      </c>
      <c r="UO628">
        <v>2E-3</v>
      </c>
      <c r="UP628">
        <v>4.0000000000000001E-3</v>
      </c>
      <c r="UQ628">
        <v>2E-3</v>
      </c>
      <c r="UR628">
        <v>6.0000000000000001E-3</v>
      </c>
      <c r="US628">
        <v>6.0000000000000001E-3</v>
      </c>
      <c r="UT628">
        <v>7.0000000000000001E-3</v>
      </c>
      <c r="UU628">
        <v>0.12</v>
      </c>
      <c r="UV628">
        <v>1.9E-2</v>
      </c>
      <c r="UW628">
        <v>0</v>
      </c>
      <c r="UX628">
        <v>3.0000000000000001E-3</v>
      </c>
      <c r="UY628">
        <v>0</v>
      </c>
      <c r="UZ628">
        <v>1E-3</v>
      </c>
      <c r="VA628">
        <v>0</v>
      </c>
      <c r="VB628">
        <v>1.4E-2</v>
      </c>
      <c r="VC628">
        <v>1.2999999999999999E-2</v>
      </c>
      <c r="VD628">
        <v>8.9999999999999993E-3</v>
      </c>
      <c r="VE628">
        <v>1.4999999999999999E-2</v>
      </c>
      <c r="VF628">
        <v>0</v>
      </c>
      <c r="VG628">
        <v>4.0000000000000001E-3</v>
      </c>
      <c r="VH628">
        <v>2E-3</v>
      </c>
      <c r="VI628">
        <v>2E-3</v>
      </c>
      <c r="VJ628">
        <v>0</v>
      </c>
      <c r="VK628">
        <v>1.7000000000000001E-2</v>
      </c>
      <c r="VL628">
        <v>2.5000000000000001E-2</v>
      </c>
      <c r="VM628">
        <v>0</v>
      </c>
      <c r="VN628">
        <v>0</v>
      </c>
      <c r="VO628">
        <v>0</v>
      </c>
      <c r="VP628">
        <v>0</v>
      </c>
      <c r="VQ628">
        <v>1E-3</v>
      </c>
      <c r="VR628">
        <v>0</v>
      </c>
      <c r="VS628">
        <v>0</v>
      </c>
      <c r="VT628">
        <v>8.0000000000000002E-3</v>
      </c>
      <c r="VU628">
        <v>0</v>
      </c>
      <c r="VV628">
        <v>0</v>
      </c>
      <c r="VW628">
        <v>0</v>
      </c>
      <c r="VX628">
        <v>0</v>
      </c>
      <c r="VY628">
        <v>5.0000000000000001E-3</v>
      </c>
      <c r="VZ628">
        <v>2.9000000000000001E-2</v>
      </c>
      <c r="WA628">
        <v>0</v>
      </c>
      <c r="WB628">
        <v>1.0999999999999999E-2</v>
      </c>
      <c r="WC628">
        <v>0</v>
      </c>
      <c r="WD628">
        <v>2.7E-2</v>
      </c>
      <c r="WE628">
        <v>5.0000000000000001E-3</v>
      </c>
      <c r="WF628">
        <v>6.8440000000000003</v>
      </c>
      <c r="WG628">
        <v>0</v>
      </c>
      <c r="WH628">
        <v>6.0000000000000001E-3</v>
      </c>
      <c r="WI628">
        <v>0</v>
      </c>
      <c r="WJ628">
        <v>0</v>
      </c>
      <c r="WK628">
        <v>1E-3</v>
      </c>
      <c r="WL628">
        <v>0</v>
      </c>
      <c r="WM628">
        <v>5.0000000000000001E-3</v>
      </c>
      <c r="WN628">
        <v>0</v>
      </c>
      <c r="WO628">
        <v>0</v>
      </c>
      <c r="WP628">
        <v>0</v>
      </c>
      <c r="WQ628">
        <v>1E-3</v>
      </c>
      <c r="WR628">
        <v>0</v>
      </c>
      <c r="WS628">
        <v>0</v>
      </c>
      <c r="WT628">
        <v>0</v>
      </c>
      <c r="WU628">
        <v>0</v>
      </c>
      <c r="WV628">
        <v>3.3000000000000002E-2</v>
      </c>
      <c r="WW628">
        <v>6.4000000000000001E-2</v>
      </c>
      <c r="WX628">
        <v>0</v>
      </c>
      <c r="WY628">
        <v>1E-3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2.99</v>
      </c>
      <c r="XI628">
        <v>0.216</v>
      </c>
      <c r="XJ628">
        <v>12.536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</row>
    <row r="629" spans="1:640" x14ac:dyDescent="0.25">
      <c r="A629">
        <v>9936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3.0000000000000001E-3</v>
      </c>
      <c r="H629">
        <v>0</v>
      </c>
      <c r="I629">
        <v>0</v>
      </c>
      <c r="J629">
        <v>0</v>
      </c>
      <c r="K629">
        <v>2E-3</v>
      </c>
      <c r="L629">
        <v>0</v>
      </c>
      <c r="M629">
        <v>6.2E-2</v>
      </c>
      <c r="N629">
        <v>0</v>
      </c>
      <c r="O629">
        <v>1E-3</v>
      </c>
      <c r="P629">
        <v>0</v>
      </c>
      <c r="Q629">
        <v>0</v>
      </c>
      <c r="R629">
        <v>0</v>
      </c>
      <c r="S629">
        <v>0</v>
      </c>
      <c r="T629">
        <v>2E-3</v>
      </c>
      <c r="U629">
        <v>0</v>
      </c>
      <c r="V629">
        <v>3.0000000000000001E-3</v>
      </c>
      <c r="W629">
        <v>5.0000000000000001E-3</v>
      </c>
      <c r="X629">
        <v>0</v>
      </c>
      <c r="Y629">
        <v>2.4E-2</v>
      </c>
      <c r="Z629">
        <v>0.03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3.9E-2</v>
      </c>
      <c r="AM629">
        <v>4.0000000000000001E-3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6.0000000000000001E-3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1.7999999999999999E-2</v>
      </c>
      <c r="BI629">
        <v>0</v>
      </c>
      <c r="BJ629">
        <v>1.0999999999999999E-2</v>
      </c>
      <c r="BK629">
        <v>2.5999999999999999E-2</v>
      </c>
      <c r="BL629">
        <v>2E-3</v>
      </c>
      <c r="BM629">
        <v>4.0000000000000001E-3</v>
      </c>
      <c r="BN629">
        <v>8.9999999999999993E-3</v>
      </c>
      <c r="BO629">
        <v>0</v>
      </c>
      <c r="BP629">
        <v>3.0000000000000001E-3</v>
      </c>
      <c r="BQ629">
        <v>4.0000000000000001E-3</v>
      </c>
      <c r="BR629">
        <v>0.02</v>
      </c>
      <c r="BS629">
        <v>8.0000000000000002E-3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1.2E-2</v>
      </c>
      <c r="CD629">
        <v>1.4E-2</v>
      </c>
      <c r="CE629">
        <v>0</v>
      </c>
      <c r="CF629">
        <v>0</v>
      </c>
      <c r="CG629">
        <v>0</v>
      </c>
      <c r="CH629">
        <v>1E-3</v>
      </c>
      <c r="CI629">
        <v>1.2999999999999999E-2</v>
      </c>
      <c r="CJ629">
        <v>6.0000000000000001E-3</v>
      </c>
      <c r="CK629">
        <v>2.5999999999999999E-2</v>
      </c>
      <c r="CL629">
        <v>0</v>
      </c>
      <c r="CM629">
        <v>4.0000000000000001E-3</v>
      </c>
      <c r="CN629">
        <v>0</v>
      </c>
      <c r="CO629">
        <v>0</v>
      </c>
      <c r="CP629">
        <v>0</v>
      </c>
      <c r="CQ629">
        <v>0</v>
      </c>
      <c r="CR629">
        <v>1E-3</v>
      </c>
      <c r="CS629">
        <v>1E-3</v>
      </c>
      <c r="CT629">
        <v>1.2999999999999999E-2</v>
      </c>
      <c r="CU629">
        <v>2.1999999999999999E-2</v>
      </c>
      <c r="CV629">
        <v>0</v>
      </c>
      <c r="CW629">
        <v>1.4999999999999999E-2</v>
      </c>
      <c r="CX629">
        <v>4.3999999999999997E-2</v>
      </c>
      <c r="CY629">
        <v>0</v>
      </c>
      <c r="CZ629">
        <v>0</v>
      </c>
      <c r="DA629">
        <v>1.0999999999999999E-2</v>
      </c>
      <c r="DB629">
        <v>8.5999999999999993E-2</v>
      </c>
      <c r="DC629">
        <v>0</v>
      </c>
      <c r="DD629">
        <v>0</v>
      </c>
      <c r="DE629">
        <v>1.0999999999999999E-2</v>
      </c>
      <c r="DF629">
        <v>2.1999999999999999E-2</v>
      </c>
      <c r="DG629">
        <v>1.9E-2</v>
      </c>
      <c r="DH629">
        <v>4.4999999999999998E-2</v>
      </c>
      <c r="DI629">
        <v>1.2999999999999999E-2</v>
      </c>
      <c r="DJ629">
        <v>2E-3</v>
      </c>
      <c r="DK629">
        <v>3.0000000000000001E-3</v>
      </c>
      <c r="DL629">
        <v>0</v>
      </c>
      <c r="DM629">
        <v>0</v>
      </c>
      <c r="DN629">
        <v>0</v>
      </c>
      <c r="DO629">
        <v>0.08</v>
      </c>
      <c r="DP629">
        <v>1E-3</v>
      </c>
      <c r="DQ629">
        <v>3.1E-2</v>
      </c>
      <c r="DR629">
        <v>0</v>
      </c>
      <c r="DS629">
        <v>0</v>
      </c>
      <c r="DT629">
        <v>1.2E-2</v>
      </c>
      <c r="DU629">
        <v>0</v>
      </c>
      <c r="DV629">
        <v>0</v>
      </c>
      <c r="DW629">
        <v>0</v>
      </c>
      <c r="DX629">
        <v>2E-3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6.5000000000000002E-2</v>
      </c>
      <c r="EH629">
        <v>0</v>
      </c>
      <c r="EI629">
        <v>0</v>
      </c>
      <c r="EJ629">
        <v>0</v>
      </c>
      <c r="EK629">
        <v>1.4999999999999999E-2</v>
      </c>
      <c r="EL629">
        <v>3.6999999999999998E-2</v>
      </c>
      <c r="EM629">
        <v>1E-3</v>
      </c>
      <c r="EN629">
        <v>1E-3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2E-3</v>
      </c>
      <c r="EU629">
        <v>0</v>
      </c>
      <c r="EV629">
        <v>0</v>
      </c>
      <c r="EW629">
        <v>7.0000000000000001E-3</v>
      </c>
      <c r="EX629">
        <v>1E-3</v>
      </c>
      <c r="EY629">
        <v>0</v>
      </c>
      <c r="EZ629">
        <v>2E-3</v>
      </c>
      <c r="FA629">
        <v>0.127</v>
      </c>
      <c r="FB629">
        <v>0</v>
      </c>
      <c r="FC629">
        <v>0</v>
      </c>
      <c r="FD629">
        <v>8.0000000000000002E-3</v>
      </c>
      <c r="FE629">
        <v>0</v>
      </c>
      <c r="FF629">
        <v>0.01</v>
      </c>
      <c r="FG629">
        <v>2E-3</v>
      </c>
      <c r="FH629">
        <v>0</v>
      </c>
      <c r="FI629">
        <v>0</v>
      </c>
      <c r="FJ629">
        <v>1E-3</v>
      </c>
      <c r="FK629">
        <v>2E-3</v>
      </c>
      <c r="FL629">
        <v>3.0000000000000001E-3</v>
      </c>
      <c r="FM629">
        <v>0</v>
      </c>
      <c r="FN629">
        <v>0</v>
      </c>
      <c r="FO629">
        <v>0.51900000000000002</v>
      </c>
      <c r="FP629">
        <v>1E-3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2E-3</v>
      </c>
      <c r="FY629">
        <v>0</v>
      </c>
      <c r="FZ629">
        <v>0</v>
      </c>
      <c r="GA629">
        <v>0</v>
      </c>
      <c r="GB629">
        <v>1E-3</v>
      </c>
      <c r="GC629">
        <v>0</v>
      </c>
      <c r="GD629">
        <v>1E-3</v>
      </c>
      <c r="GE629">
        <v>3.0000000000000001E-3</v>
      </c>
      <c r="GF629">
        <v>0</v>
      </c>
      <c r="GG629">
        <v>8.9999999999999993E-3</v>
      </c>
      <c r="GH629">
        <v>6.0000000000000001E-3</v>
      </c>
      <c r="GI629">
        <v>8.0000000000000002E-3</v>
      </c>
      <c r="GJ629">
        <v>5.0000000000000001E-3</v>
      </c>
      <c r="GK629">
        <v>0</v>
      </c>
      <c r="GL629">
        <v>1E-3</v>
      </c>
      <c r="GM629">
        <v>0</v>
      </c>
      <c r="GN629">
        <v>0</v>
      </c>
      <c r="GO629">
        <v>4.0000000000000001E-3</v>
      </c>
      <c r="GP629">
        <v>1E-3</v>
      </c>
      <c r="GQ629">
        <v>0.34</v>
      </c>
      <c r="GR629">
        <v>0</v>
      </c>
      <c r="GS629">
        <v>1E-3</v>
      </c>
      <c r="GT629">
        <v>0</v>
      </c>
      <c r="GU629">
        <v>0</v>
      </c>
      <c r="GV629">
        <v>0</v>
      </c>
      <c r="GW629">
        <v>0</v>
      </c>
      <c r="GX629">
        <v>1E-3</v>
      </c>
      <c r="GY629">
        <v>0</v>
      </c>
      <c r="GZ629">
        <v>0</v>
      </c>
      <c r="HA629">
        <v>7.0000000000000001E-3</v>
      </c>
      <c r="HB629">
        <v>1E-3</v>
      </c>
      <c r="HC629">
        <v>0</v>
      </c>
      <c r="HD629">
        <v>0</v>
      </c>
      <c r="HE629">
        <v>1.2E-2</v>
      </c>
      <c r="HF629">
        <v>0</v>
      </c>
      <c r="HG629">
        <v>2E-3</v>
      </c>
      <c r="HH629">
        <v>0</v>
      </c>
      <c r="HI629">
        <v>6.0000000000000001E-3</v>
      </c>
      <c r="HJ629">
        <v>1.4999999999999999E-2</v>
      </c>
      <c r="HK629">
        <v>0</v>
      </c>
      <c r="HL629">
        <v>2E-3</v>
      </c>
      <c r="HM629">
        <v>0</v>
      </c>
      <c r="HN629">
        <v>1E-3</v>
      </c>
      <c r="HO629">
        <v>1E-3</v>
      </c>
      <c r="HP629">
        <v>0</v>
      </c>
      <c r="HQ629">
        <v>0</v>
      </c>
      <c r="HR629">
        <v>0</v>
      </c>
      <c r="HS629">
        <v>2E-3</v>
      </c>
      <c r="HT629">
        <v>3.5999999999999997E-2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1.4E-2</v>
      </c>
      <c r="II629">
        <v>0</v>
      </c>
      <c r="IJ629">
        <v>0</v>
      </c>
      <c r="IK629">
        <v>2.8000000000000001E-2</v>
      </c>
      <c r="IL629">
        <v>3.0000000000000001E-3</v>
      </c>
      <c r="IM629">
        <v>0</v>
      </c>
      <c r="IN629">
        <v>2E-3</v>
      </c>
      <c r="IO629">
        <v>3.0000000000000001E-3</v>
      </c>
      <c r="IP629">
        <v>0</v>
      </c>
      <c r="IQ629">
        <v>8.0000000000000002E-3</v>
      </c>
      <c r="IR629">
        <v>0</v>
      </c>
      <c r="IS629">
        <v>8.0000000000000002E-3</v>
      </c>
      <c r="IT629">
        <v>0</v>
      </c>
      <c r="IU629">
        <v>4.0000000000000001E-3</v>
      </c>
      <c r="IV629">
        <v>1.6E-2</v>
      </c>
      <c r="IW629">
        <v>8.9999999999999993E-3</v>
      </c>
      <c r="IX629">
        <v>1E-3</v>
      </c>
      <c r="IY629">
        <v>1E-3</v>
      </c>
      <c r="IZ629">
        <v>1E-3</v>
      </c>
      <c r="JA629">
        <v>0</v>
      </c>
      <c r="JB629">
        <v>3.0000000000000001E-3</v>
      </c>
      <c r="JC629">
        <v>1E-3</v>
      </c>
      <c r="JD629">
        <v>5.0000000000000001E-3</v>
      </c>
      <c r="JE629">
        <v>0</v>
      </c>
      <c r="JF629">
        <v>1E-3</v>
      </c>
      <c r="JG629">
        <v>3.0000000000000001E-3</v>
      </c>
      <c r="JH629">
        <v>0</v>
      </c>
      <c r="JI629">
        <v>1E-3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2E-3</v>
      </c>
      <c r="KB629">
        <v>0</v>
      </c>
      <c r="KC629">
        <v>0.01</v>
      </c>
      <c r="KD629">
        <v>0</v>
      </c>
      <c r="KE629">
        <v>0</v>
      </c>
      <c r="KF629">
        <v>1E-3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3.0000000000000001E-3</v>
      </c>
      <c r="KR629">
        <v>0</v>
      </c>
      <c r="KS629">
        <v>0</v>
      </c>
      <c r="KT629">
        <v>0</v>
      </c>
      <c r="KU629">
        <v>1E-3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2E-3</v>
      </c>
      <c r="LD629">
        <v>3.0000000000000001E-3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6.4000000000000001E-2</v>
      </c>
      <c r="LR629">
        <v>0</v>
      </c>
      <c r="LS629">
        <v>2.3E-2</v>
      </c>
      <c r="LT629">
        <v>0</v>
      </c>
      <c r="LU629">
        <v>2E-3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1.0999999999999999E-2</v>
      </c>
      <c r="MB629">
        <v>0</v>
      </c>
      <c r="MC629">
        <v>0</v>
      </c>
      <c r="MD629">
        <v>0</v>
      </c>
      <c r="ME629">
        <v>7.0000000000000001E-3</v>
      </c>
      <c r="MF629">
        <v>0</v>
      </c>
      <c r="MG629">
        <v>4.5999999999999999E-2</v>
      </c>
      <c r="MH629">
        <v>2.1000000000000001E-2</v>
      </c>
      <c r="MI629">
        <v>0</v>
      </c>
      <c r="MJ629">
        <v>0</v>
      </c>
      <c r="MK629">
        <v>0</v>
      </c>
      <c r="ML629">
        <v>0.29299999999999998</v>
      </c>
      <c r="MM629">
        <v>0</v>
      </c>
      <c r="MN629">
        <v>0</v>
      </c>
      <c r="MO629">
        <v>0</v>
      </c>
      <c r="MP629">
        <v>1E-3</v>
      </c>
      <c r="MQ629">
        <v>0</v>
      </c>
      <c r="MR629">
        <v>0</v>
      </c>
      <c r="MS629">
        <v>0</v>
      </c>
      <c r="MT629">
        <v>5.0000000000000001E-3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2E-3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1.6E-2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4.0000000000000001E-3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1E-3</v>
      </c>
      <c r="PQ629">
        <v>0</v>
      </c>
      <c r="PR629">
        <v>0</v>
      </c>
      <c r="PS629">
        <v>0</v>
      </c>
      <c r="PT629">
        <v>0</v>
      </c>
      <c r="PU629">
        <v>2E-3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2.5999999999999999E-2</v>
      </c>
      <c r="QB629">
        <v>0</v>
      </c>
      <c r="QC629">
        <v>0</v>
      </c>
      <c r="QD629">
        <v>0</v>
      </c>
      <c r="QE629">
        <v>0</v>
      </c>
      <c r="QF629">
        <v>1E-3</v>
      </c>
      <c r="QG629">
        <v>0</v>
      </c>
      <c r="QH629">
        <v>4.0000000000000001E-3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1E-3</v>
      </c>
      <c r="QP629">
        <v>0</v>
      </c>
      <c r="QQ629">
        <v>0</v>
      </c>
      <c r="QR629">
        <v>2.9000000000000001E-2</v>
      </c>
      <c r="QS629">
        <v>0</v>
      </c>
      <c r="QT629">
        <v>5.0000000000000001E-3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0.02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1E-3</v>
      </c>
      <c r="RQ629">
        <v>1E-3</v>
      </c>
      <c r="RR629">
        <v>0</v>
      </c>
      <c r="RS629">
        <v>2E-3</v>
      </c>
      <c r="RT629">
        <v>0</v>
      </c>
      <c r="RU629">
        <v>0</v>
      </c>
      <c r="RV629">
        <v>0</v>
      </c>
      <c r="RW629">
        <v>7.5999999999999998E-2</v>
      </c>
      <c r="RX629">
        <v>1.2E-2</v>
      </c>
      <c r="RY629">
        <v>0</v>
      </c>
      <c r="RZ629">
        <v>2E-3</v>
      </c>
      <c r="SA629">
        <v>2E-3</v>
      </c>
      <c r="SB629">
        <v>1E-3</v>
      </c>
      <c r="SC629">
        <v>0</v>
      </c>
      <c r="SD629">
        <v>2E-3</v>
      </c>
      <c r="SE629">
        <v>0</v>
      </c>
      <c r="SF629">
        <v>1E-3</v>
      </c>
      <c r="SG629">
        <v>0</v>
      </c>
      <c r="SH629">
        <v>3.0000000000000001E-3</v>
      </c>
      <c r="SI629">
        <v>0</v>
      </c>
      <c r="SJ629">
        <v>4.0000000000000001E-3</v>
      </c>
      <c r="SK629">
        <v>0</v>
      </c>
      <c r="SL629">
        <v>2E-3</v>
      </c>
      <c r="SM629">
        <v>2E-3</v>
      </c>
      <c r="SN629">
        <v>1E-3</v>
      </c>
      <c r="SO629">
        <v>1E-3</v>
      </c>
      <c r="SP629">
        <v>1E-3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3.0000000000000001E-3</v>
      </c>
      <c r="SX629">
        <v>0</v>
      </c>
      <c r="SY629">
        <v>0</v>
      </c>
      <c r="SZ629">
        <v>0</v>
      </c>
      <c r="TA629">
        <v>0</v>
      </c>
      <c r="TB629">
        <v>1E-3</v>
      </c>
      <c r="TC629">
        <v>2E-3</v>
      </c>
      <c r="TD629">
        <v>2E-3</v>
      </c>
      <c r="TE629">
        <v>3.5000000000000003E-2</v>
      </c>
      <c r="TF629">
        <v>0</v>
      </c>
      <c r="TG629">
        <v>2.5999999999999999E-2</v>
      </c>
      <c r="TH629">
        <v>6.0000000000000001E-3</v>
      </c>
      <c r="TI629">
        <v>0</v>
      </c>
      <c r="TJ629">
        <v>0</v>
      </c>
      <c r="TK629">
        <v>0</v>
      </c>
      <c r="TL629">
        <v>0.02</v>
      </c>
      <c r="TM629">
        <v>0</v>
      </c>
      <c r="TN629">
        <v>1.7000000000000001E-2</v>
      </c>
      <c r="TO629">
        <v>0</v>
      </c>
      <c r="TP629">
        <v>0</v>
      </c>
      <c r="TQ629">
        <v>4.0000000000000001E-3</v>
      </c>
      <c r="TR629">
        <v>3.0000000000000001E-3</v>
      </c>
      <c r="TS629">
        <v>1.0999999999999999E-2</v>
      </c>
      <c r="TT629">
        <v>2.7E-2</v>
      </c>
      <c r="TU629">
        <v>8.0229999999999997</v>
      </c>
      <c r="TV629">
        <v>0.19800000000000001</v>
      </c>
      <c r="TW629">
        <v>4.1000000000000002E-2</v>
      </c>
      <c r="TX629">
        <v>4.4999999999999998E-2</v>
      </c>
      <c r="TY629">
        <v>0.33</v>
      </c>
      <c r="TZ629">
        <v>8.5999999999999993E-2</v>
      </c>
      <c r="UA629">
        <v>0.106</v>
      </c>
      <c r="UB629">
        <v>0.111</v>
      </c>
      <c r="UC629">
        <v>4.8000000000000001E-2</v>
      </c>
      <c r="UD629">
        <v>7.2999999999999995E-2</v>
      </c>
      <c r="UE629">
        <v>0.35799999999999998</v>
      </c>
      <c r="UF629">
        <v>9.7000000000000003E-2</v>
      </c>
      <c r="UG629">
        <v>7.0999999999999994E-2</v>
      </c>
      <c r="UH629">
        <v>2.5999999999999999E-2</v>
      </c>
      <c r="UI629">
        <v>2.1000000000000001E-2</v>
      </c>
      <c r="UJ629">
        <v>2.1999999999999999E-2</v>
      </c>
      <c r="UK629">
        <v>1.9E-2</v>
      </c>
      <c r="UL629">
        <v>1.2E-2</v>
      </c>
      <c r="UM629">
        <v>4.2999999999999997E-2</v>
      </c>
      <c r="UN629">
        <v>2.1000000000000001E-2</v>
      </c>
      <c r="UO629">
        <v>3.5000000000000003E-2</v>
      </c>
      <c r="UP629">
        <v>2.7E-2</v>
      </c>
      <c r="UQ629">
        <v>1.7999999999999999E-2</v>
      </c>
      <c r="UR629">
        <v>0.25900000000000001</v>
      </c>
      <c r="US629">
        <v>5.7000000000000002E-2</v>
      </c>
      <c r="UT629">
        <v>3.3000000000000002E-2</v>
      </c>
      <c r="UU629">
        <v>0.17799999999999999</v>
      </c>
      <c r="UV629">
        <v>0.317</v>
      </c>
      <c r="UW629">
        <v>4.4999999999999998E-2</v>
      </c>
      <c r="UX629">
        <v>3.5999999999999997E-2</v>
      </c>
      <c r="UY629">
        <v>5.8999999999999997E-2</v>
      </c>
      <c r="UZ629">
        <v>0.13600000000000001</v>
      </c>
      <c r="VA629">
        <v>0.10299999999999999</v>
      </c>
      <c r="VB629">
        <v>0.251</v>
      </c>
      <c r="VC629">
        <v>0.17</v>
      </c>
      <c r="VD629">
        <v>4.2999999999999997E-2</v>
      </c>
      <c r="VE629">
        <v>0.13600000000000001</v>
      </c>
      <c r="VF629">
        <v>0.08</v>
      </c>
      <c r="VG629">
        <v>0.09</v>
      </c>
      <c r="VH629">
        <v>2.5000000000000001E-2</v>
      </c>
      <c r="VI629">
        <v>2.3E-2</v>
      </c>
      <c r="VJ629">
        <v>0.33900000000000002</v>
      </c>
      <c r="VK629">
        <v>0.16800000000000001</v>
      </c>
      <c r="VL629">
        <v>5.6000000000000001E-2</v>
      </c>
      <c r="VM629">
        <v>6.8000000000000005E-2</v>
      </c>
      <c r="VN629">
        <v>4.7E-2</v>
      </c>
      <c r="VO629">
        <v>8.6999999999999994E-2</v>
      </c>
      <c r="VP629">
        <v>0.14799999999999999</v>
      </c>
      <c r="VQ629">
        <v>4.8000000000000001E-2</v>
      </c>
      <c r="VR629">
        <v>7.3999999999999996E-2</v>
      </c>
      <c r="VS629">
        <v>0</v>
      </c>
      <c r="VT629">
        <v>3.5999999999999997E-2</v>
      </c>
      <c r="VU629">
        <v>0.377</v>
      </c>
      <c r="VV629">
        <v>0.247</v>
      </c>
      <c r="VW629">
        <v>0.39100000000000001</v>
      </c>
      <c r="VX629">
        <v>0.34799999999999998</v>
      </c>
      <c r="VY629">
        <v>0.11</v>
      </c>
      <c r="VZ629">
        <v>0.62</v>
      </c>
      <c r="WA629">
        <v>0</v>
      </c>
      <c r="WB629">
        <v>0.22700000000000001</v>
      </c>
      <c r="WC629">
        <v>0.127</v>
      </c>
      <c r="WD629">
        <v>0.38700000000000001</v>
      </c>
      <c r="WE629">
        <v>8.7999999999999995E-2</v>
      </c>
      <c r="WF629">
        <v>0</v>
      </c>
      <c r="WG629">
        <v>1.7999999999999999E-2</v>
      </c>
      <c r="WH629">
        <v>4.8000000000000001E-2</v>
      </c>
      <c r="WI629">
        <v>0</v>
      </c>
      <c r="WJ629">
        <v>5.3999999999999999E-2</v>
      </c>
      <c r="WK629">
        <v>8.5000000000000006E-2</v>
      </c>
      <c r="WL629">
        <v>0</v>
      </c>
      <c r="WM629">
        <v>9.2999999999999999E-2</v>
      </c>
      <c r="WN629">
        <v>4.2999999999999997E-2</v>
      </c>
      <c r="WO629">
        <v>6.5000000000000002E-2</v>
      </c>
      <c r="WP629">
        <v>9.0999999999999998E-2</v>
      </c>
      <c r="WQ629">
        <v>3.5999999999999997E-2</v>
      </c>
      <c r="WR629">
        <v>0.217</v>
      </c>
      <c r="WS629">
        <v>0</v>
      </c>
      <c r="WT629">
        <v>0</v>
      </c>
      <c r="WU629">
        <v>0</v>
      </c>
      <c r="WV629">
        <v>2E-3</v>
      </c>
      <c r="WW629">
        <v>8.9999999999999993E-3</v>
      </c>
      <c r="WX629">
        <v>0</v>
      </c>
      <c r="WY629">
        <v>1.4999999999999999E-2</v>
      </c>
      <c r="WZ629">
        <v>0</v>
      </c>
      <c r="XA629">
        <v>0</v>
      </c>
      <c r="XB629">
        <v>0.22800000000000001</v>
      </c>
      <c r="XC629">
        <v>6.0000000000000001E-3</v>
      </c>
      <c r="XD629">
        <v>0</v>
      </c>
      <c r="XE629">
        <v>0</v>
      </c>
      <c r="XF629">
        <v>3.4000000000000002E-2</v>
      </c>
      <c r="XG629">
        <v>0</v>
      </c>
      <c r="XH629">
        <v>0</v>
      </c>
      <c r="XI629">
        <v>0</v>
      </c>
      <c r="XJ629">
        <v>0.01</v>
      </c>
      <c r="XK629">
        <v>0</v>
      </c>
      <c r="XL629">
        <v>4.2000000000000003E-2</v>
      </c>
      <c r="XM629">
        <v>0.105</v>
      </c>
      <c r="XN629">
        <v>3.7999999999999999E-2</v>
      </c>
      <c r="XO629">
        <v>0</v>
      </c>
      <c r="XP629">
        <v>0</v>
      </c>
    </row>
    <row r="630" spans="1:640" x14ac:dyDescent="0.25">
      <c r="A630">
        <v>9937</v>
      </c>
      <c r="B630">
        <v>2.9000000000000001E-2</v>
      </c>
      <c r="C630">
        <v>0.03</v>
      </c>
      <c r="D630">
        <v>0</v>
      </c>
      <c r="E630">
        <v>0</v>
      </c>
      <c r="F630">
        <v>0</v>
      </c>
      <c r="G630">
        <v>0.02</v>
      </c>
      <c r="H630">
        <v>0.01</v>
      </c>
      <c r="I630">
        <v>0</v>
      </c>
      <c r="J630">
        <v>0</v>
      </c>
      <c r="K630">
        <v>2.6720000000000002</v>
      </c>
      <c r="L630">
        <v>0</v>
      </c>
      <c r="M630">
        <v>0.64200000000000002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2.1999999999999999E-2</v>
      </c>
      <c r="U630">
        <v>0</v>
      </c>
      <c r="V630">
        <v>1.0999999999999999E-2</v>
      </c>
      <c r="W630">
        <v>0</v>
      </c>
      <c r="X630">
        <v>0</v>
      </c>
      <c r="Y630">
        <v>0</v>
      </c>
      <c r="Z630">
        <v>0</v>
      </c>
      <c r="AA630">
        <v>3.3000000000000002E-2</v>
      </c>
      <c r="AB630">
        <v>5.6000000000000001E-2</v>
      </c>
      <c r="AC630">
        <v>0.03</v>
      </c>
      <c r="AD630">
        <v>4.3999999999999997E-2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5.0000000000000001E-3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8.9999999999999993E-3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3.6999999999999998E-2</v>
      </c>
      <c r="BK630">
        <v>0</v>
      </c>
      <c r="BL630">
        <v>0</v>
      </c>
      <c r="BM630">
        <v>0.12</v>
      </c>
      <c r="BN630">
        <v>0</v>
      </c>
      <c r="BO630">
        <v>0</v>
      </c>
      <c r="BP630">
        <v>8.0000000000000002E-3</v>
      </c>
      <c r="BQ630">
        <v>1.2E-2</v>
      </c>
      <c r="BR630">
        <v>7.3999999999999996E-2</v>
      </c>
      <c r="BS630">
        <v>6.3E-2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0.10299999999999999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0.49399999999999999</v>
      </c>
      <c r="CV630">
        <v>0</v>
      </c>
      <c r="CW630">
        <v>0</v>
      </c>
      <c r="CX630">
        <v>0.50800000000000001</v>
      </c>
      <c r="CY630">
        <v>0</v>
      </c>
      <c r="CZ630">
        <v>0</v>
      </c>
      <c r="DA630">
        <v>0</v>
      </c>
      <c r="DB630">
        <v>0.13500000000000001</v>
      </c>
      <c r="DC630">
        <v>2.2879999999999998</v>
      </c>
      <c r="DD630">
        <v>4.8000000000000001E-2</v>
      </c>
      <c r="DE630">
        <v>0</v>
      </c>
      <c r="DF630">
        <v>0</v>
      </c>
      <c r="DG630">
        <v>7.2999999999999995E-2</v>
      </c>
      <c r="DH630">
        <v>5.0999999999999997E-2</v>
      </c>
      <c r="DI630">
        <v>0.01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2.9000000000000001E-2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1E-3</v>
      </c>
      <c r="EY630">
        <v>0</v>
      </c>
      <c r="EZ630">
        <v>0</v>
      </c>
      <c r="FA630">
        <v>0</v>
      </c>
      <c r="FB630">
        <v>0.13600000000000001</v>
      </c>
      <c r="FC630">
        <v>0</v>
      </c>
      <c r="FD630">
        <v>0</v>
      </c>
      <c r="FE630">
        <v>2.9000000000000001E-2</v>
      </c>
      <c r="FF630">
        <v>0.13</v>
      </c>
      <c r="FG630">
        <v>4.5999999999999999E-2</v>
      </c>
      <c r="FH630">
        <v>0</v>
      </c>
      <c r="FI630">
        <v>0</v>
      </c>
      <c r="FJ630">
        <v>1.2999999999999999E-2</v>
      </c>
      <c r="FK630">
        <v>0</v>
      </c>
      <c r="FL630">
        <v>0.50800000000000001</v>
      </c>
      <c r="FM630">
        <v>1.7999999999999999E-2</v>
      </c>
      <c r="FN630">
        <v>2.4E-2</v>
      </c>
      <c r="FO630">
        <v>1.3160000000000001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0.54800000000000004</v>
      </c>
      <c r="FV630">
        <v>0</v>
      </c>
      <c r="FW630">
        <v>0</v>
      </c>
      <c r="FX630">
        <v>2.1000000000000001E-2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6.0000000000000001E-3</v>
      </c>
      <c r="GJ630">
        <v>0</v>
      </c>
      <c r="GK630">
        <v>0</v>
      </c>
      <c r="GL630">
        <v>3.0000000000000001E-3</v>
      </c>
      <c r="GM630">
        <v>6.0000000000000001E-3</v>
      </c>
      <c r="GN630">
        <v>0</v>
      </c>
      <c r="GO630">
        <v>1.6E-2</v>
      </c>
      <c r="GP630">
        <v>1.4999999999999999E-2</v>
      </c>
      <c r="GQ630">
        <v>1.0940000000000001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4.0000000000000001E-3</v>
      </c>
      <c r="GX630">
        <v>3.1E-2</v>
      </c>
      <c r="GY630">
        <v>0.155</v>
      </c>
      <c r="GZ630">
        <v>0</v>
      </c>
      <c r="HA630">
        <v>0</v>
      </c>
      <c r="HB630">
        <v>0</v>
      </c>
      <c r="HC630">
        <v>0</v>
      </c>
      <c r="HD630">
        <v>2.4E-2</v>
      </c>
      <c r="HE630">
        <v>0.36299999999999999</v>
      </c>
      <c r="HF630">
        <v>0</v>
      </c>
      <c r="HG630">
        <v>0.19900000000000001</v>
      </c>
      <c r="HH630">
        <v>0</v>
      </c>
      <c r="HI630">
        <v>0</v>
      </c>
      <c r="HJ630">
        <v>0</v>
      </c>
      <c r="HK630">
        <v>0</v>
      </c>
      <c r="HL630">
        <v>1.9359999999999999</v>
      </c>
      <c r="HM630">
        <v>0</v>
      </c>
      <c r="HN630">
        <v>2.0670000000000002</v>
      </c>
      <c r="HO630">
        <v>0.92500000000000004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1E-3</v>
      </c>
      <c r="HW630">
        <v>0</v>
      </c>
      <c r="HX630">
        <v>0</v>
      </c>
      <c r="HY630">
        <v>0</v>
      </c>
      <c r="HZ630">
        <v>0.57399999999999995</v>
      </c>
      <c r="IA630">
        <v>0</v>
      </c>
      <c r="IB630">
        <v>0</v>
      </c>
      <c r="IC630">
        <v>0.03</v>
      </c>
      <c r="ID630">
        <v>0</v>
      </c>
      <c r="IE630">
        <v>0</v>
      </c>
      <c r="IF630">
        <v>0</v>
      </c>
      <c r="IG630">
        <v>0</v>
      </c>
      <c r="IH630">
        <v>0.154</v>
      </c>
      <c r="II630">
        <v>0.14599999999999999</v>
      </c>
      <c r="IJ630">
        <v>0</v>
      </c>
      <c r="IK630">
        <v>4.7E-2</v>
      </c>
      <c r="IL630">
        <v>0.192</v>
      </c>
      <c r="IM630">
        <v>4.9000000000000002E-2</v>
      </c>
      <c r="IN630">
        <v>0</v>
      </c>
      <c r="IO630">
        <v>0</v>
      </c>
      <c r="IP630">
        <v>0</v>
      </c>
      <c r="IQ630">
        <v>0.10299999999999999</v>
      </c>
      <c r="IR630">
        <v>5.3999999999999999E-2</v>
      </c>
      <c r="IS630">
        <v>0.104</v>
      </c>
      <c r="IT630">
        <v>7.0000000000000001E-3</v>
      </c>
      <c r="IU630">
        <v>0</v>
      </c>
      <c r="IV630">
        <v>0</v>
      </c>
      <c r="IW630">
        <v>0</v>
      </c>
      <c r="IX630">
        <v>3.3000000000000002E-2</v>
      </c>
      <c r="IY630">
        <v>3.3000000000000002E-2</v>
      </c>
      <c r="IZ630">
        <v>6.4000000000000001E-2</v>
      </c>
      <c r="JA630">
        <v>0</v>
      </c>
      <c r="JB630">
        <v>0.53200000000000003</v>
      </c>
      <c r="JC630">
        <v>3.1E-2</v>
      </c>
      <c r="JD630">
        <v>0.24099999999999999</v>
      </c>
      <c r="JE630">
        <v>0.26300000000000001</v>
      </c>
      <c r="JF630">
        <v>0.92400000000000004</v>
      </c>
      <c r="JG630">
        <v>6.7000000000000004E-2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0.14000000000000001</v>
      </c>
      <c r="JO630">
        <v>0</v>
      </c>
      <c r="JP630">
        <v>0</v>
      </c>
      <c r="JQ630">
        <v>0</v>
      </c>
      <c r="JR630">
        <v>0.54800000000000004</v>
      </c>
      <c r="JS630">
        <v>4.1000000000000002E-2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5.0999999999999997E-2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7.0000000000000007E-2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6.7000000000000004E-2</v>
      </c>
      <c r="KR630">
        <v>0</v>
      </c>
      <c r="KS630">
        <v>0</v>
      </c>
      <c r="KT630">
        <v>0</v>
      </c>
      <c r="KU630">
        <v>2.294</v>
      </c>
      <c r="KV630">
        <v>2E-3</v>
      </c>
      <c r="KW630">
        <v>0.151</v>
      </c>
      <c r="KX630">
        <v>0.186</v>
      </c>
      <c r="KY630">
        <v>1.4999999999999999E-2</v>
      </c>
      <c r="KZ630">
        <v>0</v>
      </c>
      <c r="LA630">
        <v>0</v>
      </c>
      <c r="LB630">
        <v>0</v>
      </c>
      <c r="LC630">
        <v>0</v>
      </c>
      <c r="LD630">
        <v>1.0999999999999999E-2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2.3E-2</v>
      </c>
      <c r="LL630">
        <v>8.9999999999999993E-3</v>
      </c>
      <c r="LM630">
        <v>6.5000000000000002E-2</v>
      </c>
      <c r="LN630">
        <v>0</v>
      </c>
      <c r="LO630">
        <v>0</v>
      </c>
      <c r="LP630">
        <v>0</v>
      </c>
      <c r="LQ630">
        <v>0.55100000000000005</v>
      </c>
      <c r="LR630">
        <v>0</v>
      </c>
      <c r="LS630">
        <v>0</v>
      </c>
      <c r="LT630">
        <v>0</v>
      </c>
      <c r="LU630">
        <v>0.40400000000000003</v>
      </c>
      <c r="LV630">
        <v>1.5129999999999999</v>
      </c>
      <c r="LW630">
        <v>0.84299999999999997</v>
      </c>
      <c r="LX630">
        <v>0.14699999999999999</v>
      </c>
      <c r="LY630">
        <v>1.2929999999999999</v>
      </c>
      <c r="LZ630">
        <v>0.30499999999999999</v>
      </c>
      <c r="MA630">
        <v>0</v>
      </c>
      <c r="MB630">
        <v>0</v>
      </c>
      <c r="MC630">
        <v>0</v>
      </c>
      <c r="MD630">
        <v>0</v>
      </c>
      <c r="ME630">
        <v>1.4E-2</v>
      </c>
      <c r="MF630">
        <v>0</v>
      </c>
      <c r="MG630">
        <v>0.17499999999999999</v>
      </c>
      <c r="MH630">
        <v>6.8000000000000005E-2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0.01</v>
      </c>
      <c r="MW630">
        <v>0</v>
      </c>
      <c r="MX630">
        <v>0</v>
      </c>
      <c r="MY630">
        <v>5.0000000000000001E-3</v>
      </c>
      <c r="MZ630">
        <v>0.21</v>
      </c>
      <c r="NA630">
        <v>0</v>
      </c>
      <c r="NB630">
        <v>0.52400000000000002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3.3000000000000002E-2</v>
      </c>
      <c r="NK630">
        <v>5.3999999999999999E-2</v>
      </c>
      <c r="NL630">
        <v>0</v>
      </c>
      <c r="NM630">
        <v>0</v>
      </c>
      <c r="NN630">
        <v>6.0000000000000001E-3</v>
      </c>
      <c r="NO630">
        <v>0</v>
      </c>
      <c r="NP630">
        <v>0</v>
      </c>
      <c r="NQ630">
        <v>0.23799999999999999</v>
      </c>
      <c r="NR630">
        <v>0</v>
      </c>
      <c r="NS630">
        <v>0</v>
      </c>
      <c r="NT630">
        <v>0</v>
      </c>
      <c r="NU630">
        <v>3.2000000000000001E-2</v>
      </c>
      <c r="NV630">
        <v>0</v>
      </c>
      <c r="NW630">
        <v>0</v>
      </c>
      <c r="NX630">
        <v>0</v>
      </c>
      <c r="NY630">
        <v>0</v>
      </c>
      <c r="NZ630">
        <v>0.01</v>
      </c>
      <c r="OA630">
        <v>4.0000000000000001E-3</v>
      </c>
      <c r="OB630">
        <v>0.34100000000000003</v>
      </c>
      <c r="OC630">
        <v>0</v>
      </c>
      <c r="OD630">
        <v>0</v>
      </c>
      <c r="OE630">
        <v>2E-3</v>
      </c>
      <c r="OF630">
        <v>0</v>
      </c>
      <c r="OG630">
        <v>0</v>
      </c>
      <c r="OH630">
        <v>4.1000000000000002E-2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3.0000000000000001E-3</v>
      </c>
      <c r="OS630">
        <v>0</v>
      </c>
      <c r="OT630">
        <v>5.2999999999999999E-2</v>
      </c>
      <c r="OU630">
        <v>0.27700000000000002</v>
      </c>
      <c r="OV630">
        <v>0</v>
      </c>
      <c r="OW630">
        <v>0</v>
      </c>
      <c r="OX630">
        <v>3.2000000000000001E-2</v>
      </c>
      <c r="OY630">
        <v>0</v>
      </c>
      <c r="OZ630">
        <v>0</v>
      </c>
      <c r="PA630">
        <v>0</v>
      </c>
      <c r="PB630">
        <v>2E-3</v>
      </c>
      <c r="PC630">
        <v>2.1999999999999999E-2</v>
      </c>
      <c r="PD630">
        <v>3.0000000000000001E-3</v>
      </c>
      <c r="PE630">
        <v>0</v>
      </c>
      <c r="PF630">
        <v>0</v>
      </c>
      <c r="PG630">
        <v>0</v>
      </c>
      <c r="PH630">
        <v>0.23400000000000001</v>
      </c>
      <c r="PI630">
        <v>1.2E-2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1.7000000000000001E-2</v>
      </c>
      <c r="PQ630">
        <v>0.628</v>
      </c>
      <c r="PR630">
        <v>0</v>
      </c>
      <c r="PS630">
        <v>0</v>
      </c>
      <c r="PT630">
        <v>0</v>
      </c>
      <c r="PU630">
        <v>1.7999999999999999E-2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0.219</v>
      </c>
      <c r="QB630">
        <v>0</v>
      </c>
      <c r="QC630">
        <v>0</v>
      </c>
      <c r="QD630">
        <v>0</v>
      </c>
      <c r="QE630">
        <v>1.0999999999999999E-2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0.24299999999999999</v>
      </c>
      <c r="QQ630">
        <v>0</v>
      </c>
      <c r="QR630">
        <v>0.60899999999999999</v>
      </c>
      <c r="QS630">
        <v>0.41499999999999998</v>
      </c>
      <c r="QT630">
        <v>0.16300000000000001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2.9809999999999999</v>
      </c>
      <c r="RK630">
        <v>0</v>
      </c>
      <c r="RL630">
        <v>0</v>
      </c>
      <c r="RM630">
        <v>0</v>
      </c>
      <c r="RN630">
        <v>0</v>
      </c>
      <c r="RO630">
        <v>8.9999999999999993E-3</v>
      </c>
      <c r="RP630">
        <v>1E-3</v>
      </c>
      <c r="RQ630">
        <v>0</v>
      </c>
      <c r="RR630">
        <v>0</v>
      </c>
      <c r="RS630">
        <v>2E-3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1.4999999999999999E-2</v>
      </c>
      <c r="RZ630">
        <v>6.3E-2</v>
      </c>
      <c r="SA630">
        <v>3.3000000000000002E-2</v>
      </c>
      <c r="SB630">
        <v>8.1000000000000003E-2</v>
      </c>
      <c r="SC630">
        <v>8.9999999999999993E-3</v>
      </c>
      <c r="SD630">
        <v>6.6000000000000003E-2</v>
      </c>
      <c r="SE630">
        <v>2.5999999999999999E-2</v>
      </c>
      <c r="SF630">
        <v>5.7000000000000002E-2</v>
      </c>
      <c r="SG630">
        <v>0</v>
      </c>
      <c r="SH630">
        <v>9.8000000000000004E-2</v>
      </c>
      <c r="SI630">
        <v>1.2E-2</v>
      </c>
      <c r="SJ630">
        <v>0.16300000000000001</v>
      </c>
      <c r="SK630">
        <v>3.2000000000000001E-2</v>
      </c>
      <c r="SL630">
        <v>6.3E-2</v>
      </c>
      <c r="SM630">
        <v>6.0999999999999999E-2</v>
      </c>
      <c r="SN630">
        <v>3.6999999999999998E-2</v>
      </c>
      <c r="SO630">
        <v>3.9E-2</v>
      </c>
      <c r="SP630">
        <v>4.9000000000000002E-2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1.7000000000000001E-2</v>
      </c>
      <c r="SW630">
        <v>0</v>
      </c>
      <c r="SX630">
        <v>0</v>
      </c>
      <c r="SY630">
        <v>0</v>
      </c>
      <c r="SZ630">
        <v>0</v>
      </c>
      <c r="TA630">
        <v>5.0000000000000001E-3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1E-3</v>
      </c>
      <c r="TK630">
        <v>0</v>
      </c>
      <c r="TL630">
        <v>0</v>
      </c>
      <c r="TM630">
        <v>0</v>
      </c>
      <c r="TN630">
        <v>0.254</v>
      </c>
      <c r="TO630">
        <v>0</v>
      </c>
      <c r="TP630">
        <v>0</v>
      </c>
      <c r="TQ630">
        <v>0.16900000000000001</v>
      </c>
      <c r="TR630">
        <v>0</v>
      </c>
      <c r="TS630">
        <v>7.0000000000000001E-3</v>
      </c>
      <c r="TT630">
        <v>0.04</v>
      </c>
      <c r="TU630">
        <v>32.515000000000001</v>
      </c>
      <c r="TV630">
        <v>2.085</v>
      </c>
      <c r="TW630">
        <v>1.232</v>
      </c>
      <c r="TX630">
        <v>1.9279999999999999</v>
      </c>
      <c r="TY630">
        <v>2.0339999999999998</v>
      </c>
      <c r="TZ630">
        <v>2.1179999999999999</v>
      </c>
      <c r="UA630">
        <v>0.66300000000000003</v>
      </c>
      <c r="UB630">
        <v>0.89700000000000002</v>
      </c>
      <c r="UC630">
        <v>0.42199999999999999</v>
      </c>
      <c r="UD630">
        <v>1.113</v>
      </c>
      <c r="UE630">
        <v>3.0259999999999998</v>
      </c>
      <c r="UF630">
        <v>1.105</v>
      </c>
      <c r="UG630">
        <v>0.30499999999999999</v>
      </c>
      <c r="UH630">
        <v>0.84799999999999998</v>
      </c>
      <c r="UI630">
        <v>0.67900000000000005</v>
      </c>
      <c r="UJ630">
        <v>0.69699999999999995</v>
      </c>
      <c r="UK630">
        <v>0.26300000000000001</v>
      </c>
      <c r="UL630">
        <v>8.7999999999999995E-2</v>
      </c>
      <c r="UM630">
        <v>0.41599999999999998</v>
      </c>
      <c r="UN630">
        <v>0.25600000000000001</v>
      </c>
      <c r="UO630">
        <v>0.20100000000000001</v>
      </c>
      <c r="UP630">
        <v>0.24199999999999999</v>
      </c>
      <c r="UQ630">
        <v>0.20699999999999999</v>
      </c>
      <c r="UR630">
        <v>1.79</v>
      </c>
      <c r="US630">
        <v>0.82899999999999996</v>
      </c>
      <c r="UT630">
        <v>0.76100000000000001</v>
      </c>
      <c r="UU630">
        <v>1.7030000000000001</v>
      </c>
      <c r="UV630">
        <v>4.109</v>
      </c>
      <c r="UW630">
        <v>1.37</v>
      </c>
      <c r="UX630">
        <v>1.216</v>
      </c>
      <c r="UY630">
        <v>2.2280000000000002</v>
      </c>
      <c r="UZ630">
        <v>2.98</v>
      </c>
      <c r="VA630">
        <v>2.181</v>
      </c>
      <c r="VB630">
        <v>3.081</v>
      </c>
      <c r="VC630">
        <v>4.891</v>
      </c>
      <c r="VD630">
        <v>2.4420000000000002</v>
      </c>
      <c r="VE630">
        <v>4.1139999999999999</v>
      </c>
      <c r="VF630">
        <v>5.7000000000000002E-2</v>
      </c>
      <c r="VG630">
        <v>1.1040000000000001</v>
      </c>
      <c r="VH630">
        <v>0.56799999999999995</v>
      </c>
      <c r="VI630">
        <v>1.1200000000000001</v>
      </c>
      <c r="VJ630">
        <v>18.443999999999999</v>
      </c>
      <c r="VK630">
        <v>1.143</v>
      </c>
      <c r="VL630">
        <v>5.6239999999999997</v>
      </c>
      <c r="VM630">
        <v>13.323</v>
      </c>
      <c r="VN630">
        <v>10.297000000000001</v>
      </c>
      <c r="VO630">
        <v>0.38700000000000001</v>
      </c>
      <c r="VP630">
        <v>0</v>
      </c>
      <c r="VQ630">
        <v>0.47</v>
      </c>
      <c r="VR630">
        <v>1.08</v>
      </c>
      <c r="VS630">
        <v>0</v>
      </c>
      <c r="VT630">
        <v>0</v>
      </c>
      <c r="VU630">
        <v>18.645</v>
      </c>
      <c r="VV630">
        <v>0.27</v>
      </c>
      <c r="VW630">
        <v>0.44900000000000001</v>
      </c>
      <c r="VX630">
        <v>10.025</v>
      </c>
      <c r="VY630">
        <v>2.113</v>
      </c>
      <c r="VZ630">
        <v>4.9400000000000004</v>
      </c>
      <c r="WA630">
        <v>0</v>
      </c>
      <c r="WB630">
        <v>2.3210000000000002</v>
      </c>
      <c r="WC630">
        <v>0.77200000000000002</v>
      </c>
      <c r="WD630">
        <v>4.4930000000000003</v>
      </c>
      <c r="WE630">
        <v>6.9000000000000006E-2</v>
      </c>
      <c r="WF630">
        <v>2E-3</v>
      </c>
      <c r="WG630">
        <v>6.4119999999999999</v>
      </c>
      <c r="WH630">
        <v>0</v>
      </c>
      <c r="WI630">
        <v>0</v>
      </c>
      <c r="WJ630">
        <v>0.437</v>
      </c>
      <c r="WK630">
        <v>0.19900000000000001</v>
      </c>
      <c r="WL630">
        <v>6.0999999999999999E-2</v>
      </c>
      <c r="WM630">
        <v>0.311</v>
      </c>
      <c r="WN630">
        <v>0.30499999999999999</v>
      </c>
      <c r="WO630">
        <v>0.29499999999999998</v>
      </c>
      <c r="WP630">
        <v>0.249</v>
      </c>
      <c r="WQ630">
        <v>0.29299999999999998</v>
      </c>
      <c r="WR630">
        <v>0.86499999999999999</v>
      </c>
      <c r="WS630">
        <v>8.3000000000000004E-2</v>
      </c>
      <c r="WT630">
        <v>0</v>
      </c>
      <c r="WU630">
        <v>0</v>
      </c>
      <c r="WV630">
        <v>1.0999999999999999E-2</v>
      </c>
      <c r="WW630">
        <v>0</v>
      </c>
      <c r="WX630">
        <v>0.21099999999999999</v>
      </c>
      <c r="WY630">
        <v>0.14399999999999999</v>
      </c>
      <c r="WZ630">
        <v>2.5000000000000001E-2</v>
      </c>
      <c r="XA630">
        <v>0</v>
      </c>
      <c r="XB630">
        <v>0.13600000000000001</v>
      </c>
      <c r="XC630">
        <v>5.0000000000000001E-3</v>
      </c>
      <c r="XD630">
        <v>0</v>
      </c>
      <c r="XE630">
        <v>2E-3</v>
      </c>
      <c r="XF630">
        <v>0</v>
      </c>
      <c r="XG630">
        <v>20.626000000000001</v>
      </c>
      <c r="XH630">
        <v>0</v>
      </c>
      <c r="XI630">
        <v>7.0000000000000001E-3</v>
      </c>
      <c r="XJ630">
        <v>0.114</v>
      </c>
      <c r="XK630">
        <v>0</v>
      </c>
      <c r="XL630">
        <v>0.49</v>
      </c>
      <c r="XM630">
        <v>2.839</v>
      </c>
      <c r="XN630">
        <v>5.8999999999999997E-2</v>
      </c>
      <c r="XO630">
        <v>0.90500000000000003</v>
      </c>
      <c r="XP630">
        <v>0</v>
      </c>
    </row>
    <row r="631" spans="1:640" x14ac:dyDescent="0.25">
      <c r="A631">
        <v>9938</v>
      </c>
      <c r="B631">
        <v>2E-3</v>
      </c>
      <c r="C631">
        <v>4.0000000000000001E-3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1.2E-2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1E-3</v>
      </c>
      <c r="BN631">
        <v>0</v>
      </c>
      <c r="BO631">
        <v>0</v>
      </c>
      <c r="BP631">
        <v>0</v>
      </c>
      <c r="BQ631">
        <v>0</v>
      </c>
      <c r="BR631">
        <v>2E-3</v>
      </c>
      <c r="BS631">
        <v>4.0000000000000001E-3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4.0000000000000001E-3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8.0000000000000002E-3</v>
      </c>
      <c r="DD631">
        <v>0</v>
      </c>
      <c r="DE631">
        <v>0</v>
      </c>
      <c r="DF631">
        <v>0</v>
      </c>
      <c r="DG631">
        <v>2E-3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1.0999999999999999E-2</v>
      </c>
      <c r="FI631">
        <v>0</v>
      </c>
      <c r="FJ631">
        <v>0</v>
      </c>
      <c r="FK631">
        <v>0</v>
      </c>
      <c r="FL631">
        <v>0</v>
      </c>
      <c r="FM631">
        <v>2.1000000000000001E-2</v>
      </c>
      <c r="FN631">
        <v>0</v>
      </c>
      <c r="FO631">
        <v>0.19500000000000001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7.8E-2</v>
      </c>
      <c r="GK631">
        <v>0</v>
      </c>
      <c r="GL631">
        <v>0</v>
      </c>
      <c r="GM631">
        <v>0</v>
      </c>
      <c r="GN631">
        <v>0.03</v>
      </c>
      <c r="GO631">
        <v>0</v>
      </c>
      <c r="GP631">
        <v>0</v>
      </c>
      <c r="GQ631">
        <v>0.05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1.9E-2</v>
      </c>
      <c r="HF631">
        <v>0</v>
      </c>
      <c r="HG631">
        <v>2.3E-2</v>
      </c>
      <c r="HH631">
        <v>0</v>
      </c>
      <c r="HI631">
        <v>0</v>
      </c>
      <c r="HJ631">
        <v>0</v>
      </c>
      <c r="HK631">
        <v>0</v>
      </c>
      <c r="HL631">
        <v>7.0000000000000001E-3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1.0999999999999999E-2</v>
      </c>
      <c r="HU631">
        <v>0</v>
      </c>
      <c r="HV631">
        <v>1E-3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1E-3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1.9E-2</v>
      </c>
      <c r="JC631">
        <v>2E-3</v>
      </c>
      <c r="JD631">
        <v>1.7999999999999999E-2</v>
      </c>
      <c r="JE631">
        <v>0.01</v>
      </c>
      <c r="JF631">
        <v>0</v>
      </c>
      <c r="JG631">
        <v>0</v>
      </c>
      <c r="JH631">
        <v>0</v>
      </c>
      <c r="JI631">
        <v>1.0999999999999999E-2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7.5999999999999998E-2</v>
      </c>
      <c r="JV631">
        <v>1.6E-2</v>
      </c>
      <c r="JW631">
        <v>0</v>
      </c>
      <c r="JX631">
        <v>0</v>
      </c>
      <c r="JY631">
        <v>8.9999999999999993E-3</v>
      </c>
      <c r="JZ631">
        <v>6.0000000000000001E-3</v>
      </c>
      <c r="KA631">
        <v>2.9000000000000001E-2</v>
      </c>
      <c r="KB631">
        <v>2.1999999999999999E-2</v>
      </c>
      <c r="KC631">
        <v>0</v>
      </c>
      <c r="KD631">
        <v>0</v>
      </c>
      <c r="KE631">
        <v>0</v>
      </c>
      <c r="KF631">
        <v>2.9000000000000001E-2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0.01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5.0000000000000001E-3</v>
      </c>
      <c r="LR631">
        <v>0</v>
      </c>
      <c r="LS631">
        <v>0</v>
      </c>
      <c r="LT631">
        <v>0</v>
      </c>
      <c r="LU631">
        <v>4.0000000000000001E-3</v>
      </c>
      <c r="LV631">
        <v>1E-3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3.1E-2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1E-3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1.0999999999999999E-2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2E-3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4.8000000000000001E-2</v>
      </c>
      <c r="QP631">
        <v>0</v>
      </c>
      <c r="QQ631">
        <v>0</v>
      </c>
      <c r="QR631">
        <v>3.0000000000000001E-3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0.246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3.1</v>
      </c>
      <c r="TV631">
        <v>0</v>
      </c>
      <c r="TW631">
        <v>3.5999999999999997E-2</v>
      </c>
      <c r="TX631">
        <v>0.108</v>
      </c>
      <c r="TY631">
        <v>9.4E-2</v>
      </c>
      <c r="TZ631">
        <v>0.317</v>
      </c>
      <c r="UA631">
        <v>3.3000000000000002E-2</v>
      </c>
      <c r="UB631">
        <v>5.3999999999999999E-2</v>
      </c>
      <c r="UC631">
        <v>2.9000000000000001E-2</v>
      </c>
      <c r="UD631">
        <v>7.0000000000000007E-2</v>
      </c>
      <c r="UE631">
        <v>9.1999999999999998E-2</v>
      </c>
      <c r="UF631">
        <v>9.9000000000000005E-2</v>
      </c>
      <c r="UG631">
        <v>2E-3</v>
      </c>
      <c r="UH631">
        <v>2E-3</v>
      </c>
      <c r="UI631">
        <v>2E-3</v>
      </c>
      <c r="UJ631">
        <v>2E-3</v>
      </c>
      <c r="UK631">
        <v>1E-3</v>
      </c>
      <c r="UL631">
        <v>0</v>
      </c>
      <c r="UM631">
        <v>1.4E-2</v>
      </c>
      <c r="UN631">
        <v>6.0000000000000001E-3</v>
      </c>
      <c r="UO631">
        <v>0</v>
      </c>
      <c r="UP631">
        <v>8.0000000000000002E-3</v>
      </c>
      <c r="UQ631">
        <v>5.0000000000000001E-3</v>
      </c>
      <c r="UR631">
        <v>0.14000000000000001</v>
      </c>
      <c r="US631">
        <v>0</v>
      </c>
      <c r="UT631">
        <v>2E-3</v>
      </c>
      <c r="UU631">
        <v>2E-3</v>
      </c>
      <c r="UV631">
        <v>2.5000000000000001E-2</v>
      </c>
      <c r="UW631">
        <v>1E-3</v>
      </c>
      <c r="UX631">
        <v>1E-3</v>
      </c>
      <c r="UY631">
        <v>1E-3</v>
      </c>
      <c r="UZ631">
        <v>1.7999999999999999E-2</v>
      </c>
      <c r="VA631">
        <v>0</v>
      </c>
      <c r="VB631">
        <v>4.0000000000000001E-3</v>
      </c>
      <c r="VC631">
        <v>0.13900000000000001</v>
      </c>
      <c r="VD631">
        <v>9.5000000000000001E-2</v>
      </c>
      <c r="VE631">
        <v>0.127</v>
      </c>
      <c r="VF631">
        <v>0</v>
      </c>
      <c r="VG631">
        <v>6.0000000000000001E-3</v>
      </c>
      <c r="VH631">
        <v>8.9999999999999993E-3</v>
      </c>
      <c r="VI631">
        <v>4.4999999999999998E-2</v>
      </c>
      <c r="VJ631">
        <v>0.49099999999999999</v>
      </c>
      <c r="VK631">
        <v>7.0000000000000001E-3</v>
      </c>
      <c r="VL631">
        <v>9.8000000000000004E-2</v>
      </c>
      <c r="VM631">
        <v>0.14699999999999999</v>
      </c>
      <c r="VN631">
        <v>9.7000000000000003E-2</v>
      </c>
      <c r="VO631">
        <v>5.9130000000000003</v>
      </c>
      <c r="VP631">
        <v>0.67700000000000005</v>
      </c>
      <c r="VQ631">
        <v>1.49</v>
      </c>
      <c r="VR631">
        <v>0.753</v>
      </c>
      <c r="VS631">
        <v>0</v>
      </c>
      <c r="VT631">
        <v>0</v>
      </c>
      <c r="VU631">
        <v>115.968</v>
      </c>
      <c r="VV631">
        <v>5.8999999999999997E-2</v>
      </c>
      <c r="VW631">
        <v>3.9E-2</v>
      </c>
      <c r="VX631">
        <v>11.066000000000001</v>
      </c>
      <c r="VY631">
        <v>4.0000000000000001E-3</v>
      </c>
      <c r="VZ631">
        <v>0.47599999999999998</v>
      </c>
      <c r="WA631">
        <v>0</v>
      </c>
      <c r="WB631">
        <v>16.369</v>
      </c>
      <c r="WC631">
        <v>3.42</v>
      </c>
      <c r="WD631">
        <v>0.40500000000000003</v>
      </c>
      <c r="WE631">
        <v>0.2</v>
      </c>
      <c r="WF631">
        <v>0</v>
      </c>
      <c r="WG631">
        <v>0.01</v>
      </c>
      <c r="WH631">
        <v>3.0000000000000001E-3</v>
      </c>
      <c r="WI631">
        <v>0</v>
      </c>
      <c r="WJ631">
        <v>2.0219999999999998</v>
      </c>
      <c r="WK631">
        <v>3.5179999999999998</v>
      </c>
      <c r="WL631">
        <v>0</v>
      </c>
      <c r="WM631">
        <v>4.3810000000000002</v>
      </c>
      <c r="WN631">
        <v>8.6120000000000001</v>
      </c>
      <c r="WO631">
        <v>6.7629999999999999</v>
      </c>
      <c r="WP631">
        <v>2.5419999999999998</v>
      </c>
      <c r="WQ631">
        <v>3.5249999999999999</v>
      </c>
      <c r="WR631">
        <v>4.8099999999999996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2.3E-2</v>
      </c>
      <c r="WY631">
        <v>1.4E-2</v>
      </c>
      <c r="WZ631">
        <v>4.0000000000000001E-3</v>
      </c>
      <c r="XA631">
        <v>0</v>
      </c>
      <c r="XB631">
        <v>3.2000000000000001E-2</v>
      </c>
      <c r="XC631">
        <v>0</v>
      </c>
      <c r="XD631">
        <v>0</v>
      </c>
      <c r="XE631">
        <v>0</v>
      </c>
      <c r="XF631">
        <v>12.266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2.5000000000000001E-2</v>
      </c>
      <c r="XM631">
        <v>23.481000000000002</v>
      </c>
      <c r="XN631">
        <v>4.0000000000000001E-3</v>
      </c>
      <c r="XO631">
        <v>0.39200000000000002</v>
      </c>
      <c r="XP631">
        <v>0</v>
      </c>
    </row>
    <row r="632" spans="1:640" x14ac:dyDescent="0.25">
      <c r="A632">
        <v>9939</v>
      </c>
      <c r="B632">
        <v>4.0000000000000001E-3</v>
      </c>
      <c r="C632">
        <v>1.9E-2</v>
      </c>
      <c r="D632">
        <v>5.0000000000000001E-3</v>
      </c>
      <c r="E632">
        <v>1.0999999999999999E-2</v>
      </c>
      <c r="F632">
        <v>8.9999999999999993E-3</v>
      </c>
      <c r="G632">
        <v>0.35</v>
      </c>
      <c r="H632">
        <v>5.2999999999999999E-2</v>
      </c>
      <c r="I632">
        <v>0.10199999999999999</v>
      </c>
      <c r="J632">
        <v>0</v>
      </c>
      <c r="K632">
        <v>2.254</v>
      </c>
      <c r="L632">
        <v>0</v>
      </c>
      <c r="M632">
        <v>7.0000000000000001E-3</v>
      </c>
      <c r="N632">
        <v>0</v>
      </c>
      <c r="O632">
        <v>0.248</v>
      </c>
      <c r="P632">
        <v>0</v>
      </c>
      <c r="Q632">
        <v>2.2269999999999999</v>
      </c>
      <c r="R632">
        <v>1.0999999999999999E-2</v>
      </c>
      <c r="S632">
        <v>0</v>
      </c>
      <c r="T632">
        <v>1.0999999999999999E-2</v>
      </c>
      <c r="U632">
        <v>2E-3</v>
      </c>
      <c r="V632">
        <v>0.189</v>
      </c>
      <c r="W632">
        <v>2.8000000000000001E-2</v>
      </c>
      <c r="X632">
        <v>0</v>
      </c>
      <c r="Y632">
        <v>0.11700000000000001</v>
      </c>
      <c r="Z632">
        <v>0.59199999999999997</v>
      </c>
      <c r="AA632">
        <v>0</v>
      </c>
      <c r="AB632">
        <v>2.2000000000000002</v>
      </c>
      <c r="AC632">
        <v>5.1740000000000004</v>
      </c>
      <c r="AD632">
        <v>1.415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1.4999999999999999E-2</v>
      </c>
      <c r="AM632">
        <v>5.0000000000000001E-3</v>
      </c>
      <c r="AN632">
        <v>3.0000000000000001E-3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3.0000000000000001E-3</v>
      </c>
      <c r="AX632">
        <v>0</v>
      </c>
      <c r="AY632">
        <v>0</v>
      </c>
      <c r="AZ632">
        <v>0</v>
      </c>
      <c r="BA632">
        <v>0.01</v>
      </c>
      <c r="BB632">
        <v>0</v>
      </c>
      <c r="BC632">
        <v>0</v>
      </c>
      <c r="BD632">
        <v>0</v>
      </c>
      <c r="BE632">
        <v>1E-3</v>
      </c>
      <c r="BF632">
        <v>0</v>
      </c>
      <c r="BG632">
        <v>0</v>
      </c>
      <c r="BH632">
        <v>2E-3</v>
      </c>
      <c r="BI632">
        <v>0</v>
      </c>
      <c r="BJ632">
        <v>0.158</v>
      </c>
      <c r="BK632">
        <v>0.01</v>
      </c>
      <c r="BL632">
        <v>5.0000000000000001E-3</v>
      </c>
      <c r="BM632">
        <v>1.2999999999999999E-2</v>
      </c>
      <c r="BN632">
        <v>7.0000000000000001E-3</v>
      </c>
      <c r="BO632">
        <v>0.44</v>
      </c>
      <c r="BP632">
        <v>0</v>
      </c>
      <c r="BQ632">
        <v>0</v>
      </c>
      <c r="BR632">
        <v>2E-3</v>
      </c>
      <c r="BS632">
        <v>2E-3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3.0000000000000001E-3</v>
      </c>
      <c r="CD632">
        <v>5.2999999999999999E-2</v>
      </c>
      <c r="CE632">
        <v>1.2E-2</v>
      </c>
      <c r="CF632">
        <v>0</v>
      </c>
      <c r="CG632">
        <v>0</v>
      </c>
      <c r="CH632">
        <v>0.16200000000000001</v>
      </c>
      <c r="CI632">
        <v>5.2999999999999999E-2</v>
      </c>
      <c r="CJ632">
        <v>0</v>
      </c>
      <c r="CK632">
        <v>4.0000000000000001E-3</v>
      </c>
      <c r="CL632">
        <v>0</v>
      </c>
      <c r="CM632">
        <v>0</v>
      </c>
      <c r="CN632">
        <v>0</v>
      </c>
      <c r="CO632">
        <v>0</v>
      </c>
      <c r="CP632">
        <v>5.0000000000000001E-3</v>
      </c>
      <c r="CQ632">
        <v>0</v>
      </c>
      <c r="CR632">
        <v>1E-3</v>
      </c>
      <c r="CS632">
        <v>0.13800000000000001</v>
      </c>
      <c r="CT632">
        <v>0</v>
      </c>
      <c r="CU632">
        <v>1.0999999999999999E-2</v>
      </c>
      <c r="CV632">
        <v>7.0000000000000007E-2</v>
      </c>
      <c r="CW632">
        <v>1.915</v>
      </c>
      <c r="CX632">
        <v>0</v>
      </c>
      <c r="CY632">
        <v>0</v>
      </c>
      <c r="CZ632">
        <v>0</v>
      </c>
      <c r="DA632">
        <v>5.0000000000000001E-3</v>
      </c>
      <c r="DB632">
        <v>1.4999999999999999E-2</v>
      </c>
      <c r="DC632">
        <v>3.4000000000000002E-2</v>
      </c>
      <c r="DD632">
        <v>0</v>
      </c>
      <c r="DE632">
        <v>0.01</v>
      </c>
      <c r="DF632">
        <v>1E-3</v>
      </c>
      <c r="DG632">
        <v>1E-3</v>
      </c>
      <c r="DH632">
        <v>4.0000000000000001E-3</v>
      </c>
      <c r="DI632">
        <v>0</v>
      </c>
      <c r="DJ632">
        <v>7.0000000000000001E-3</v>
      </c>
      <c r="DK632">
        <v>0</v>
      </c>
      <c r="DL632">
        <v>1.2E-2</v>
      </c>
      <c r="DM632">
        <v>0</v>
      </c>
      <c r="DN632">
        <v>0.14799999999999999</v>
      </c>
      <c r="DO632">
        <v>0.41099999999999998</v>
      </c>
      <c r="DP632">
        <v>3.0000000000000001E-3</v>
      </c>
      <c r="DQ632">
        <v>1E-3</v>
      </c>
      <c r="DR632">
        <v>0</v>
      </c>
      <c r="DS632">
        <v>0</v>
      </c>
      <c r="DT632">
        <v>0</v>
      </c>
      <c r="DU632">
        <v>0</v>
      </c>
      <c r="DV632">
        <v>2E-3</v>
      </c>
      <c r="DW632">
        <v>0</v>
      </c>
      <c r="DX632">
        <v>5.8999999999999997E-2</v>
      </c>
      <c r="DY632">
        <v>4.0000000000000001E-3</v>
      </c>
      <c r="DZ632">
        <v>0</v>
      </c>
      <c r="EA632">
        <v>0</v>
      </c>
      <c r="EB632">
        <v>0</v>
      </c>
      <c r="EC632">
        <v>1E-3</v>
      </c>
      <c r="ED632">
        <v>0</v>
      </c>
      <c r="EE632">
        <v>0</v>
      </c>
      <c r="EF632">
        <v>0</v>
      </c>
      <c r="EG632">
        <v>0.01</v>
      </c>
      <c r="EH632">
        <v>0</v>
      </c>
      <c r="EI632">
        <v>0</v>
      </c>
      <c r="EJ632">
        <v>0</v>
      </c>
      <c r="EK632">
        <v>8.6999999999999994E-2</v>
      </c>
      <c r="EL632">
        <v>0.03</v>
      </c>
      <c r="EM632">
        <v>6.9000000000000006E-2</v>
      </c>
      <c r="EN632">
        <v>3.0000000000000001E-3</v>
      </c>
      <c r="EO632">
        <v>2E-3</v>
      </c>
      <c r="EP632">
        <v>0</v>
      </c>
      <c r="EQ632">
        <v>0</v>
      </c>
      <c r="ER632">
        <v>0</v>
      </c>
      <c r="ES632">
        <v>0</v>
      </c>
      <c r="ET632">
        <v>1.01</v>
      </c>
      <c r="EU632">
        <v>6.4000000000000001E-2</v>
      </c>
      <c r="EV632">
        <v>0</v>
      </c>
      <c r="EW632">
        <v>1.6E-2</v>
      </c>
      <c r="EX632">
        <v>2E-3</v>
      </c>
      <c r="EY632">
        <v>0</v>
      </c>
      <c r="EZ632">
        <v>0</v>
      </c>
      <c r="FA632">
        <v>7.3999999999999996E-2</v>
      </c>
      <c r="FB632">
        <v>0</v>
      </c>
      <c r="FC632">
        <v>0</v>
      </c>
      <c r="FD632">
        <v>1.2E-2</v>
      </c>
      <c r="FE632">
        <v>3.0000000000000001E-3</v>
      </c>
      <c r="FF632">
        <v>6.5000000000000002E-2</v>
      </c>
      <c r="FG632">
        <v>3.4000000000000002E-2</v>
      </c>
      <c r="FH632">
        <v>2.3E-2</v>
      </c>
      <c r="FI632">
        <v>0</v>
      </c>
      <c r="FJ632">
        <v>7.9000000000000001E-2</v>
      </c>
      <c r="FK632">
        <v>0.19800000000000001</v>
      </c>
      <c r="FL632">
        <v>4.0000000000000001E-3</v>
      </c>
      <c r="FM632">
        <v>8.0000000000000002E-3</v>
      </c>
      <c r="FN632">
        <v>0</v>
      </c>
      <c r="FO632">
        <v>0.47799999999999998</v>
      </c>
      <c r="FP632">
        <v>8.0000000000000002E-3</v>
      </c>
      <c r="FQ632">
        <v>0</v>
      </c>
      <c r="FR632">
        <v>0</v>
      </c>
      <c r="FS632">
        <v>5.5E-2</v>
      </c>
      <c r="FT632">
        <v>0</v>
      </c>
      <c r="FU632">
        <v>0</v>
      </c>
      <c r="FV632">
        <v>0</v>
      </c>
      <c r="FW632">
        <v>0</v>
      </c>
      <c r="FX632">
        <v>1.9E-2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1E-3</v>
      </c>
      <c r="GE632">
        <v>0</v>
      </c>
      <c r="GF632">
        <v>1E-3</v>
      </c>
      <c r="GG632">
        <v>3.0000000000000001E-3</v>
      </c>
      <c r="GH632">
        <v>1E-3</v>
      </c>
      <c r="GI632">
        <v>1E-3</v>
      </c>
      <c r="GJ632">
        <v>1E-3</v>
      </c>
      <c r="GK632">
        <v>0</v>
      </c>
      <c r="GL632">
        <v>0</v>
      </c>
      <c r="GM632">
        <v>1E-3</v>
      </c>
      <c r="GN632">
        <v>0</v>
      </c>
      <c r="GO632">
        <v>2E-3</v>
      </c>
      <c r="GP632">
        <v>0</v>
      </c>
      <c r="GQ632">
        <v>1.0940000000000001</v>
      </c>
      <c r="GR632">
        <v>0.02</v>
      </c>
      <c r="GS632">
        <v>0.187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1E-3</v>
      </c>
      <c r="HA632">
        <v>6.0000000000000001E-3</v>
      </c>
      <c r="HB632">
        <v>8.0000000000000002E-3</v>
      </c>
      <c r="HC632">
        <v>1.2E-2</v>
      </c>
      <c r="HD632">
        <v>0</v>
      </c>
      <c r="HE632">
        <v>6.0000000000000001E-3</v>
      </c>
      <c r="HF632">
        <v>0</v>
      </c>
      <c r="HG632">
        <v>2E-3</v>
      </c>
      <c r="HH632">
        <v>0</v>
      </c>
      <c r="HI632">
        <v>1.6E-2</v>
      </c>
      <c r="HJ632">
        <v>0.03</v>
      </c>
      <c r="HK632">
        <v>0</v>
      </c>
      <c r="HL632">
        <v>6.0000000000000001E-3</v>
      </c>
      <c r="HM632">
        <v>0</v>
      </c>
      <c r="HN632">
        <v>4.0000000000000001E-3</v>
      </c>
      <c r="HO632">
        <v>0</v>
      </c>
      <c r="HP632">
        <v>0</v>
      </c>
      <c r="HQ632">
        <v>0</v>
      </c>
      <c r="HR632">
        <v>0</v>
      </c>
      <c r="HS632">
        <v>1E-3</v>
      </c>
      <c r="HT632">
        <v>5.6000000000000001E-2</v>
      </c>
      <c r="HU632">
        <v>2E-3</v>
      </c>
      <c r="HV632">
        <v>1E-3</v>
      </c>
      <c r="HW632">
        <v>1E-3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0.104</v>
      </c>
      <c r="IH632">
        <v>0.85299999999999998</v>
      </c>
      <c r="II632">
        <v>0.91200000000000003</v>
      </c>
      <c r="IJ632">
        <v>0.129</v>
      </c>
      <c r="IK632">
        <v>0</v>
      </c>
      <c r="IL632">
        <v>0.02</v>
      </c>
      <c r="IM632">
        <v>1.4E-2</v>
      </c>
      <c r="IN632">
        <v>4.2000000000000003E-2</v>
      </c>
      <c r="IO632">
        <v>0.1</v>
      </c>
      <c r="IP632">
        <v>9.6000000000000002E-2</v>
      </c>
      <c r="IQ632">
        <v>4.5999999999999999E-2</v>
      </c>
      <c r="IR632">
        <v>5.2999999999999999E-2</v>
      </c>
      <c r="IS632">
        <v>7.1999999999999995E-2</v>
      </c>
      <c r="IT632">
        <v>5.0000000000000001E-3</v>
      </c>
      <c r="IU632">
        <v>1.1259999999999999</v>
      </c>
      <c r="IV632">
        <v>0.46100000000000002</v>
      </c>
      <c r="IW632">
        <v>5.6000000000000001E-2</v>
      </c>
      <c r="IX632">
        <v>0.35099999999999998</v>
      </c>
      <c r="IY632">
        <v>0.38800000000000001</v>
      </c>
      <c r="IZ632">
        <v>0.34200000000000003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1E-3</v>
      </c>
      <c r="JG632">
        <v>2.7E-2</v>
      </c>
      <c r="JH632">
        <v>0</v>
      </c>
      <c r="JI632">
        <v>0</v>
      </c>
      <c r="JJ632">
        <v>0</v>
      </c>
      <c r="JK632">
        <v>6.4000000000000001E-2</v>
      </c>
      <c r="JL632">
        <v>4.5999999999999999E-2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2.5000000000000001E-2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5.0000000000000001E-3</v>
      </c>
      <c r="KD632">
        <v>0</v>
      </c>
      <c r="KE632">
        <v>0</v>
      </c>
      <c r="KF632">
        <v>2E-3</v>
      </c>
      <c r="KG632">
        <v>0</v>
      </c>
      <c r="KH632">
        <v>0</v>
      </c>
      <c r="KI632">
        <v>1E-3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6.6000000000000003E-2</v>
      </c>
      <c r="KR632">
        <v>0</v>
      </c>
      <c r="KS632">
        <v>0</v>
      </c>
      <c r="KT632">
        <v>2E-3</v>
      </c>
      <c r="KU632">
        <v>0</v>
      </c>
      <c r="KV632">
        <v>1E-3</v>
      </c>
      <c r="KW632">
        <v>0</v>
      </c>
      <c r="KX632">
        <v>2E-3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3.0000000000000001E-3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0.754</v>
      </c>
      <c r="LR632">
        <v>0</v>
      </c>
      <c r="LS632">
        <v>3.0000000000000001E-3</v>
      </c>
      <c r="LT632">
        <v>0</v>
      </c>
      <c r="LU632">
        <v>8.0000000000000002E-3</v>
      </c>
      <c r="LV632">
        <v>1E-3</v>
      </c>
      <c r="LW632">
        <v>0</v>
      </c>
      <c r="LX632">
        <v>0</v>
      </c>
      <c r="LY632">
        <v>0</v>
      </c>
      <c r="LZ632">
        <v>0</v>
      </c>
      <c r="MA632">
        <v>2.4E-2</v>
      </c>
      <c r="MB632">
        <v>0</v>
      </c>
      <c r="MC632">
        <v>2E-3</v>
      </c>
      <c r="MD632">
        <v>0</v>
      </c>
      <c r="ME632">
        <v>7.0000000000000001E-3</v>
      </c>
      <c r="MF632">
        <v>0</v>
      </c>
      <c r="MG632">
        <v>1.9E-2</v>
      </c>
      <c r="MH632">
        <v>6.0000000000000001E-3</v>
      </c>
      <c r="MI632">
        <v>0</v>
      </c>
      <c r="MJ632">
        <v>0</v>
      </c>
      <c r="MK632">
        <v>0</v>
      </c>
      <c r="ML632">
        <v>1E-3</v>
      </c>
      <c r="MM632">
        <v>0</v>
      </c>
      <c r="MN632">
        <v>5.5E-2</v>
      </c>
      <c r="MO632">
        <v>0</v>
      </c>
      <c r="MP632">
        <v>2.5999999999999999E-2</v>
      </c>
      <c r="MQ632">
        <v>0.02</v>
      </c>
      <c r="MR632">
        <v>0</v>
      </c>
      <c r="MS632">
        <v>2.5999999999999999E-2</v>
      </c>
      <c r="MT632">
        <v>0</v>
      </c>
      <c r="MU632">
        <v>2E-3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3.0000000000000001E-3</v>
      </c>
      <c r="NK632">
        <v>3.0000000000000001E-3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1.2999999999999999E-2</v>
      </c>
      <c r="NR632">
        <v>0</v>
      </c>
      <c r="NS632">
        <v>0</v>
      </c>
      <c r="NT632">
        <v>0</v>
      </c>
      <c r="NU632">
        <v>5.0000000000000001E-3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2.1000000000000001E-2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1E-3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2E-3</v>
      </c>
      <c r="PN632">
        <v>0</v>
      </c>
      <c r="PO632">
        <v>0</v>
      </c>
      <c r="PP632">
        <v>1.2E-2</v>
      </c>
      <c r="PQ632">
        <v>0</v>
      </c>
      <c r="PR632">
        <v>0</v>
      </c>
      <c r="PS632">
        <v>0</v>
      </c>
      <c r="PT632">
        <v>4.2999999999999997E-2</v>
      </c>
      <c r="PU632">
        <v>3.5999999999999997E-2</v>
      </c>
      <c r="PV632">
        <v>5.1999999999999998E-2</v>
      </c>
      <c r="PW632">
        <v>0</v>
      </c>
      <c r="PX632">
        <v>0</v>
      </c>
      <c r="PY632">
        <v>0</v>
      </c>
      <c r="PZ632">
        <v>5.5E-2</v>
      </c>
      <c r="QA632">
        <v>8.0000000000000002E-3</v>
      </c>
      <c r="QB632">
        <v>0</v>
      </c>
      <c r="QC632">
        <v>0</v>
      </c>
      <c r="QD632">
        <v>0</v>
      </c>
      <c r="QE632">
        <v>1E-3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4.2999999999999997E-2</v>
      </c>
      <c r="QS632">
        <v>0</v>
      </c>
      <c r="QT632">
        <v>7.0000000000000001E-3</v>
      </c>
      <c r="QU632">
        <v>1.2999999999999999E-2</v>
      </c>
      <c r="QV632">
        <v>0</v>
      </c>
      <c r="QW632">
        <v>0</v>
      </c>
      <c r="QX632">
        <v>0</v>
      </c>
      <c r="QY632">
        <v>4.0000000000000001E-3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6.0000000000000001E-3</v>
      </c>
      <c r="RI632">
        <v>0</v>
      </c>
      <c r="RJ632">
        <v>0.36699999999999999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6.7309999999999999</v>
      </c>
      <c r="RW632">
        <v>1.843</v>
      </c>
      <c r="RX632">
        <v>1.667</v>
      </c>
      <c r="RY632">
        <v>1.2E-2</v>
      </c>
      <c r="RZ632">
        <v>8.3000000000000004E-2</v>
      </c>
      <c r="SA632">
        <v>1.7000000000000001E-2</v>
      </c>
      <c r="SB632">
        <v>6.4000000000000001E-2</v>
      </c>
      <c r="SC632">
        <v>7.0000000000000001E-3</v>
      </c>
      <c r="SD632">
        <v>7.9000000000000001E-2</v>
      </c>
      <c r="SE632">
        <v>3.1E-2</v>
      </c>
      <c r="SF632">
        <v>5.5E-2</v>
      </c>
      <c r="SG632">
        <v>0</v>
      </c>
      <c r="SH632">
        <v>3.7999999999999999E-2</v>
      </c>
      <c r="SI632">
        <v>1.2999999999999999E-2</v>
      </c>
      <c r="SJ632">
        <v>6.0999999999999999E-2</v>
      </c>
      <c r="SK632">
        <v>3.1E-2</v>
      </c>
      <c r="SL632">
        <v>6.5000000000000002E-2</v>
      </c>
      <c r="SM632">
        <v>2.8000000000000001E-2</v>
      </c>
      <c r="SN632">
        <v>3.3000000000000002E-2</v>
      </c>
      <c r="SO632">
        <v>2.7E-2</v>
      </c>
      <c r="SP632">
        <v>3.2000000000000001E-2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1.484</v>
      </c>
      <c r="SX632">
        <v>3.6999999999999998E-2</v>
      </c>
      <c r="SY632">
        <v>0.05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2E-3</v>
      </c>
      <c r="TF632">
        <v>0</v>
      </c>
      <c r="TG632">
        <v>4.2999999999999997E-2</v>
      </c>
      <c r="TH632">
        <v>4.2999999999999997E-2</v>
      </c>
      <c r="TI632">
        <v>1.2E-2</v>
      </c>
      <c r="TJ632">
        <v>0</v>
      </c>
      <c r="TK632">
        <v>0</v>
      </c>
      <c r="TL632">
        <v>0</v>
      </c>
      <c r="TM632">
        <v>0</v>
      </c>
      <c r="TN632">
        <v>0.15</v>
      </c>
      <c r="TO632">
        <v>0</v>
      </c>
      <c r="TP632">
        <v>0</v>
      </c>
      <c r="TQ632">
        <v>0.112</v>
      </c>
      <c r="TR632">
        <v>3.3000000000000002E-2</v>
      </c>
      <c r="TS632">
        <v>3.0000000000000001E-3</v>
      </c>
      <c r="TT632">
        <v>7.0000000000000001E-3</v>
      </c>
      <c r="TU632">
        <v>5.2080000000000002</v>
      </c>
      <c r="TV632">
        <v>1.667</v>
      </c>
      <c r="TW632">
        <v>0</v>
      </c>
      <c r="TX632">
        <v>0.109</v>
      </c>
      <c r="TY632">
        <v>0.189</v>
      </c>
      <c r="TZ632">
        <v>4.9000000000000002E-2</v>
      </c>
      <c r="UA632">
        <v>6.9000000000000006E-2</v>
      </c>
      <c r="UB632">
        <v>8.8999999999999996E-2</v>
      </c>
      <c r="UC632">
        <v>3.5999999999999997E-2</v>
      </c>
      <c r="UD632">
        <v>4.9000000000000002E-2</v>
      </c>
      <c r="UE632">
        <v>0.47199999999999998</v>
      </c>
      <c r="UF632">
        <v>5.3999999999999999E-2</v>
      </c>
      <c r="UG632">
        <v>0.66900000000000004</v>
      </c>
      <c r="UH632">
        <v>0.8</v>
      </c>
      <c r="UI632">
        <v>0.49199999999999999</v>
      </c>
      <c r="UJ632">
        <v>0.47</v>
      </c>
      <c r="UK632">
        <v>0.61199999999999999</v>
      </c>
      <c r="UL632">
        <v>0.24299999999999999</v>
      </c>
      <c r="UM632">
        <v>0.42</v>
      </c>
      <c r="UN632">
        <v>0.317</v>
      </c>
      <c r="UO632">
        <v>0.222</v>
      </c>
      <c r="UP632">
        <v>0.48499999999999999</v>
      </c>
      <c r="UQ632">
        <v>0.41099999999999998</v>
      </c>
      <c r="UR632">
        <v>4.1929999999999996</v>
      </c>
      <c r="US632">
        <v>0.55500000000000005</v>
      </c>
      <c r="UT632">
        <v>0.47699999999999998</v>
      </c>
      <c r="UU632">
        <v>0.47</v>
      </c>
      <c r="UV632">
        <v>0.63200000000000001</v>
      </c>
      <c r="UW632">
        <v>0.219</v>
      </c>
      <c r="UX632">
        <v>0.23200000000000001</v>
      </c>
      <c r="UY632">
        <v>0.318</v>
      </c>
      <c r="UZ632">
        <v>0.58099999999999996</v>
      </c>
      <c r="VA632">
        <v>0.18</v>
      </c>
      <c r="VB632">
        <v>0.27900000000000003</v>
      </c>
      <c r="VC632">
        <v>0.36099999999999999</v>
      </c>
      <c r="VD632">
        <v>0.28199999999999997</v>
      </c>
      <c r="VE632">
        <v>0.48</v>
      </c>
      <c r="VF632">
        <v>0.115</v>
      </c>
      <c r="VG632">
        <v>0.11600000000000001</v>
      </c>
      <c r="VH632">
        <v>3.5999999999999997E-2</v>
      </c>
      <c r="VI632">
        <v>1.2999999999999999E-2</v>
      </c>
      <c r="VJ632">
        <v>1.01</v>
      </c>
      <c r="VK632">
        <v>0.25900000000000001</v>
      </c>
      <c r="VL632">
        <v>0.152</v>
      </c>
      <c r="VM632">
        <v>0.254</v>
      </c>
      <c r="VN632">
        <v>0.127</v>
      </c>
      <c r="VO632">
        <v>7.4999999999999997E-2</v>
      </c>
      <c r="VP632">
        <v>0.156</v>
      </c>
      <c r="VQ632">
        <v>8.1000000000000003E-2</v>
      </c>
      <c r="VR632">
        <v>0.159</v>
      </c>
      <c r="VS632">
        <v>0</v>
      </c>
      <c r="VT632">
        <v>7.0000000000000001E-3</v>
      </c>
      <c r="VU632">
        <v>0.55600000000000005</v>
      </c>
      <c r="VV632">
        <v>1.125</v>
      </c>
      <c r="VW632">
        <v>1.079</v>
      </c>
      <c r="VX632">
        <v>0.41599999999999998</v>
      </c>
      <c r="VY632">
        <v>1.026</v>
      </c>
      <c r="VZ632">
        <v>1.9259999999999999</v>
      </c>
      <c r="WA632">
        <v>0</v>
      </c>
      <c r="WB632">
        <v>0.82299999999999995</v>
      </c>
      <c r="WC632">
        <v>0.13600000000000001</v>
      </c>
      <c r="WD632">
        <v>0.223</v>
      </c>
      <c r="WE632">
        <v>0.14799999999999999</v>
      </c>
      <c r="WF632">
        <v>0</v>
      </c>
      <c r="WG632">
        <v>0.115</v>
      </c>
      <c r="WH632">
        <v>0.14199999999999999</v>
      </c>
      <c r="WI632">
        <v>0</v>
      </c>
      <c r="WJ632">
        <v>4.5999999999999999E-2</v>
      </c>
      <c r="WK632">
        <v>7.1999999999999995E-2</v>
      </c>
      <c r="WL632">
        <v>0</v>
      </c>
      <c r="WM632">
        <v>5.3999999999999999E-2</v>
      </c>
      <c r="WN632">
        <v>1.9E-2</v>
      </c>
      <c r="WO632">
        <v>2.5000000000000001E-2</v>
      </c>
      <c r="WP632">
        <v>3.6999999999999998E-2</v>
      </c>
      <c r="WQ632">
        <v>1.7000000000000001E-2</v>
      </c>
      <c r="WR632">
        <v>0.309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0.157</v>
      </c>
      <c r="WY632">
        <v>3.0000000000000001E-3</v>
      </c>
      <c r="WZ632">
        <v>2E-3</v>
      </c>
      <c r="XA632">
        <v>0</v>
      </c>
      <c r="XB632">
        <v>3.7999999999999999E-2</v>
      </c>
      <c r="XC632">
        <v>0</v>
      </c>
      <c r="XD632">
        <v>0</v>
      </c>
      <c r="XE632">
        <v>0</v>
      </c>
      <c r="XF632">
        <v>4.1000000000000002E-2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3.0000000000000001E-3</v>
      </c>
      <c r="XM632">
        <v>0.159</v>
      </c>
      <c r="XN632">
        <v>0</v>
      </c>
      <c r="XO632">
        <v>0</v>
      </c>
      <c r="XP632">
        <v>0</v>
      </c>
    </row>
    <row r="633" spans="1:640" x14ac:dyDescent="0.25">
      <c r="A633">
        <v>9940</v>
      </c>
      <c r="B633">
        <v>0</v>
      </c>
      <c r="C633">
        <v>4.0000000000000001E-3</v>
      </c>
      <c r="D633">
        <v>1E-3</v>
      </c>
      <c r="E633">
        <v>0</v>
      </c>
      <c r="F633">
        <v>0</v>
      </c>
      <c r="G633">
        <v>1E-3</v>
      </c>
      <c r="H633">
        <v>1E-3</v>
      </c>
      <c r="I633">
        <v>1E-3</v>
      </c>
      <c r="J633">
        <v>0</v>
      </c>
      <c r="K633">
        <v>7.9000000000000001E-2</v>
      </c>
      <c r="L633">
        <v>0</v>
      </c>
      <c r="M633">
        <v>1E-3</v>
      </c>
      <c r="N633">
        <v>0</v>
      </c>
      <c r="O633">
        <v>2E-3</v>
      </c>
      <c r="P633">
        <v>0</v>
      </c>
      <c r="Q633">
        <v>0.114</v>
      </c>
      <c r="R633">
        <v>4.3999999999999997E-2</v>
      </c>
      <c r="S633">
        <v>0</v>
      </c>
      <c r="T633">
        <v>0.44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0.317</v>
      </c>
      <c r="AA633">
        <v>4.0000000000000001E-3</v>
      </c>
      <c r="AB633">
        <v>0.30399999999999999</v>
      </c>
      <c r="AC633">
        <v>0.17199999999999999</v>
      </c>
      <c r="AD633">
        <v>6.5000000000000002E-2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2E-3</v>
      </c>
      <c r="BK633">
        <v>0</v>
      </c>
      <c r="BL633">
        <v>0</v>
      </c>
      <c r="BM633">
        <v>0</v>
      </c>
      <c r="BN633">
        <v>0</v>
      </c>
      <c r="BO633">
        <v>4.2999999999999997E-2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7.0000000000000001E-3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5.0000000000000001E-3</v>
      </c>
      <c r="CW633">
        <v>0.76500000000000001</v>
      </c>
      <c r="CX633">
        <v>0</v>
      </c>
      <c r="CY633">
        <v>0</v>
      </c>
      <c r="CZ633">
        <v>0</v>
      </c>
      <c r="DA633">
        <v>0</v>
      </c>
      <c r="DB633">
        <v>2E-3</v>
      </c>
      <c r="DC633">
        <v>1E-3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5.0000000000000001E-3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1E-3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1E-3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7.6999999999999999E-2</v>
      </c>
      <c r="EU633">
        <v>2E-3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3.0000000000000001E-3</v>
      </c>
      <c r="FG633">
        <v>2E-3</v>
      </c>
      <c r="FH633">
        <v>0</v>
      </c>
      <c r="FI633">
        <v>0</v>
      </c>
      <c r="FJ633">
        <v>7.0000000000000001E-3</v>
      </c>
      <c r="FK633">
        <v>8.9999999999999993E-3</v>
      </c>
      <c r="FL633">
        <v>0</v>
      </c>
      <c r="FM633">
        <v>0</v>
      </c>
      <c r="FN633">
        <v>0</v>
      </c>
      <c r="FO633">
        <v>3.9E-2</v>
      </c>
      <c r="FP633">
        <v>0</v>
      </c>
      <c r="FQ633">
        <v>0</v>
      </c>
      <c r="FR633">
        <v>0</v>
      </c>
      <c r="FS633">
        <v>2E-3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6.5000000000000002E-2</v>
      </c>
      <c r="GR633">
        <v>0</v>
      </c>
      <c r="GS633">
        <v>1.0999999999999999E-2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1E-3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1E-3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2E-3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2.8000000000000001E-2</v>
      </c>
      <c r="II633">
        <v>0.13900000000000001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3.0000000000000001E-3</v>
      </c>
      <c r="IP633">
        <v>3.0000000000000001E-3</v>
      </c>
      <c r="IQ633">
        <v>0</v>
      </c>
      <c r="IR633">
        <v>1E-3</v>
      </c>
      <c r="IS633">
        <v>2E-3</v>
      </c>
      <c r="IT633">
        <v>0</v>
      </c>
      <c r="IU633">
        <v>3.9E-2</v>
      </c>
      <c r="IV633">
        <v>1.9E-2</v>
      </c>
      <c r="IW633">
        <v>3.0000000000000001E-3</v>
      </c>
      <c r="IX633">
        <v>2.8000000000000001E-2</v>
      </c>
      <c r="IY633">
        <v>3.9E-2</v>
      </c>
      <c r="IZ633">
        <v>5.3999999999999999E-2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1E-3</v>
      </c>
      <c r="JH633">
        <v>0</v>
      </c>
      <c r="JI633">
        <v>0</v>
      </c>
      <c r="JJ633">
        <v>0</v>
      </c>
      <c r="JK633">
        <v>8.0000000000000002E-3</v>
      </c>
      <c r="JL633">
        <v>6.0000000000000001E-3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1E-3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4.0000000000000001E-3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5.0999999999999997E-2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1E-3</v>
      </c>
      <c r="MH633">
        <v>1E-3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2E-3</v>
      </c>
      <c r="MO633">
        <v>0</v>
      </c>
      <c r="MP633">
        <v>0</v>
      </c>
      <c r="MQ633">
        <v>0</v>
      </c>
      <c r="MR633">
        <v>0</v>
      </c>
      <c r="MS633">
        <v>1E-3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1E-3</v>
      </c>
      <c r="PQ633">
        <v>0</v>
      </c>
      <c r="PR633">
        <v>0</v>
      </c>
      <c r="PS633">
        <v>0</v>
      </c>
      <c r="PT633">
        <v>4.0000000000000001E-3</v>
      </c>
      <c r="PU633">
        <v>1E-3</v>
      </c>
      <c r="PV633">
        <v>3.0000000000000001E-3</v>
      </c>
      <c r="PW633">
        <v>0</v>
      </c>
      <c r="PX633">
        <v>0</v>
      </c>
      <c r="PY633">
        <v>0</v>
      </c>
      <c r="PZ633">
        <v>4.0000000000000001E-3</v>
      </c>
      <c r="QA633">
        <v>1E-3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2E-3</v>
      </c>
      <c r="QS633">
        <v>0</v>
      </c>
      <c r="QT633">
        <v>0</v>
      </c>
      <c r="QU633">
        <v>1E-3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1.7000000000000001E-2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0.69799999999999995</v>
      </c>
      <c r="RW633">
        <v>5.0000000000000001E-3</v>
      </c>
      <c r="RX633">
        <v>7.3999999999999996E-2</v>
      </c>
      <c r="RY633">
        <v>0</v>
      </c>
      <c r="RZ633">
        <v>1E-3</v>
      </c>
      <c r="SA633">
        <v>0</v>
      </c>
      <c r="SB633">
        <v>1E-3</v>
      </c>
      <c r="SC633">
        <v>0</v>
      </c>
      <c r="SD633">
        <v>1E-3</v>
      </c>
      <c r="SE633">
        <v>0</v>
      </c>
      <c r="SF633">
        <v>0</v>
      </c>
      <c r="SG633">
        <v>0</v>
      </c>
      <c r="SH633">
        <v>1E-3</v>
      </c>
      <c r="SI633">
        <v>0</v>
      </c>
      <c r="SJ633">
        <v>2E-3</v>
      </c>
      <c r="SK633">
        <v>0</v>
      </c>
      <c r="SL633">
        <v>1E-3</v>
      </c>
      <c r="SM633">
        <v>0</v>
      </c>
      <c r="SN633">
        <v>0</v>
      </c>
      <c r="SO633">
        <v>1E-3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1E-3</v>
      </c>
      <c r="SW633">
        <v>0.71</v>
      </c>
      <c r="SX633">
        <v>6.0000000000000001E-3</v>
      </c>
      <c r="SY633">
        <v>5.0000000000000001E-3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2E-3</v>
      </c>
      <c r="TH633">
        <v>2E-3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3.0000000000000001E-3</v>
      </c>
      <c r="TO633">
        <v>0</v>
      </c>
      <c r="TP633">
        <v>0</v>
      </c>
      <c r="TQ633">
        <v>2E-3</v>
      </c>
      <c r="TR633">
        <v>4.0000000000000001E-3</v>
      </c>
      <c r="TS633">
        <v>0</v>
      </c>
      <c r="TT633">
        <v>0</v>
      </c>
      <c r="TU633">
        <v>0.65500000000000003</v>
      </c>
      <c r="TV633">
        <v>9.9000000000000005E-2</v>
      </c>
      <c r="TW633">
        <v>0</v>
      </c>
      <c r="TX633">
        <v>5.0000000000000001E-3</v>
      </c>
      <c r="TY633">
        <v>5.0000000000000001E-3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3.2000000000000001E-2</v>
      </c>
      <c r="UF633">
        <v>0</v>
      </c>
      <c r="UG633">
        <v>2.1999999999999999E-2</v>
      </c>
      <c r="UH633">
        <v>2.1999999999999999E-2</v>
      </c>
      <c r="UI633">
        <v>1.6E-2</v>
      </c>
      <c r="UJ633">
        <v>8.9999999999999993E-3</v>
      </c>
      <c r="UK633">
        <v>2.9000000000000001E-2</v>
      </c>
      <c r="UL633">
        <v>1.2E-2</v>
      </c>
      <c r="UM633">
        <v>2.5999999999999999E-2</v>
      </c>
      <c r="UN633">
        <v>1.4E-2</v>
      </c>
      <c r="UO633">
        <v>1.4E-2</v>
      </c>
      <c r="UP633">
        <v>2.8000000000000001E-2</v>
      </c>
      <c r="UQ633">
        <v>1.4999999999999999E-2</v>
      </c>
      <c r="UR633">
        <v>0.38600000000000001</v>
      </c>
      <c r="US633">
        <v>3.1E-2</v>
      </c>
      <c r="UT633">
        <v>1.0999999999999999E-2</v>
      </c>
      <c r="UU633">
        <v>3.1E-2</v>
      </c>
      <c r="UV633">
        <v>4.4999999999999998E-2</v>
      </c>
      <c r="UW633">
        <v>8.9999999999999993E-3</v>
      </c>
      <c r="UX633">
        <v>8.9999999999999993E-3</v>
      </c>
      <c r="UY633">
        <v>1.7000000000000001E-2</v>
      </c>
      <c r="UZ633">
        <v>1.7999999999999999E-2</v>
      </c>
      <c r="VA633">
        <v>1.4999999999999999E-2</v>
      </c>
      <c r="VB633">
        <v>3.7999999999999999E-2</v>
      </c>
      <c r="VC633">
        <v>0.03</v>
      </c>
      <c r="VD633">
        <v>1.9E-2</v>
      </c>
      <c r="VE633">
        <v>3.2000000000000001E-2</v>
      </c>
      <c r="VF633">
        <v>6.0000000000000001E-3</v>
      </c>
      <c r="VG633">
        <v>6.0000000000000001E-3</v>
      </c>
      <c r="VH633">
        <v>3.0000000000000001E-3</v>
      </c>
      <c r="VI633">
        <v>0</v>
      </c>
      <c r="VJ633">
        <v>6.6000000000000003E-2</v>
      </c>
      <c r="VK633">
        <v>1.7000000000000001E-2</v>
      </c>
      <c r="VL633">
        <v>1.2999999999999999E-2</v>
      </c>
      <c r="VM633">
        <v>1.7999999999999999E-2</v>
      </c>
      <c r="VN633">
        <v>0.01</v>
      </c>
      <c r="VO633">
        <v>2E-3</v>
      </c>
      <c r="VP633">
        <v>7.0000000000000001E-3</v>
      </c>
      <c r="VQ633">
        <v>3.0000000000000001E-3</v>
      </c>
      <c r="VR633">
        <v>8.9999999999999993E-3</v>
      </c>
      <c r="VS633">
        <v>0</v>
      </c>
      <c r="VT633">
        <v>0</v>
      </c>
      <c r="VU633">
        <v>2.5999999999999999E-2</v>
      </c>
      <c r="VV633">
        <v>7.2999999999999995E-2</v>
      </c>
      <c r="VW633">
        <v>3.9E-2</v>
      </c>
      <c r="VX633">
        <v>2.7E-2</v>
      </c>
      <c r="VY633">
        <v>0.126</v>
      </c>
      <c r="VZ633">
        <v>0.58799999999999997</v>
      </c>
      <c r="WA633">
        <v>0</v>
      </c>
      <c r="WB633">
        <v>6.8000000000000005E-2</v>
      </c>
      <c r="WC633">
        <v>6.0000000000000001E-3</v>
      </c>
      <c r="WD633">
        <v>0</v>
      </c>
      <c r="WE633">
        <v>5.0000000000000001E-3</v>
      </c>
      <c r="WF633">
        <v>3.0000000000000001E-3</v>
      </c>
      <c r="WG633">
        <v>2E-3</v>
      </c>
      <c r="WH633">
        <v>5.0000000000000001E-3</v>
      </c>
      <c r="WI633">
        <v>0</v>
      </c>
      <c r="WJ633">
        <v>2E-3</v>
      </c>
      <c r="WK633">
        <v>2E-3</v>
      </c>
      <c r="WL633">
        <v>0</v>
      </c>
      <c r="WM633">
        <v>1E-3</v>
      </c>
      <c r="WN633">
        <v>0</v>
      </c>
      <c r="WO633">
        <v>0</v>
      </c>
      <c r="WP633">
        <v>1E-3</v>
      </c>
      <c r="WQ633">
        <v>0</v>
      </c>
      <c r="WR633">
        <v>2.5999999999999999E-2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0.42499999999999999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1E-3</v>
      </c>
      <c r="XG633">
        <v>0</v>
      </c>
      <c r="XH633">
        <v>0.13200000000000001</v>
      </c>
      <c r="XI633">
        <v>0</v>
      </c>
      <c r="XJ633">
        <v>20.925000000000001</v>
      </c>
      <c r="XK633">
        <v>0.11899999999999999</v>
      </c>
      <c r="XL633">
        <v>1.2E-2</v>
      </c>
      <c r="XM633">
        <v>7.0000000000000001E-3</v>
      </c>
      <c r="XN633">
        <v>0</v>
      </c>
      <c r="XO633">
        <v>0</v>
      </c>
      <c r="XP633">
        <v>0</v>
      </c>
    </row>
    <row r="634" spans="1:640" x14ac:dyDescent="0.25">
      <c r="A634">
        <v>9941</v>
      </c>
      <c r="B634">
        <v>1.4E-2</v>
      </c>
      <c r="C634">
        <v>9.6000000000000002E-2</v>
      </c>
      <c r="D634">
        <v>3.1E-2</v>
      </c>
      <c r="E634">
        <v>3.6999999999999998E-2</v>
      </c>
      <c r="F634">
        <v>0.03</v>
      </c>
      <c r="G634">
        <v>0.161</v>
      </c>
      <c r="H634">
        <v>5.2999999999999999E-2</v>
      </c>
      <c r="I634">
        <v>8.4000000000000005E-2</v>
      </c>
      <c r="J634">
        <v>0</v>
      </c>
      <c r="K634">
        <v>20.536000000000001</v>
      </c>
      <c r="L634">
        <v>0</v>
      </c>
      <c r="M634">
        <v>5.7000000000000002E-2</v>
      </c>
      <c r="N634">
        <v>0</v>
      </c>
      <c r="O634">
        <v>0.30499999999999999</v>
      </c>
      <c r="P634">
        <v>0</v>
      </c>
      <c r="Q634">
        <v>1.2170000000000001</v>
      </c>
      <c r="R634">
        <v>0.34399999999999997</v>
      </c>
      <c r="S634">
        <v>0</v>
      </c>
      <c r="T634">
        <v>16.824000000000002</v>
      </c>
      <c r="U634">
        <v>0</v>
      </c>
      <c r="V634">
        <v>0.92900000000000005</v>
      </c>
      <c r="W634">
        <v>0.09</v>
      </c>
      <c r="X634">
        <v>0</v>
      </c>
      <c r="Y634">
        <v>0.378</v>
      </c>
      <c r="Z634">
        <v>8.94</v>
      </c>
      <c r="AA634">
        <v>0.434</v>
      </c>
      <c r="AB634">
        <v>10.715999999999999</v>
      </c>
      <c r="AC634">
        <v>5.0019999999999998</v>
      </c>
      <c r="AD634">
        <v>2.0259999999999998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0.35699999999999998</v>
      </c>
      <c r="AM634">
        <v>8.3000000000000004E-2</v>
      </c>
      <c r="AN634">
        <v>0.46100000000000002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6.0999999999999999E-2</v>
      </c>
      <c r="AX634">
        <v>0</v>
      </c>
      <c r="AY634">
        <v>0</v>
      </c>
      <c r="AZ634">
        <v>0</v>
      </c>
      <c r="BA634">
        <v>5.0000000000000001E-3</v>
      </c>
      <c r="BB634">
        <v>0</v>
      </c>
      <c r="BC634">
        <v>0</v>
      </c>
      <c r="BD634">
        <v>4.0000000000000001E-3</v>
      </c>
      <c r="BE634">
        <v>1E-3</v>
      </c>
      <c r="BF634">
        <v>0</v>
      </c>
      <c r="BG634">
        <v>0</v>
      </c>
      <c r="BH634">
        <v>1.6E-2</v>
      </c>
      <c r="BI634">
        <v>0</v>
      </c>
      <c r="BJ634">
        <v>0.28399999999999997</v>
      </c>
      <c r="BK634">
        <v>0.22700000000000001</v>
      </c>
      <c r="BL634">
        <v>0.02</v>
      </c>
      <c r="BM634">
        <v>5.6000000000000001E-2</v>
      </c>
      <c r="BN634">
        <v>0.222</v>
      </c>
      <c r="BO634">
        <v>3.0070000000000001</v>
      </c>
      <c r="BP634">
        <v>2.1000000000000001E-2</v>
      </c>
      <c r="BQ634">
        <v>3.1E-2</v>
      </c>
      <c r="BR634">
        <v>9.5000000000000001E-2</v>
      </c>
      <c r="BS634">
        <v>0.105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7.6999999999999999E-2</v>
      </c>
      <c r="CD634">
        <v>1.1379999999999999</v>
      </c>
      <c r="CE634">
        <v>4.7E-2</v>
      </c>
      <c r="CF634">
        <v>0</v>
      </c>
      <c r="CG634">
        <v>0</v>
      </c>
      <c r="CH634">
        <v>0.45500000000000002</v>
      </c>
      <c r="CI634">
        <v>0.52100000000000002</v>
      </c>
      <c r="CJ634">
        <v>0</v>
      </c>
      <c r="CK634">
        <v>9.6000000000000002E-2</v>
      </c>
      <c r="CL634">
        <v>0</v>
      </c>
      <c r="CM634">
        <v>1.6E-2</v>
      </c>
      <c r="CN634">
        <v>0</v>
      </c>
      <c r="CO634">
        <v>0</v>
      </c>
      <c r="CP634">
        <v>7.1999999999999995E-2</v>
      </c>
      <c r="CQ634">
        <v>0</v>
      </c>
      <c r="CR634">
        <v>0</v>
      </c>
      <c r="CS634">
        <v>5.2999999999999999E-2</v>
      </c>
      <c r="CT634">
        <v>0</v>
      </c>
      <c r="CU634">
        <v>0.41499999999999998</v>
      </c>
      <c r="CV634">
        <v>5.1999999999999998E-2</v>
      </c>
      <c r="CW634">
        <v>10.656000000000001</v>
      </c>
      <c r="CX634">
        <v>0</v>
      </c>
      <c r="CY634">
        <v>0</v>
      </c>
      <c r="CZ634">
        <v>0</v>
      </c>
      <c r="DA634">
        <v>0.84399999999999997</v>
      </c>
      <c r="DB634">
        <v>1.6E-2</v>
      </c>
      <c r="DC634">
        <v>0.127</v>
      </c>
      <c r="DD634">
        <v>2.1999999999999999E-2</v>
      </c>
      <c r="DE634">
        <v>9.2999999999999999E-2</v>
      </c>
      <c r="DF634">
        <v>7.1999999999999995E-2</v>
      </c>
      <c r="DG634">
        <v>7.1999999999999995E-2</v>
      </c>
      <c r="DH634">
        <v>0.55300000000000005</v>
      </c>
      <c r="DI634">
        <v>6.2E-2</v>
      </c>
      <c r="DJ634">
        <v>9.6000000000000002E-2</v>
      </c>
      <c r="DK634">
        <v>0</v>
      </c>
      <c r="DL634">
        <v>3.0000000000000001E-3</v>
      </c>
      <c r="DM634">
        <v>0</v>
      </c>
      <c r="DN634">
        <v>8.0000000000000002E-3</v>
      </c>
      <c r="DO634">
        <v>1.347</v>
      </c>
      <c r="DP634">
        <v>1.2E-2</v>
      </c>
      <c r="DQ634">
        <v>4.0000000000000001E-3</v>
      </c>
      <c r="DR634">
        <v>0</v>
      </c>
      <c r="DS634">
        <v>0</v>
      </c>
      <c r="DT634">
        <v>7.1999999999999995E-2</v>
      </c>
      <c r="DU634">
        <v>0</v>
      </c>
      <c r="DV634">
        <v>0</v>
      </c>
      <c r="DW634">
        <v>0</v>
      </c>
      <c r="DX634">
        <v>3.9E-2</v>
      </c>
      <c r="DY634">
        <v>8.9999999999999993E-3</v>
      </c>
      <c r="DZ634">
        <v>0</v>
      </c>
      <c r="EA634">
        <v>0</v>
      </c>
      <c r="EB634">
        <v>0</v>
      </c>
      <c r="EC634">
        <v>6.0000000000000001E-3</v>
      </c>
      <c r="ED634">
        <v>1E-3</v>
      </c>
      <c r="EE634">
        <v>2E-3</v>
      </c>
      <c r="EF634">
        <v>2E-3</v>
      </c>
      <c r="EG634">
        <v>0.871</v>
      </c>
      <c r="EH634">
        <v>0</v>
      </c>
      <c r="EI634">
        <v>0</v>
      </c>
      <c r="EJ634">
        <v>0</v>
      </c>
      <c r="EK634">
        <v>1.298</v>
      </c>
      <c r="EL634">
        <v>0.13600000000000001</v>
      </c>
      <c r="EM634">
        <v>6.7000000000000004E-2</v>
      </c>
      <c r="EN634">
        <v>2.5000000000000001E-2</v>
      </c>
      <c r="EO634">
        <v>6.0000000000000001E-3</v>
      </c>
      <c r="EP634">
        <v>0</v>
      </c>
      <c r="EQ634">
        <v>0</v>
      </c>
      <c r="ER634">
        <v>0</v>
      </c>
      <c r="ES634">
        <v>0</v>
      </c>
      <c r="ET634">
        <v>3.5390000000000001</v>
      </c>
      <c r="EU634">
        <v>1.7000000000000001E-2</v>
      </c>
      <c r="EV634">
        <v>0</v>
      </c>
      <c r="EW634">
        <v>2.8000000000000001E-2</v>
      </c>
      <c r="EX634">
        <v>1.2E-2</v>
      </c>
      <c r="EY634">
        <v>0</v>
      </c>
      <c r="EZ634">
        <v>0</v>
      </c>
      <c r="FA634">
        <v>0.432</v>
      </c>
      <c r="FB634">
        <v>0</v>
      </c>
      <c r="FC634">
        <v>0</v>
      </c>
      <c r="FD634">
        <v>1.2E-2</v>
      </c>
      <c r="FE634">
        <v>4.0000000000000001E-3</v>
      </c>
      <c r="FF634">
        <v>8.6999999999999994E-2</v>
      </c>
      <c r="FG634">
        <v>8.1000000000000003E-2</v>
      </c>
      <c r="FH634">
        <v>3.1E-2</v>
      </c>
      <c r="FI634">
        <v>0</v>
      </c>
      <c r="FJ634">
        <v>0.126</v>
      </c>
      <c r="FK634">
        <v>0.22</v>
      </c>
      <c r="FL634">
        <v>2E-3</v>
      </c>
      <c r="FM634">
        <v>1.4E-2</v>
      </c>
      <c r="FN634">
        <v>0</v>
      </c>
      <c r="FO634">
        <v>1.1919999999999999</v>
      </c>
      <c r="FP634">
        <v>1.0999999999999999E-2</v>
      </c>
      <c r="FQ634">
        <v>0</v>
      </c>
      <c r="FR634">
        <v>0</v>
      </c>
      <c r="FS634">
        <v>5.8000000000000003E-2</v>
      </c>
      <c r="FT634">
        <v>0</v>
      </c>
      <c r="FU634">
        <v>0</v>
      </c>
      <c r="FV634">
        <v>0</v>
      </c>
      <c r="FW634">
        <v>0</v>
      </c>
      <c r="FX634">
        <v>2.7E-2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1E-3</v>
      </c>
      <c r="GE634">
        <v>0</v>
      </c>
      <c r="GF634">
        <v>1E-3</v>
      </c>
      <c r="GG634">
        <v>0</v>
      </c>
      <c r="GH634">
        <v>1E-3</v>
      </c>
      <c r="GI634">
        <v>6.0000000000000001E-3</v>
      </c>
      <c r="GJ634">
        <v>3.0000000000000001E-3</v>
      </c>
      <c r="GK634">
        <v>0</v>
      </c>
      <c r="GL634">
        <v>1E-3</v>
      </c>
      <c r="GM634">
        <v>1E-3</v>
      </c>
      <c r="GN634">
        <v>0</v>
      </c>
      <c r="GO634">
        <v>1.4E-2</v>
      </c>
      <c r="GP634">
        <v>4.0000000000000001E-3</v>
      </c>
      <c r="GQ634">
        <v>1.4730000000000001</v>
      </c>
      <c r="GR634">
        <v>0.01</v>
      </c>
      <c r="GS634">
        <v>0.246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1.7000000000000001E-2</v>
      </c>
      <c r="HB634">
        <v>7.0000000000000001E-3</v>
      </c>
      <c r="HC634">
        <v>5.0000000000000001E-3</v>
      </c>
      <c r="HD634">
        <v>0</v>
      </c>
      <c r="HE634">
        <v>3.2000000000000001E-2</v>
      </c>
      <c r="HF634">
        <v>0</v>
      </c>
      <c r="HG634">
        <v>6.0000000000000001E-3</v>
      </c>
      <c r="HH634">
        <v>0</v>
      </c>
      <c r="HI634">
        <v>1.4E-2</v>
      </c>
      <c r="HJ634">
        <v>4.5999999999999999E-2</v>
      </c>
      <c r="HK634">
        <v>0</v>
      </c>
      <c r="HL634">
        <v>8.9999999999999993E-3</v>
      </c>
      <c r="HM634">
        <v>0</v>
      </c>
      <c r="HN634">
        <v>4.0000000000000001E-3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0.19800000000000001</v>
      </c>
      <c r="HU634">
        <v>8.9999999999999993E-3</v>
      </c>
      <c r="HV634">
        <v>4.0000000000000001E-3</v>
      </c>
      <c r="HW634">
        <v>6.0000000000000001E-3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1E-3</v>
      </c>
      <c r="IG634">
        <v>3.1E-2</v>
      </c>
      <c r="IH634">
        <v>1.18</v>
      </c>
      <c r="II634">
        <v>1.413</v>
      </c>
      <c r="IJ634">
        <v>0.191</v>
      </c>
      <c r="IK634">
        <v>3.0000000000000001E-3</v>
      </c>
      <c r="IL634">
        <v>4.3999999999999997E-2</v>
      </c>
      <c r="IM634">
        <v>4.0000000000000001E-3</v>
      </c>
      <c r="IN634">
        <v>0.438</v>
      </c>
      <c r="IO634">
        <v>0.56499999999999995</v>
      </c>
      <c r="IP634">
        <v>0.33100000000000002</v>
      </c>
      <c r="IQ634">
        <v>0.34699999999999998</v>
      </c>
      <c r="IR634">
        <v>0.23699999999999999</v>
      </c>
      <c r="IS634">
        <v>0.58499999999999996</v>
      </c>
      <c r="IT634">
        <v>0.03</v>
      </c>
      <c r="IU634">
        <v>0.85699999999999998</v>
      </c>
      <c r="IV634">
        <v>0.184</v>
      </c>
      <c r="IW634">
        <v>4.4999999999999998E-2</v>
      </c>
      <c r="IX634">
        <v>0.311</v>
      </c>
      <c r="IY634">
        <v>0.246</v>
      </c>
      <c r="IZ634">
        <v>0.107</v>
      </c>
      <c r="JA634">
        <v>0</v>
      </c>
      <c r="JB634">
        <v>1.4999999999999999E-2</v>
      </c>
      <c r="JC634">
        <v>4.0000000000000001E-3</v>
      </c>
      <c r="JD634">
        <v>0.02</v>
      </c>
      <c r="JE634">
        <v>2.9000000000000001E-2</v>
      </c>
      <c r="JF634">
        <v>2E-3</v>
      </c>
      <c r="JG634">
        <v>3.7999999999999999E-2</v>
      </c>
      <c r="JH634">
        <v>0</v>
      </c>
      <c r="JI634">
        <v>0</v>
      </c>
      <c r="JJ634">
        <v>0</v>
      </c>
      <c r="JK634">
        <v>4.2000000000000003E-2</v>
      </c>
      <c r="JL634">
        <v>7.5999999999999998E-2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1.2999999999999999E-2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1.9E-2</v>
      </c>
      <c r="KD634">
        <v>0</v>
      </c>
      <c r="KE634">
        <v>0</v>
      </c>
      <c r="KF634">
        <v>4.0000000000000001E-3</v>
      </c>
      <c r="KG634">
        <v>0</v>
      </c>
      <c r="KH634">
        <v>0</v>
      </c>
      <c r="KI634">
        <v>6.0000000000000001E-3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0.10199999999999999</v>
      </c>
      <c r="KR634">
        <v>0</v>
      </c>
      <c r="KS634">
        <v>0</v>
      </c>
      <c r="KT634">
        <v>1E-3</v>
      </c>
      <c r="KU634">
        <v>0</v>
      </c>
      <c r="KV634">
        <v>1E-3</v>
      </c>
      <c r="KW634">
        <v>0</v>
      </c>
      <c r="KX634">
        <v>1.2999999999999999E-2</v>
      </c>
      <c r="KY634">
        <v>0</v>
      </c>
      <c r="KZ634">
        <v>0</v>
      </c>
      <c r="LA634">
        <v>0</v>
      </c>
      <c r="LB634">
        <v>7.0000000000000001E-3</v>
      </c>
      <c r="LC634">
        <v>1E-3</v>
      </c>
      <c r="LD634">
        <v>7.0000000000000001E-3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1E-3</v>
      </c>
      <c r="LM634">
        <v>0</v>
      </c>
      <c r="LN634">
        <v>0</v>
      </c>
      <c r="LO634">
        <v>0</v>
      </c>
      <c r="LP634">
        <v>0</v>
      </c>
      <c r="LQ634">
        <v>1.6080000000000001</v>
      </c>
      <c r="LR634">
        <v>0</v>
      </c>
      <c r="LS634">
        <v>2E-3</v>
      </c>
      <c r="LT634">
        <v>0</v>
      </c>
      <c r="LU634">
        <v>8.9999999999999993E-3</v>
      </c>
      <c r="LV634">
        <v>1E-3</v>
      </c>
      <c r="LW634">
        <v>0</v>
      </c>
      <c r="LX634">
        <v>0</v>
      </c>
      <c r="LY634">
        <v>0</v>
      </c>
      <c r="LZ634">
        <v>0</v>
      </c>
      <c r="MA634">
        <v>1.2999999999999999E-2</v>
      </c>
      <c r="MB634">
        <v>3.0000000000000001E-3</v>
      </c>
      <c r="MC634">
        <v>5.0000000000000001E-3</v>
      </c>
      <c r="MD634">
        <v>0</v>
      </c>
      <c r="ME634">
        <v>0.04</v>
      </c>
      <c r="MF634">
        <v>0</v>
      </c>
      <c r="MG634">
        <v>2.4E-2</v>
      </c>
      <c r="MH634">
        <v>0.01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4.4999999999999998E-2</v>
      </c>
      <c r="MO634">
        <v>0</v>
      </c>
      <c r="MP634">
        <v>1.2999999999999999E-2</v>
      </c>
      <c r="MQ634">
        <v>1.4E-2</v>
      </c>
      <c r="MR634">
        <v>0</v>
      </c>
      <c r="MS634">
        <v>3.6999999999999998E-2</v>
      </c>
      <c r="MT634">
        <v>0</v>
      </c>
      <c r="MU634">
        <v>1E-3</v>
      </c>
      <c r="MV634">
        <v>0</v>
      </c>
      <c r="MW634">
        <v>0</v>
      </c>
      <c r="MX634">
        <v>0</v>
      </c>
      <c r="MY634">
        <v>2E-3</v>
      </c>
      <c r="MZ634">
        <v>1.5389999999999999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5.0999999999999997E-2</v>
      </c>
      <c r="NK634">
        <v>3.0000000000000001E-3</v>
      </c>
      <c r="NL634">
        <v>0</v>
      </c>
      <c r="NM634">
        <v>0</v>
      </c>
      <c r="NN634">
        <v>0.02</v>
      </c>
      <c r="NO634">
        <v>0</v>
      </c>
      <c r="NP634">
        <v>0</v>
      </c>
      <c r="NQ634">
        <v>1.0999999999999999E-2</v>
      </c>
      <c r="NR634">
        <v>0</v>
      </c>
      <c r="NS634">
        <v>0</v>
      </c>
      <c r="NT634">
        <v>1E-3</v>
      </c>
      <c r="NU634">
        <v>3.2000000000000001E-2</v>
      </c>
      <c r="NV634">
        <v>0</v>
      </c>
      <c r="NW634">
        <v>0</v>
      </c>
      <c r="NX634">
        <v>0</v>
      </c>
      <c r="NY634">
        <v>0</v>
      </c>
      <c r="NZ634">
        <v>4.0000000000000001E-3</v>
      </c>
      <c r="OA634">
        <v>3.0000000000000001E-3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0.13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5.0000000000000001E-3</v>
      </c>
      <c r="OY634">
        <v>0</v>
      </c>
      <c r="OZ634">
        <v>0</v>
      </c>
      <c r="PA634">
        <v>0</v>
      </c>
      <c r="PB634">
        <v>1.2E-2</v>
      </c>
      <c r="PC634">
        <v>2E-3</v>
      </c>
      <c r="PD634">
        <v>0</v>
      </c>
      <c r="PE634">
        <v>0</v>
      </c>
      <c r="PF634">
        <v>0</v>
      </c>
      <c r="PG634">
        <v>1E-3</v>
      </c>
      <c r="PH634">
        <v>0</v>
      </c>
      <c r="PI634">
        <v>6.0000000000000001E-3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1.6E-2</v>
      </c>
      <c r="PQ634">
        <v>0</v>
      </c>
      <c r="PR634">
        <v>0</v>
      </c>
      <c r="PS634">
        <v>0</v>
      </c>
      <c r="PT634">
        <v>2.7E-2</v>
      </c>
      <c r="PU634">
        <v>1.6E-2</v>
      </c>
      <c r="PV634">
        <v>4.1000000000000002E-2</v>
      </c>
      <c r="PW634">
        <v>0</v>
      </c>
      <c r="PX634">
        <v>0</v>
      </c>
      <c r="PY634">
        <v>0</v>
      </c>
      <c r="PZ634">
        <v>4.1000000000000002E-2</v>
      </c>
      <c r="QA634">
        <v>8.9999999999999993E-3</v>
      </c>
      <c r="QB634">
        <v>0</v>
      </c>
      <c r="QC634">
        <v>0</v>
      </c>
      <c r="QD634">
        <v>0</v>
      </c>
      <c r="QE634">
        <v>4.0000000000000001E-3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7.8E-2</v>
      </c>
      <c r="QS634">
        <v>0</v>
      </c>
      <c r="QT634">
        <v>3.0000000000000001E-3</v>
      </c>
      <c r="QU634">
        <v>1.9E-2</v>
      </c>
      <c r="QV634">
        <v>0</v>
      </c>
      <c r="QW634">
        <v>0</v>
      </c>
      <c r="QX634">
        <v>0</v>
      </c>
      <c r="QY634">
        <v>0.01</v>
      </c>
      <c r="QZ634">
        <v>0</v>
      </c>
      <c r="RA634">
        <v>1E-3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0.73799999999999999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5.0000000000000001E-3</v>
      </c>
      <c r="RT634">
        <v>0</v>
      </c>
      <c r="RU634">
        <v>0</v>
      </c>
      <c r="RV634">
        <v>20.707000000000001</v>
      </c>
      <c r="RW634">
        <v>8.4550000000000001</v>
      </c>
      <c r="RX634">
        <v>10.667</v>
      </c>
      <c r="RY634">
        <v>6.0000000000000001E-3</v>
      </c>
      <c r="RZ634">
        <v>1.7000000000000001E-2</v>
      </c>
      <c r="SA634">
        <v>1.7000000000000001E-2</v>
      </c>
      <c r="SB634">
        <v>1.7999999999999999E-2</v>
      </c>
      <c r="SC634">
        <v>3.0000000000000001E-3</v>
      </c>
      <c r="SD634">
        <v>1.6E-2</v>
      </c>
      <c r="SE634">
        <v>7.0000000000000001E-3</v>
      </c>
      <c r="SF634">
        <v>2.3E-2</v>
      </c>
      <c r="SG634">
        <v>0</v>
      </c>
      <c r="SH634">
        <v>4.4999999999999998E-2</v>
      </c>
      <c r="SI634">
        <v>3.0000000000000001E-3</v>
      </c>
      <c r="SJ634">
        <v>5.3999999999999999E-2</v>
      </c>
      <c r="SK634">
        <v>1.2E-2</v>
      </c>
      <c r="SL634">
        <v>1.4999999999999999E-2</v>
      </c>
      <c r="SM634">
        <v>2.5000000000000001E-2</v>
      </c>
      <c r="SN634">
        <v>8.9999999999999993E-3</v>
      </c>
      <c r="SO634">
        <v>1.0999999999999999E-2</v>
      </c>
      <c r="SP634">
        <v>2.1999999999999999E-2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1.446</v>
      </c>
      <c r="SW634">
        <v>0.94799999999999995</v>
      </c>
      <c r="SX634">
        <v>5.5E-2</v>
      </c>
      <c r="SY634">
        <v>3.1E-2</v>
      </c>
      <c r="SZ634">
        <v>0</v>
      </c>
      <c r="TA634">
        <v>0.51200000000000001</v>
      </c>
      <c r="TB634">
        <v>0</v>
      </c>
      <c r="TC634">
        <v>0</v>
      </c>
      <c r="TD634">
        <v>0</v>
      </c>
      <c r="TE634">
        <v>5.0000000000000001E-3</v>
      </c>
      <c r="TF634">
        <v>0</v>
      </c>
      <c r="TG634">
        <v>7.0999999999999994E-2</v>
      </c>
      <c r="TH634">
        <v>0.109</v>
      </c>
      <c r="TI634">
        <v>5.1999999999999998E-2</v>
      </c>
      <c r="TJ634">
        <v>0</v>
      </c>
      <c r="TK634">
        <v>0</v>
      </c>
      <c r="TL634">
        <v>4.5759999999999996</v>
      </c>
      <c r="TM634">
        <v>0</v>
      </c>
      <c r="TN634">
        <v>0.14199999999999999</v>
      </c>
      <c r="TO634">
        <v>0</v>
      </c>
      <c r="TP634">
        <v>0</v>
      </c>
      <c r="TQ634">
        <v>0.49099999999999999</v>
      </c>
      <c r="TR634">
        <v>0.19</v>
      </c>
      <c r="TS634">
        <v>0.13500000000000001</v>
      </c>
      <c r="TT634">
        <v>0.33500000000000002</v>
      </c>
      <c r="TU634">
        <v>23.297999999999998</v>
      </c>
      <c r="TV634">
        <v>2.4910000000000001</v>
      </c>
      <c r="TW634">
        <v>5.8999999999999997E-2</v>
      </c>
      <c r="TX634">
        <v>0.68600000000000005</v>
      </c>
      <c r="TY634">
        <v>1.9450000000000001</v>
      </c>
      <c r="TZ634">
        <v>0.57599999999999996</v>
      </c>
      <c r="UA634">
        <v>1.083</v>
      </c>
      <c r="UB634">
        <v>1.0680000000000001</v>
      </c>
      <c r="UC634">
        <v>0.51300000000000001</v>
      </c>
      <c r="UD634">
        <v>0.46400000000000002</v>
      </c>
      <c r="UE634">
        <v>2.14</v>
      </c>
      <c r="UF634">
        <v>0.78400000000000003</v>
      </c>
      <c r="UG634">
        <v>0.89</v>
      </c>
      <c r="UH634">
        <v>0.29599999999999999</v>
      </c>
      <c r="UI634">
        <v>0.317</v>
      </c>
      <c r="UJ634">
        <v>0.63300000000000001</v>
      </c>
      <c r="UK634">
        <v>0.41399999999999998</v>
      </c>
      <c r="UL634">
        <v>0.109</v>
      </c>
      <c r="UM634">
        <v>0.313</v>
      </c>
      <c r="UN634">
        <v>0.123</v>
      </c>
      <c r="UO634">
        <v>0.4</v>
      </c>
      <c r="UP634">
        <v>0.26700000000000002</v>
      </c>
      <c r="UQ634">
        <v>0.183</v>
      </c>
      <c r="UR634">
        <v>21.858000000000001</v>
      </c>
      <c r="US634">
        <v>0.66800000000000004</v>
      </c>
      <c r="UT634">
        <v>0.54200000000000004</v>
      </c>
      <c r="UU634">
        <v>0.79300000000000004</v>
      </c>
      <c r="UV634">
        <v>0.374</v>
      </c>
      <c r="UW634">
        <v>0.252</v>
      </c>
      <c r="UX634">
        <v>0.186</v>
      </c>
      <c r="UY634">
        <v>0.58299999999999996</v>
      </c>
      <c r="UZ634">
        <v>0.56000000000000005</v>
      </c>
      <c r="VA634">
        <v>0.80400000000000005</v>
      </c>
      <c r="VB634">
        <v>1.425</v>
      </c>
      <c r="VC634">
        <v>1.821</v>
      </c>
      <c r="VD634">
        <v>0.55500000000000005</v>
      </c>
      <c r="VE634">
        <v>1.099</v>
      </c>
      <c r="VF634">
        <v>0.27200000000000002</v>
      </c>
      <c r="VG634">
        <v>0.316</v>
      </c>
      <c r="VH634">
        <v>8.4000000000000005E-2</v>
      </c>
      <c r="VI634">
        <v>0.115</v>
      </c>
      <c r="VJ634">
        <v>1.7050000000000001</v>
      </c>
      <c r="VK634">
        <v>1.4350000000000001</v>
      </c>
      <c r="VL634">
        <v>0.74</v>
      </c>
      <c r="VM634">
        <v>1.052</v>
      </c>
      <c r="VN634">
        <v>1.371</v>
      </c>
      <c r="VO634">
        <v>0.56499999999999995</v>
      </c>
      <c r="VP634">
        <v>0.252</v>
      </c>
      <c r="VQ634">
        <v>0.40899999999999997</v>
      </c>
      <c r="VR634">
        <v>0.31</v>
      </c>
      <c r="VS634">
        <v>0</v>
      </c>
      <c r="VT634">
        <v>24.96</v>
      </c>
      <c r="VU634">
        <v>3.0529999999999999</v>
      </c>
      <c r="VV634">
        <v>3.6819999999999999</v>
      </c>
      <c r="VW634">
        <v>3.9910000000000001</v>
      </c>
      <c r="VX634">
        <v>2.133</v>
      </c>
      <c r="VY634">
        <v>2.798</v>
      </c>
      <c r="VZ634">
        <v>0.65500000000000003</v>
      </c>
      <c r="WA634">
        <v>0</v>
      </c>
      <c r="WB634">
        <v>2.5510000000000002</v>
      </c>
      <c r="WC634">
        <v>0.57199999999999995</v>
      </c>
      <c r="WD634">
        <v>2.9180000000000001</v>
      </c>
      <c r="WE634">
        <v>0.48499999999999999</v>
      </c>
      <c r="WF634">
        <v>10.420999999999999</v>
      </c>
      <c r="WG634">
        <v>0.73599999999999999</v>
      </c>
      <c r="WH634">
        <v>0.41199999999999998</v>
      </c>
      <c r="WI634">
        <v>0</v>
      </c>
      <c r="WJ634">
        <v>0.35799999999999998</v>
      </c>
      <c r="WK634">
        <v>0.42299999999999999</v>
      </c>
      <c r="WL634">
        <v>0</v>
      </c>
      <c r="WM634">
        <v>0.33200000000000002</v>
      </c>
      <c r="WN634">
        <v>0.24299999999999999</v>
      </c>
      <c r="WO634">
        <v>0.20799999999999999</v>
      </c>
      <c r="WP634">
        <v>0.32</v>
      </c>
      <c r="WQ634">
        <v>7.3999999999999996E-2</v>
      </c>
      <c r="WR634">
        <v>0.79800000000000004</v>
      </c>
      <c r="WS634">
        <v>0</v>
      </c>
      <c r="WT634">
        <v>0</v>
      </c>
      <c r="WU634">
        <v>0</v>
      </c>
      <c r="WV634">
        <v>0.78500000000000003</v>
      </c>
      <c r="WW634">
        <v>2.1890000000000001</v>
      </c>
      <c r="WX634">
        <v>0.55300000000000005</v>
      </c>
      <c r="WY634">
        <v>7.0000000000000007E-2</v>
      </c>
      <c r="WZ634">
        <v>8.5000000000000006E-2</v>
      </c>
      <c r="XA634">
        <v>0</v>
      </c>
      <c r="XB634">
        <v>0.156</v>
      </c>
      <c r="XC634">
        <v>0</v>
      </c>
      <c r="XD634">
        <v>0</v>
      </c>
      <c r="XE634">
        <v>1E-3</v>
      </c>
      <c r="XF634">
        <v>0.19400000000000001</v>
      </c>
      <c r="XG634">
        <v>1E-3</v>
      </c>
      <c r="XH634">
        <v>112.16200000000001</v>
      </c>
      <c r="XI634">
        <v>0</v>
      </c>
      <c r="XJ634">
        <v>0</v>
      </c>
      <c r="XK634">
        <v>0</v>
      </c>
      <c r="XL634">
        <v>0.115</v>
      </c>
      <c r="XM634">
        <v>0.61</v>
      </c>
      <c r="XN634">
        <v>2E-3</v>
      </c>
      <c r="XO634">
        <v>0</v>
      </c>
      <c r="XP634">
        <v>0</v>
      </c>
    </row>
    <row r="635" spans="1:640" x14ac:dyDescent="0.25">
      <c r="A635">
        <v>9942</v>
      </c>
      <c r="B635">
        <v>1.2999999999999999E-2</v>
      </c>
      <c r="C635">
        <v>8.2000000000000003E-2</v>
      </c>
      <c r="D635">
        <v>1.4999999999999999E-2</v>
      </c>
      <c r="E635">
        <v>8.4000000000000005E-2</v>
      </c>
      <c r="F635">
        <v>3.0000000000000001E-3</v>
      </c>
      <c r="G635">
        <v>3.7999999999999999E-2</v>
      </c>
      <c r="H635">
        <v>4.0000000000000001E-3</v>
      </c>
      <c r="I635">
        <v>5.0000000000000001E-3</v>
      </c>
      <c r="J635">
        <v>0</v>
      </c>
      <c r="K635">
        <v>0.217</v>
      </c>
      <c r="L635">
        <v>0</v>
      </c>
      <c r="M635">
        <v>7.4999999999999997E-2</v>
      </c>
      <c r="N635">
        <v>0</v>
      </c>
      <c r="O635">
        <v>8.5000000000000006E-2</v>
      </c>
      <c r="P635">
        <v>0</v>
      </c>
      <c r="Q635">
        <v>0.71799999999999997</v>
      </c>
      <c r="R635">
        <v>0.23499999999999999</v>
      </c>
      <c r="S635">
        <v>0</v>
      </c>
      <c r="T635">
        <v>12.590999999999999</v>
      </c>
      <c r="U635">
        <v>0</v>
      </c>
      <c r="V635">
        <v>0.29599999999999999</v>
      </c>
      <c r="W635">
        <v>4.1000000000000002E-2</v>
      </c>
      <c r="X635">
        <v>0</v>
      </c>
      <c r="Y635">
        <v>0.1</v>
      </c>
      <c r="Z635">
        <v>4.391</v>
      </c>
      <c r="AA635">
        <v>0.11</v>
      </c>
      <c r="AB635">
        <v>7.3890000000000002</v>
      </c>
      <c r="AC635">
        <v>3.2770000000000001</v>
      </c>
      <c r="AD635">
        <v>0.622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0.26600000000000001</v>
      </c>
      <c r="AM635">
        <v>3.5999999999999997E-2</v>
      </c>
      <c r="AN635">
        <v>0.23499999999999999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3.4000000000000002E-2</v>
      </c>
      <c r="AX635">
        <v>0</v>
      </c>
      <c r="AY635">
        <v>0</v>
      </c>
      <c r="AZ635">
        <v>0</v>
      </c>
      <c r="BA635">
        <v>5.0000000000000001E-3</v>
      </c>
      <c r="BB635">
        <v>0</v>
      </c>
      <c r="BC635">
        <v>0</v>
      </c>
      <c r="BD635">
        <v>4.0000000000000001E-3</v>
      </c>
      <c r="BE635">
        <v>0</v>
      </c>
      <c r="BF635">
        <v>0</v>
      </c>
      <c r="BG635">
        <v>0</v>
      </c>
      <c r="BH635">
        <v>6.0000000000000001E-3</v>
      </c>
      <c r="BI635">
        <v>0</v>
      </c>
      <c r="BJ635">
        <v>2.3E-2</v>
      </c>
      <c r="BK635">
        <v>0.107</v>
      </c>
      <c r="BL635">
        <v>5.0000000000000001E-3</v>
      </c>
      <c r="BM635">
        <v>2.7E-2</v>
      </c>
      <c r="BN635">
        <v>0.13900000000000001</v>
      </c>
      <c r="BO635">
        <v>0.33900000000000002</v>
      </c>
      <c r="BP635">
        <v>1.2999999999999999E-2</v>
      </c>
      <c r="BQ635">
        <v>0.02</v>
      </c>
      <c r="BR635">
        <v>6.6000000000000003E-2</v>
      </c>
      <c r="BS635">
        <v>5.8000000000000003E-2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4.0000000000000001E-3</v>
      </c>
      <c r="CD635">
        <v>0.09</v>
      </c>
      <c r="CE635">
        <v>1.6E-2</v>
      </c>
      <c r="CF635">
        <v>0</v>
      </c>
      <c r="CG635">
        <v>0</v>
      </c>
      <c r="CH635">
        <v>4.9000000000000002E-2</v>
      </c>
      <c r="CI635">
        <v>0.20699999999999999</v>
      </c>
      <c r="CJ635">
        <v>1.2E-2</v>
      </c>
      <c r="CK635">
        <v>8.4000000000000005E-2</v>
      </c>
      <c r="CL635">
        <v>0</v>
      </c>
      <c r="CM635">
        <v>6.0000000000000001E-3</v>
      </c>
      <c r="CN635">
        <v>0</v>
      </c>
      <c r="CO635">
        <v>0</v>
      </c>
      <c r="CP635">
        <v>1.4E-2</v>
      </c>
      <c r="CQ635">
        <v>0</v>
      </c>
      <c r="CR635">
        <v>2E-3</v>
      </c>
      <c r="CS635">
        <v>4.0000000000000001E-3</v>
      </c>
      <c r="CT635">
        <v>1E-3</v>
      </c>
      <c r="CU635">
        <v>0.19900000000000001</v>
      </c>
      <c r="CV635">
        <v>1.9E-2</v>
      </c>
      <c r="CW635">
        <v>4.0640000000000001</v>
      </c>
      <c r="CX635">
        <v>0</v>
      </c>
      <c r="CY635">
        <v>0</v>
      </c>
      <c r="CZ635">
        <v>0</v>
      </c>
      <c r="DA635">
        <v>0.23499999999999999</v>
      </c>
      <c r="DB635">
        <v>0</v>
      </c>
      <c r="DC635">
        <v>0</v>
      </c>
      <c r="DD635">
        <v>0</v>
      </c>
      <c r="DE635">
        <v>5.3999999999999999E-2</v>
      </c>
      <c r="DF635">
        <v>7.4999999999999997E-2</v>
      </c>
      <c r="DG635">
        <v>8.6999999999999994E-2</v>
      </c>
      <c r="DH635">
        <v>0.28799999999999998</v>
      </c>
      <c r="DI635">
        <v>3.2000000000000001E-2</v>
      </c>
      <c r="DJ635">
        <v>7.6999999999999999E-2</v>
      </c>
      <c r="DK635">
        <v>0</v>
      </c>
      <c r="DL635">
        <v>0</v>
      </c>
      <c r="DM635">
        <v>0</v>
      </c>
      <c r="DN635">
        <v>0</v>
      </c>
      <c r="DO635">
        <v>0.36499999999999999</v>
      </c>
      <c r="DP635">
        <v>6.0000000000000001E-3</v>
      </c>
      <c r="DQ635">
        <v>6.4000000000000001E-2</v>
      </c>
      <c r="DR635">
        <v>0</v>
      </c>
      <c r="DS635">
        <v>0</v>
      </c>
      <c r="DT635">
        <v>0.05</v>
      </c>
      <c r="DU635">
        <v>0</v>
      </c>
      <c r="DV635">
        <v>0</v>
      </c>
      <c r="DW635">
        <v>0</v>
      </c>
      <c r="DX635">
        <v>1E-3</v>
      </c>
      <c r="DY635">
        <v>4.0000000000000001E-3</v>
      </c>
      <c r="DZ635">
        <v>0</v>
      </c>
      <c r="EA635">
        <v>0</v>
      </c>
      <c r="EB635">
        <v>0</v>
      </c>
      <c r="EC635">
        <v>4.0000000000000001E-3</v>
      </c>
      <c r="ED635">
        <v>1E-3</v>
      </c>
      <c r="EE635">
        <v>0</v>
      </c>
      <c r="EF635">
        <v>1E-3</v>
      </c>
      <c r="EG635">
        <v>0.34</v>
      </c>
      <c r="EH635">
        <v>0</v>
      </c>
      <c r="EI635">
        <v>0</v>
      </c>
      <c r="EJ635">
        <v>0</v>
      </c>
      <c r="EK635">
        <v>0.74299999999999999</v>
      </c>
      <c r="EL635">
        <v>2E-3</v>
      </c>
      <c r="EM635">
        <v>1E-3</v>
      </c>
      <c r="EN635">
        <v>1.6E-2</v>
      </c>
      <c r="EO635">
        <v>3.0000000000000001E-3</v>
      </c>
      <c r="EP635">
        <v>0</v>
      </c>
      <c r="EQ635">
        <v>0</v>
      </c>
      <c r="ER635">
        <v>0</v>
      </c>
      <c r="ES635">
        <v>0</v>
      </c>
      <c r="ET635">
        <v>1.827</v>
      </c>
      <c r="EU635">
        <v>2E-3</v>
      </c>
      <c r="EV635">
        <v>0</v>
      </c>
      <c r="EW635">
        <v>5.0000000000000001E-3</v>
      </c>
      <c r="EX635">
        <v>0.01</v>
      </c>
      <c r="EY635">
        <v>0</v>
      </c>
      <c r="EZ635">
        <v>0</v>
      </c>
      <c r="FA635">
        <v>1.0999999999999999E-2</v>
      </c>
      <c r="FB635">
        <v>0</v>
      </c>
      <c r="FC635">
        <v>0</v>
      </c>
      <c r="FD635">
        <v>0</v>
      </c>
      <c r="FE635">
        <v>0.02</v>
      </c>
      <c r="FF635">
        <v>0.02</v>
      </c>
      <c r="FG635">
        <v>3.0000000000000001E-3</v>
      </c>
      <c r="FH635">
        <v>4.0000000000000001E-3</v>
      </c>
      <c r="FI635">
        <v>0</v>
      </c>
      <c r="FJ635">
        <v>8.4000000000000005E-2</v>
      </c>
      <c r="FK635">
        <v>4.8000000000000001E-2</v>
      </c>
      <c r="FL635">
        <v>0</v>
      </c>
      <c r="FM635">
        <v>0</v>
      </c>
      <c r="FN635">
        <v>2E-3</v>
      </c>
      <c r="FO635">
        <v>0.65</v>
      </c>
      <c r="FP635">
        <v>0</v>
      </c>
      <c r="FQ635">
        <v>0</v>
      </c>
      <c r="FR635">
        <v>0</v>
      </c>
      <c r="FS635">
        <v>1.6E-2</v>
      </c>
      <c r="FT635">
        <v>0</v>
      </c>
      <c r="FU635">
        <v>0</v>
      </c>
      <c r="FV635">
        <v>0</v>
      </c>
      <c r="FW635">
        <v>0</v>
      </c>
      <c r="FX635">
        <v>6.0000000000000001E-3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7.0000000000000001E-3</v>
      </c>
      <c r="GJ635">
        <v>6.0000000000000001E-3</v>
      </c>
      <c r="GK635">
        <v>0</v>
      </c>
      <c r="GL635">
        <v>3.0000000000000001E-3</v>
      </c>
      <c r="GM635">
        <v>0</v>
      </c>
      <c r="GN635">
        <v>0</v>
      </c>
      <c r="GO635">
        <v>1E-3</v>
      </c>
      <c r="GP635">
        <v>3.0000000000000001E-3</v>
      </c>
      <c r="GQ635">
        <v>0.99399999999999999</v>
      </c>
      <c r="GR635">
        <v>1.2E-2</v>
      </c>
      <c r="GS635">
        <v>7.1999999999999995E-2</v>
      </c>
      <c r="GT635">
        <v>0</v>
      </c>
      <c r="GU635">
        <v>2E-3</v>
      </c>
      <c r="GV635">
        <v>4.0000000000000001E-3</v>
      </c>
      <c r="GW635">
        <v>0</v>
      </c>
      <c r="GX635">
        <v>0</v>
      </c>
      <c r="GY635">
        <v>0</v>
      </c>
      <c r="GZ635">
        <v>7.0000000000000001E-3</v>
      </c>
      <c r="HA635">
        <v>0</v>
      </c>
      <c r="HB635">
        <v>0</v>
      </c>
      <c r="HC635">
        <v>2E-3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1.6E-2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4.9000000000000002E-2</v>
      </c>
      <c r="HU635">
        <v>1.2E-2</v>
      </c>
      <c r="HV635">
        <v>1.2E-2</v>
      </c>
      <c r="HW635">
        <v>0.01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4.0000000000000001E-3</v>
      </c>
      <c r="IH635">
        <v>0.16800000000000001</v>
      </c>
      <c r="II635">
        <v>0.39500000000000002</v>
      </c>
      <c r="IJ635">
        <v>1.6E-2</v>
      </c>
      <c r="IK635">
        <v>5.0000000000000001E-3</v>
      </c>
      <c r="IL635">
        <v>2.4E-2</v>
      </c>
      <c r="IM635">
        <v>8.0000000000000002E-3</v>
      </c>
      <c r="IN635">
        <v>6.0999999999999999E-2</v>
      </c>
      <c r="IO635">
        <v>0.26500000000000001</v>
      </c>
      <c r="IP635">
        <v>0.109</v>
      </c>
      <c r="IQ635">
        <v>0.221</v>
      </c>
      <c r="IR635">
        <v>0.21099999999999999</v>
      </c>
      <c r="IS635">
        <v>0.24199999999999999</v>
      </c>
      <c r="IT635">
        <v>8.0000000000000002E-3</v>
      </c>
      <c r="IU635">
        <v>0.27900000000000003</v>
      </c>
      <c r="IV635">
        <v>6.3E-2</v>
      </c>
      <c r="IW635">
        <v>1.4999999999999999E-2</v>
      </c>
      <c r="IX635">
        <v>8.3000000000000004E-2</v>
      </c>
      <c r="IY635">
        <v>0.11799999999999999</v>
      </c>
      <c r="IZ635">
        <v>0.13300000000000001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1.4E-2</v>
      </c>
      <c r="JH635">
        <v>0</v>
      </c>
      <c r="JI635">
        <v>0</v>
      </c>
      <c r="JJ635">
        <v>0</v>
      </c>
      <c r="JK635">
        <v>4.8000000000000001E-2</v>
      </c>
      <c r="JL635">
        <v>4.2999999999999997E-2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0.01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5.0000000000000001E-3</v>
      </c>
      <c r="KD635">
        <v>0</v>
      </c>
      <c r="KE635">
        <v>0</v>
      </c>
      <c r="KF635">
        <v>4.0000000000000001E-3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5.0999999999999997E-2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3.0000000000000001E-3</v>
      </c>
      <c r="KY635">
        <v>0</v>
      </c>
      <c r="KZ635">
        <v>0</v>
      </c>
      <c r="LA635">
        <v>0</v>
      </c>
      <c r="LB635">
        <v>4.0000000000000001E-3</v>
      </c>
      <c r="LC635">
        <v>6.0000000000000001E-3</v>
      </c>
      <c r="LD635">
        <v>3.0000000000000001E-3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0.77200000000000002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2E-3</v>
      </c>
      <c r="MB635">
        <v>0</v>
      </c>
      <c r="MC635">
        <v>0</v>
      </c>
      <c r="MD635">
        <v>0</v>
      </c>
      <c r="ME635">
        <v>7.0000000000000001E-3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0.20799999999999999</v>
      </c>
      <c r="MM635">
        <v>0</v>
      </c>
      <c r="MN635">
        <v>7.0000000000000001E-3</v>
      </c>
      <c r="MO635">
        <v>0</v>
      </c>
      <c r="MP635">
        <v>3.5999999999999997E-2</v>
      </c>
      <c r="MQ635">
        <v>2.7E-2</v>
      </c>
      <c r="MR635">
        <v>0</v>
      </c>
      <c r="MS635">
        <v>8.5999999999999993E-2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0.40600000000000003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1E-3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1.4999999999999999E-2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7.0000000000000001E-3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3.0000000000000001E-3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1.4E-2</v>
      </c>
      <c r="PQ635">
        <v>0</v>
      </c>
      <c r="PR635">
        <v>0</v>
      </c>
      <c r="PS635">
        <v>0</v>
      </c>
      <c r="PT635">
        <v>6.2E-2</v>
      </c>
      <c r="PU635">
        <v>4.1000000000000002E-2</v>
      </c>
      <c r="PV635">
        <v>2.4E-2</v>
      </c>
      <c r="PW635">
        <v>0</v>
      </c>
      <c r="PX635">
        <v>0</v>
      </c>
      <c r="PY635">
        <v>0</v>
      </c>
      <c r="PZ635">
        <v>3.5000000000000003E-2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2.1999999999999999E-2</v>
      </c>
      <c r="QS635">
        <v>0</v>
      </c>
      <c r="QT635">
        <v>0</v>
      </c>
      <c r="QU635">
        <v>1.7000000000000001E-2</v>
      </c>
      <c r="QV635">
        <v>0</v>
      </c>
      <c r="QW635">
        <v>0</v>
      </c>
      <c r="QX635">
        <v>0</v>
      </c>
      <c r="QY635">
        <v>5.0000000000000001E-3</v>
      </c>
      <c r="QZ635">
        <v>0</v>
      </c>
      <c r="RA635">
        <v>4.0000000000000001E-3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1E-3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3.0000000000000001E-3</v>
      </c>
      <c r="RT635">
        <v>0</v>
      </c>
      <c r="RU635">
        <v>0</v>
      </c>
      <c r="RV635">
        <v>38.828000000000003</v>
      </c>
      <c r="RW635">
        <v>4.2590000000000003</v>
      </c>
      <c r="RX635">
        <v>0.79</v>
      </c>
      <c r="RY635">
        <v>2E-3</v>
      </c>
      <c r="RZ635">
        <v>0.01</v>
      </c>
      <c r="SA635">
        <v>7.0000000000000001E-3</v>
      </c>
      <c r="SB635">
        <v>7.0000000000000001E-3</v>
      </c>
      <c r="SC635">
        <v>1E-3</v>
      </c>
      <c r="SD635">
        <v>8.0000000000000002E-3</v>
      </c>
      <c r="SE635">
        <v>2E-3</v>
      </c>
      <c r="SF635">
        <v>7.0000000000000001E-3</v>
      </c>
      <c r="SG635">
        <v>0</v>
      </c>
      <c r="SH635">
        <v>1.2999999999999999E-2</v>
      </c>
      <c r="SI635">
        <v>0</v>
      </c>
      <c r="SJ635">
        <v>1.2999999999999999E-2</v>
      </c>
      <c r="SK635">
        <v>2E-3</v>
      </c>
      <c r="SL635">
        <v>5.0000000000000001E-3</v>
      </c>
      <c r="SM635">
        <v>1.0999999999999999E-2</v>
      </c>
      <c r="SN635">
        <v>1E-3</v>
      </c>
      <c r="SO635">
        <v>4.0000000000000001E-3</v>
      </c>
      <c r="SP635">
        <v>4.0000000000000001E-3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0.35599999999999998</v>
      </c>
      <c r="SW635">
        <v>0.95799999999999996</v>
      </c>
      <c r="SX635">
        <v>0.02</v>
      </c>
      <c r="SY635">
        <v>1.2E-2</v>
      </c>
      <c r="SZ635">
        <v>0</v>
      </c>
      <c r="TA635">
        <v>0.156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2E-3</v>
      </c>
      <c r="TH635">
        <v>6.0000000000000001E-3</v>
      </c>
      <c r="TI635">
        <v>6.0000000000000001E-3</v>
      </c>
      <c r="TJ635">
        <v>0</v>
      </c>
      <c r="TK635">
        <v>0</v>
      </c>
      <c r="TL635">
        <v>0.80400000000000005</v>
      </c>
      <c r="TM635">
        <v>0</v>
      </c>
      <c r="TN635">
        <v>6.4000000000000001E-2</v>
      </c>
      <c r="TO635">
        <v>0</v>
      </c>
      <c r="TP635">
        <v>0</v>
      </c>
      <c r="TQ635">
        <v>8.0000000000000002E-3</v>
      </c>
      <c r="TR635">
        <v>1.4999999999999999E-2</v>
      </c>
      <c r="TS635">
        <v>9.7000000000000003E-2</v>
      </c>
      <c r="TT635">
        <v>0.25</v>
      </c>
      <c r="TU635">
        <v>6.3E-2</v>
      </c>
      <c r="TV635">
        <v>2.2149999999999999</v>
      </c>
      <c r="TW635">
        <v>2.5999999999999999E-2</v>
      </c>
      <c r="TX635">
        <v>0.13</v>
      </c>
      <c r="TY635">
        <v>1.89</v>
      </c>
      <c r="TZ635">
        <v>0.36199999999999999</v>
      </c>
      <c r="UA635">
        <v>0.70599999999999996</v>
      </c>
      <c r="UB635">
        <v>0.378</v>
      </c>
      <c r="UC635">
        <v>0.27800000000000002</v>
      </c>
      <c r="UD635">
        <v>0.26900000000000002</v>
      </c>
      <c r="UE635">
        <v>1.0649999999999999</v>
      </c>
      <c r="UF635">
        <v>0.41399999999999998</v>
      </c>
      <c r="UG635">
        <v>0.31</v>
      </c>
      <c r="UH635">
        <v>0.16400000000000001</v>
      </c>
      <c r="UI635">
        <v>0.14899999999999999</v>
      </c>
      <c r="UJ635">
        <v>0.182</v>
      </c>
      <c r="UK635">
        <v>0.19800000000000001</v>
      </c>
      <c r="UL635">
        <v>6.6000000000000003E-2</v>
      </c>
      <c r="UM635">
        <v>0.14699999999999999</v>
      </c>
      <c r="UN635">
        <v>0.105</v>
      </c>
      <c r="UO635">
        <v>0.34599999999999997</v>
      </c>
      <c r="UP635">
        <v>0.13</v>
      </c>
      <c r="UQ635">
        <v>0.124</v>
      </c>
      <c r="UR635">
        <v>7.5910000000000002</v>
      </c>
      <c r="US635">
        <v>0.39800000000000002</v>
      </c>
      <c r="UT635">
        <v>0.252</v>
      </c>
      <c r="UU635">
        <v>0.628</v>
      </c>
      <c r="UV635">
        <v>0.66500000000000004</v>
      </c>
      <c r="UW635">
        <v>0.13200000000000001</v>
      </c>
      <c r="UX635">
        <v>0.126</v>
      </c>
      <c r="UY635">
        <v>5.1999999999999998E-2</v>
      </c>
      <c r="UZ635">
        <v>2.4E-2</v>
      </c>
      <c r="VA635">
        <v>0.442</v>
      </c>
      <c r="VB635">
        <v>1.8580000000000001</v>
      </c>
      <c r="VC635">
        <v>0.93600000000000005</v>
      </c>
      <c r="VD635">
        <v>0.185</v>
      </c>
      <c r="VE635">
        <v>0.41199999999999998</v>
      </c>
      <c r="VF635">
        <v>7.0000000000000001E-3</v>
      </c>
      <c r="VG635">
        <v>0.126</v>
      </c>
      <c r="VH635">
        <v>3.4000000000000002E-2</v>
      </c>
      <c r="VI635">
        <v>1.6E-2</v>
      </c>
      <c r="VJ635">
        <v>0.01</v>
      </c>
      <c r="VK635">
        <v>0.20799999999999999</v>
      </c>
      <c r="VL635">
        <v>6.0999999999999999E-2</v>
      </c>
      <c r="VM635">
        <v>3.7999999999999999E-2</v>
      </c>
      <c r="VN635">
        <v>3.1E-2</v>
      </c>
      <c r="VO635">
        <v>0.20200000000000001</v>
      </c>
      <c r="VP635">
        <v>0.11899999999999999</v>
      </c>
      <c r="VQ635">
        <v>0.159</v>
      </c>
      <c r="VR635">
        <v>0.02</v>
      </c>
      <c r="VS635">
        <v>0</v>
      </c>
      <c r="VT635">
        <v>0</v>
      </c>
      <c r="VU635">
        <v>0</v>
      </c>
      <c r="VV635">
        <v>0.49099999999999999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3.0179999999999998</v>
      </c>
      <c r="WC635">
        <v>0.19400000000000001</v>
      </c>
      <c r="WD635">
        <v>1.1839999999999999</v>
      </c>
      <c r="WE635">
        <v>0.109</v>
      </c>
      <c r="WF635">
        <v>2.7290000000000001</v>
      </c>
      <c r="WG635">
        <v>1.4E-2</v>
      </c>
      <c r="WH635">
        <v>7.1999999999999995E-2</v>
      </c>
      <c r="WI635">
        <v>0</v>
      </c>
      <c r="WJ635">
        <v>0.151</v>
      </c>
      <c r="WK635">
        <v>4.3999999999999997E-2</v>
      </c>
      <c r="WL635">
        <v>0</v>
      </c>
      <c r="WM635">
        <v>5.7000000000000002E-2</v>
      </c>
      <c r="WN635">
        <v>3.6999999999999998E-2</v>
      </c>
      <c r="WO635">
        <v>4.4999999999999998E-2</v>
      </c>
      <c r="WP635">
        <v>1.9E-2</v>
      </c>
      <c r="WQ635">
        <v>5.0000000000000001E-3</v>
      </c>
      <c r="WR635">
        <v>0</v>
      </c>
      <c r="WS635">
        <v>0</v>
      </c>
      <c r="WT635">
        <v>0</v>
      </c>
      <c r="WU635">
        <v>0</v>
      </c>
      <c r="WV635">
        <v>0.27800000000000002</v>
      </c>
      <c r="WW635">
        <v>0.70899999999999996</v>
      </c>
      <c r="WX635">
        <v>0.16800000000000001</v>
      </c>
      <c r="WY635">
        <v>6.2E-2</v>
      </c>
      <c r="WZ635">
        <v>3.4000000000000002E-2</v>
      </c>
      <c r="XA635">
        <v>0</v>
      </c>
      <c r="XB635">
        <v>8.3000000000000004E-2</v>
      </c>
      <c r="XC635">
        <v>80.652000000000001</v>
      </c>
      <c r="XD635">
        <v>1E-3</v>
      </c>
      <c r="XE635">
        <v>1E-3</v>
      </c>
      <c r="XF635">
        <v>3.0000000000000001E-3</v>
      </c>
      <c r="XG635">
        <v>0</v>
      </c>
      <c r="XH635">
        <v>22.687000000000001</v>
      </c>
      <c r="XI635">
        <v>5.8769999999999998</v>
      </c>
      <c r="XJ635">
        <v>0.30199999999999999</v>
      </c>
      <c r="XK635">
        <v>0</v>
      </c>
      <c r="XL635">
        <v>0</v>
      </c>
      <c r="XM635">
        <v>0.19800000000000001</v>
      </c>
      <c r="XN635">
        <v>0</v>
      </c>
      <c r="XO635">
        <v>0</v>
      </c>
      <c r="XP635">
        <v>0</v>
      </c>
    </row>
    <row r="636" spans="1:640" x14ac:dyDescent="0.25">
      <c r="A636">
        <v>9943</v>
      </c>
      <c r="B636">
        <v>0.159</v>
      </c>
      <c r="C636">
        <v>0.218</v>
      </c>
      <c r="D636">
        <v>8.4000000000000005E-2</v>
      </c>
      <c r="E636">
        <v>0</v>
      </c>
      <c r="F636">
        <v>0</v>
      </c>
      <c r="G636">
        <v>2.9000000000000001E-2</v>
      </c>
      <c r="H636">
        <v>0.30099999999999999</v>
      </c>
      <c r="I636">
        <v>0</v>
      </c>
      <c r="J636">
        <v>0</v>
      </c>
      <c r="K636">
        <v>91.763999999999996</v>
      </c>
      <c r="L636">
        <v>0</v>
      </c>
      <c r="M636">
        <v>0.124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0.40200000000000002</v>
      </c>
      <c r="U636">
        <v>0.06</v>
      </c>
      <c r="V636">
        <v>1E-3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5.0000000000000001E-3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0.42599999999999999</v>
      </c>
      <c r="BI636">
        <v>4.766</v>
      </c>
      <c r="BJ636">
        <v>1.619</v>
      </c>
      <c r="BK636">
        <v>0</v>
      </c>
      <c r="BL636">
        <v>0</v>
      </c>
      <c r="BM636">
        <v>0.56499999999999995</v>
      </c>
      <c r="BN636">
        <v>0</v>
      </c>
      <c r="BO636">
        <v>1.371</v>
      </c>
      <c r="BP636">
        <v>1.0999999999999999E-2</v>
      </c>
      <c r="BQ636">
        <v>0.02</v>
      </c>
      <c r="BR636">
        <v>0.121</v>
      </c>
      <c r="BS636">
        <v>0.122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0.16800000000000001</v>
      </c>
      <c r="CD636">
        <v>1.3680000000000001</v>
      </c>
      <c r="CE636">
        <v>0.39900000000000002</v>
      </c>
      <c r="CF636">
        <v>1E-3</v>
      </c>
      <c r="CG636">
        <v>0.70099999999999996</v>
      </c>
      <c r="CH636">
        <v>2.7530000000000001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0.3</v>
      </c>
      <c r="CS636">
        <v>0</v>
      </c>
      <c r="CT636">
        <v>0</v>
      </c>
      <c r="CU636">
        <v>0.13500000000000001</v>
      </c>
      <c r="CV636">
        <v>0</v>
      </c>
      <c r="CW636">
        <v>0.83299999999999996</v>
      </c>
      <c r="CX636">
        <v>23.869</v>
      </c>
      <c r="CY636">
        <v>0</v>
      </c>
      <c r="CZ636">
        <v>0</v>
      </c>
      <c r="DA636">
        <v>4.5999999999999999E-2</v>
      </c>
      <c r="DB636">
        <v>10.428000000000001</v>
      </c>
      <c r="DC636">
        <v>27.045999999999999</v>
      </c>
      <c r="DD636">
        <v>2.2320000000000002</v>
      </c>
      <c r="DE636">
        <v>8.9999999999999993E-3</v>
      </c>
      <c r="DF636">
        <v>0</v>
      </c>
      <c r="DG636">
        <v>0</v>
      </c>
      <c r="DH636">
        <v>2E-3</v>
      </c>
      <c r="DI636">
        <v>0</v>
      </c>
      <c r="DJ636">
        <v>0</v>
      </c>
      <c r="DK636">
        <v>0</v>
      </c>
      <c r="DL636">
        <v>9.2999999999999999E-2</v>
      </c>
      <c r="DM636">
        <v>0</v>
      </c>
      <c r="DN636">
        <v>0</v>
      </c>
      <c r="DO636">
        <v>0</v>
      </c>
      <c r="DP636">
        <v>0</v>
      </c>
      <c r="DQ636">
        <v>7.8E-2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0.19900000000000001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3.0000000000000001E-3</v>
      </c>
      <c r="EH636">
        <v>1E-3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1E-3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0.28699999999999998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3.9E-2</v>
      </c>
      <c r="FB636">
        <v>4.0000000000000001E-3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6.718</v>
      </c>
      <c r="FI636">
        <v>0.51900000000000002</v>
      </c>
      <c r="FJ636">
        <v>0.47299999999999998</v>
      </c>
      <c r="FK636">
        <v>0.36099999999999999</v>
      </c>
      <c r="FL636">
        <v>0</v>
      </c>
      <c r="FM636">
        <v>6.1520000000000001</v>
      </c>
      <c r="FN636">
        <v>0</v>
      </c>
      <c r="FO636">
        <v>7.726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6.6000000000000003E-2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2.3E-2</v>
      </c>
      <c r="GJ636">
        <v>0</v>
      </c>
      <c r="GK636">
        <v>0</v>
      </c>
      <c r="GL636">
        <v>0</v>
      </c>
      <c r="GM636">
        <v>7.0000000000000001E-3</v>
      </c>
      <c r="GN636">
        <v>0</v>
      </c>
      <c r="GO636">
        <v>0.06</v>
      </c>
      <c r="GP636">
        <v>1.9E-2</v>
      </c>
      <c r="GQ636">
        <v>3.2160000000000002</v>
      </c>
      <c r="GR636">
        <v>15.273999999999999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7.6999999999999999E-2</v>
      </c>
      <c r="HA636">
        <v>0</v>
      </c>
      <c r="HB636">
        <v>0</v>
      </c>
      <c r="HC636">
        <v>0</v>
      </c>
      <c r="HD636">
        <v>0.39100000000000001</v>
      </c>
      <c r="HE636">
        <v>0.20300000000000001</v>
      </c>
      <c r="HF636">
        <v>1.367</v>
      </c>
      <c r="HG636">
        <v>0.13100000000000001</v>
      </c>
      <c r="HH636">
        <v>0</v>
      </c>
      <c r="HI636">
        <v>0</v>
      </c>
      <c r="HJ636">
        <v>0</v>
      </c>
      <c r="HK636">
        <v>0</v>
      </c>
      <c r="HL636">
        <v>0.122</v>
      </c>
      <c r="HM636">
        <v>0</v>
      </c>
      <c r="HN636">
        <v>2.5999999999999999E-2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8.9999999999999993E-3</v>
      </c>
      <c r="HW636">
        <v>4.0000000000000001E-3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3.64</v>
      </c>
      <c r="IG636">
        <v>0</v>
      </c>
      <c r="IH636">
        <v>1.407</v>
      </c>
      <c r="II636">
        <v>7.0000000000000001E-3</v>
      </c>
      <c r="IJ636">
        <v>0.05</v>
      </c>
      <c r="IK636">
        <v>3.1320000000000001</v>
      </c>
      <c r="IL636">
        <v>6.6000000000000003E-2</v>
      </c>
      <c r="IM636">
        <v>0</v>
      </c>
      <c r="IN636">
        <v>0.26300000000000001</v>
      </c>
      <c r="IO636">
        <v>1.109</v>
      </c>
      <c r="IP636">
        <v>0</v>
      </c>
      <c r="IQ636">
        <v>4.2999999999999997E-2</v>
      </c>
      <c r="IR636">
        <v>2.4E-2</v>
      </c>
      <c r="IS636">
        <v>7.0000000000000001E-3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0.115</v>
      </c>
      <c r="JC636">
        <v>2.5999999999999999E-2</v>
      </c>
      <c r="JD636">
        <v>8.3000000000000004E-2</v>
      </c>
      <c r="JE636">
        <v>3.6999999999999998E-2</v>
      </c>
      <c r="JF636">
        <v>0</v>
      </c>
      <c r="JG636">
        <v>0.111</v>
      </c>
      <c r="JH636">
        <v>0</v>
      </c>
      <c r="JI636">
        <v>0</v>
      </c>
      <c r="JJ636">
        <v>0</v>
      </c>
      <c r="JK636">
        <v>1E-3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6.2E-2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0.122</v>
      </c>
      <c r="KJ636">
        <v>5.5E-2</v>
      </c>
      <c r="KK636">
        <v>0</v>
      </c>
      <c r="KL636">
        <v>0</v>
      </c>
      <c r="KM636">
        <v>0</v>
      </c>
      <c r="KN636">
        <v>0</v>
      </c>
      <c r="KO636">
        <v>1E-3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2E-3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4.0000000000000001E-3</v>
      </c>
      <c r="LM636">
        <v>1E-3</v>
      </c>
      <c r="LN636">
        <v>0</v>
      </c>
      <c r="LO636">
        <v>0</v>
      </c>
      <c r="LP636">
        <v>0</v>
      </c>
      <c r="LQ636">
        <v>1.4319999999999999</v>
      </c>
      <c r="LR636">
        <v>0</v>
      </c>
      <c r="LS636">
        <v>0</v>
      </c>
      <c r="LT636">
        <v>0</v>
      </c>
      <c r="LU636">
        <v>0.35199999999999998</v>
      </c>
      <c r="LV636">
        <v>1.038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1E-3</v>
      </c>
      <c r="MC636">
        <v>0</v>
      </c>
      <c r="MD636">
        <v>0</v>
      </c>
      <c r="ME636">
        <v>3.2000000000000001E-2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5.0000000000000001E-3</v>
      </c>
      <c r="MZ636">
        <v>1E-3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3.4000000000000002E-2</v>
      </c>
      <c r="NK636">
        <v>0</v>
      </c>
      <c r="NL636">
        <v>0</v>
      </c>
      <c r="NM636">
        <v>0</v>
      </c>
      <c r="NN636">
        <v>1.4999999999999999E-2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2E-3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2E-3</v>
      </c>
      <c r="OA636">
        <v>3.0000000000000001E-3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8.3000000000000004E-2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6.2E-2</v>
      </c>
      <c r="OY636">
        <v>0</v>
      </c>
      <c r="OZ636">
        <v>0</v>
      </c>
      <c r="PA636">
        <v>0</v>
      </c>
      <c r="PB636">
        <v>1.2E-2</v>
      </c>
      <c r="PC636">
        <v>8.9999999999999993E-3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2.1999999999999999E-2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2.9000000000000001E-2</v>
      </c>
      <c r="PQ636">
        <v>0</v>
      </c>
      <c r="PR636">
        <v>0</v>
      </c>
      <c r="PS636">
        <v>0</v>
      </c>
      <c r="PT636">
        <v>1E-3</v>
      </c>
      <c r="PU636">
        <v>0.11799999999999999</v>
      </c>
      <c r="PV636">
        <v>0</v>
      </c>
      <c r="PW636">
        <v>0</v>
      </c>
      <c r="PX636">
        <v>0</v>
      </c>
      <c r="PY636">
        <v>0</v>
      </c>
      <c r="PZ636">
        <v>8.9999999999999993E-3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1.4810000000000001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138.74700000000001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2.6579999999999999</v>
      </c>
      <c r="RX636">
        <v>0</v>
      </c>
      <c r="RY636">
        <v>5.5E-2</v>
      </c>
      <c r="RZ636">
        <v>0.14599999999999999</v>
      </c>
      <c r="SA636">
        <v>7.0999999999999994E-2</v>
      </c>
      <c r="SB636">
        <v>0.22500000000000001</v>
      </c>
      <c r="SC636">
        <v>2.3E-2</v>
      </c>
      <c r="SD636">
        <v>0.24</v>
      </c>
      <c r="SE636">
        <v>8.5999999999999993E-2</v>
      </c>
      <c r="SF636">
        <v>0.215</v>
      </c>
      <c r="SG636">
        <v>1E-3</v>
      </c>
      <c r="SH636">
        <v>0.27300000000000002</v>
      </c>
      <c r="SI636">
        <v>4.7E-2</v>
      </c>
      <c r="SJ636">
        <v>0.63</v>
      </c>
      <c r="SK636">
        <v>0.13200000000000001</v>
      </c>
      <c r="SL636">
        <v>0.28000000000000003</v>
      </c>
      <c r="SM636">
        <v>0.19900000000000001</v>
      </c>
      <c r="SN636">
        <v>0.13600000000000001</v>
      </c>
      <c r="SO636">
        <v>0.11</v>
      </c>
      <c r="SP636">
        <v>0.17100000000000001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0.108</v>
      </c>
      <c r="SW636">
        <v>0</v>
      </c>
      <c r="SX636">
        <v>0</v>
      </c>
      <c r="SY636">
        <v>0</v>
      </c>
      <c r="SZ636">
        <v>0</v>
      </c>
      <c r="TA636">
        <v>0.153</v>
      </c>
      <c r="TB636">
        <v>0.56899999999999995</v>
      </c>
      <c r="TC636">
        <v>0</v>
      </c>
      <c r="TD636">
        <v>0</v>
      </c>
      <c r="TE636">
        <v>0</v>
      </c>
      <c r="TF636">
        <v>0</v>
      </c>
      <c r="TG636">
        <v>4.4139999999999997</v>
      </c>
      <c r="TH636">
        <v>0</v>
      </c>
      <c r="TI636">
        <v>0.85499999999999998</v>
      </c>
      <c r="TJ636">
        <v>0</v>
      </c>
      <c r="TK636">
        <v>0</v>
      </c>
      <c r="TL636">
        <v>0</v>
      </c>
      <c r="TM636">
        <v>0</v>
      </c>
      <c r="TN636">
        <v>0.438</v>
      </c>
      <c r="TO636">
        <v>0</v>
      </c>
      <c r="TP636">
        <v>0</v>
      </c>
      <c r="TQ636">
        <v>0.17899999999999999</v>
      </c>
      <c r="TR636">
        <v>0</v>
      </c>
      <c r="TS636">
        <v>0</v>
      </c>
      <c r="TT636">
        <v>0</v>
      </c>
      <c r="TU636">
        <v>120.53</v>
      </c>
      <c r="TV636">
        <v>12.134</v>
      </c>
      <c r="TW636">
        <v>0.36199999999999999</v>
      </c>
      <c r="TX636">
        <v>0.74</v>
      </c>
      <c r="TY636">
        <v>1.109</v>
      </c>
      <c r="TZ636">
        <v>2.4470000000000001</v>
      </c>
      <c r="UA636">
        <v>2.157</v>
      </c>
      <c r="UB636">
        <v>1.0549999999999999</v>
      </c>
      <c r="UC636">
        <v>1.9059999999999999</v>
      </c>
      <c r="UD636">
        <v>1.347</v>
      </c>
      <c r="UE636">
        <v>3.2570000000000001</v>
      </c>
      <c r="UF636">
        <v>0.95699999999999996</v>
      </c>
      <c r="UG636">
        <v>0.92500000000000004</v>
      </c>
      <c r="UH636">
        <v>2.57</v>
      </c>
      <c r="UI636">
        <v>2.1269999999999998</v>
      </c>
      <c r="UJ636">
        <v>2.3639999999999999</v>
      </c>
      <c r="UK636">
        <v>1.139</v>
      </c>
      <c r="UL636">
        <v>0.36</v>
      </c>
      <c r="UM636">
        <v>1.252</v>
      </c>
      <c r="UN636">
        <v>1.0069999999999999</v>
      </c>
      <c r="UO636">
        <v>1.0429999999999999</v>
      </c>
      <c r="UP636">
        <v>0.80600000000000005</v>
      </c>
      <c r="UQ636">
        <v>0.871</v>
      </c>
      <c r="UR636">
        <v>10.218999999999999</v>
      </c>
      <c r="US636">
        <v>3.9169999999999998</v>
      </c>
      <c r="UT636">
        <v>3.4809999999999999</v>
      </c>
      <c r="UU636">
        <v>9.2110000000000003</v>
      </c>
      <c r="UV636">
        <v>15.471</v>
      </c>
      <c r="UW636">
        <v>2.3340000000000001</v>
      </c>
      <c r="UX636">
        <v>3.6749999999999998</v>
      </c>
      <c r="UY636">
        <v>23.515999999999998</v>
      </c>
      <c r="UZ636">
        <v>36.094000000000001</v>
      </c>
      <c r="VA636">
        <v>2.5390000000000001</v>
      </c>
      <c r="VB636">
        <v>8.5589999999999993</v>
      </c>
      <c r="VC636">
        <v>8.516</v>
      </c>
      <c r="VD636">
        <v>5.3150000000000004</v>
      </c>
      <c r="VE636">
        <v>4.2229999999999999</v>
      </c>
      <c r="VF636">
        <v>0</v>
      </c>
      <c r="VG636">
        <v>0.88600000000000001</v>
      </c>
      <c r="VH636">
        <v>0.39200000000000002</v>
      </c>
      <c r="VI636">
        <v>1.073</v>
      </c>
      <c r="VJ636">
        <v>59.026000000000003</v>
      </c>
      <c r="VK636">
        <v>0.45300000000000001</v>
      </c>
      <c r="VL636">
        <v>1.181</v>
      </c>
      <c r="VM636">
        <v>1.5049999999999999</v>
      </c>
      <c r="VN636">
        <v>1.5469999999999999</v>
      </c>
      <c r="VO636">
        <v>1.597</v>
      </c>
      <c r="VP636">
        <v>1E-3</v>
      </c>
      <c r="VQ636">
        <v>2.0979999999999999</v>
      </c>
      <c r="VR636">
        <v>4.9359999999999999</v>
      </c>
      <c r="VS636">
        <v>0</v>
      </c>
      <c r="VT636">
        <v>0</v>
      </c>
      <c r="VU636">
        <v>5.0460000000000003</v>
      </c>
      <c r="VV636">
        <v>18.117999999999999</v>
      </c>
      <c r="VW636">
        <v>33.195999999999998</v>
      </c>
      <c r="VX636">
        <v>17.68</v>
      </c>
      <c r="VY636">
        <v>14.058999999999999</v>
      </c>
      <c r="VZ636">
        <v>135.76900000000001</v>
      </c>
      <c r="WA636">
        <v>0</v>
      </c>
      <c r="WB636">
        <v>14.256</v>
      </c>
      <c r="WC636">
        <v>3.423</v>
      </c>
      <c r="WD636">
        <v>6.1260000000000003</v>
      </c>
      <c r="WE636">
        <v>1.633</v>
      </c>
      <c r="WF636">
        <v>0</v>
      </c>
      <c r="WG636">
        <v>2.1030000000000002</v>
      </c>
      <c r="WH636">
        <v>1.3919999999999999</v>
      </c>
      <c r="WI636">
        <v>0</v>
      </c>
      <c r="WJ636">
        <v>3.2919999999999998</v>
      </c>
      <c r="WK636">
        <v>3.1920000000000002</v>
      </c>
      <c r="WL636">
        <v>0</v>
      </c>
      <c r="WM636">
        <v>1.101</v>
      </c>
      <c r="WN636">
        <v>1.292</v>
      </c>
      <c r="WO636">
        <v>0.57499999999999996</v>
      </c>
      <c r="WP636">
        <v>0.72</v>
      </c>
      <c r="WQ636">
        <v>0.157</v>
      </c>
      <c r="WR636">
        <v>11.03</v>
      </c>
      <c r="WS636">
        <v>0</v>
      </c>
      <c r="WT636">
        <v>0</v>
      </c>
      <c r="WU636">
        <v>0</v>
      </c>
      <c r="WV636">
        <v>4.1000000000000002E-2</v>
      </c>
      <c r="WW636">
        <v>0</v>
      </c>
      <c r="WX636">
        <v>0.16300000000000001</v>
      </c>
      <c r="WY636">
        <v>0.78300000000000003</v>
      </c>
      <c r="WZ636">
        <v>1.258</v>
      </c>
      <c r="XA636">
        <v>0</v>
      </c>
      <c r="XB636">
        <v>0.19700000000000001</v>
      </c>
      <c r="XC636">
        <v>0</v>
      </c>
      <c r="XD636">
        <v>0</v>
      </c>
      <c r="XE636">
        <v>4.0000000000000001E-3</v>
      </c>
      <c r="XF636">
        <v>0.45200000000000001</v>
      </c>
      <c r="XG636">
        <v>0</v>
      </c>
      <c r="XH636">
        <v>0</v>
      </c>
      <c r="XI636">
        <v>1E-3</v>
      </c>
      <c r="XJ636">
        <v>0</v>
      </c>
      <c r="XK636">
        <v>0.29399999999999998</v>
      </c>
      <c r="XL636">
        <v>0</v>
      </c>
      <c r="XM636">
        <v>2.0819999999999999</v>
      </c>
      <c r="XN636">
        <v>0.02</v>
      </c>
      <c r="XO636">
        <v>0</v>
      </c>
      <c r="XP636">
        <v>0</v>
      </c>
    </row>
    <row r="637" spans="1:640" x14ac:dyDescent="0.25">
      <c r="A637">
        <v>9944</v>
      </c>
      <c r="B637">
        <v>7.8E-2</v>
      </c>
      <c r="C637">
        <v>0.438</v>
      </c>
      <c r="D637">
        <v>0</v>
      </c>
      <c r="E637">
        <v>0</v>
      </c>
      <c r="F637">
        <v>0</v>
      </c>
      <c r="G637">
        <v>0.83299999999999996</v>
      </c>
      <c r="H637">
        <v>2.5000000000000001E-2</v>
      </c>
      <c r="I637">
        <v>8.5999999999999993E-2</v>
      </c>
      <c r="J637">
        <v>0</v>
      </c>
      <c r="K637">
        <v>7.9409999999999998</v>
      </c>
      <c r="L637">
        <v>2.4E-2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0.01</v>
      </c>
      <c r="S637">
        <v>0</v>
      </c>
      <c r="T637">
        <v>7.0999999999999994E-2</v>
      </c>
      <c r="U637">
        <v>0</v>
      </c>
      <c r="V637">
        <v>0.33900000000000002</v>
      </c>
      <c r="W637">
        <v>7.0000000000000001E-3</v>
      </c>
      <c r="X637">
        <v>0</v>
      </c>
      <c r="Y637">
        <v>0</v>
      </c>
      <c r="Z637">
        <v>0.55600000000000005</v>
      </c>
      <c r="AA637">
        <v>0.245</v>
      </c>
      <c r="AB637">
        <v>0.46200000000000002</v>
      </c>
      <c r="AC637">
        <v>0.23200000000000001</v>
      </c>
      <c r="AD637">
        <v>0.159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3.0000000000000001E-3</v>
      </c>
      <c r="AM637">
        <v>6.0000000000000001E-3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9.5000000000000001E-2</v>
      </c>
      <c r="BK637">
        <v>0</v>
      </c>
      <c r="BL637">
        <v>0</v>
      </c>
      <c r="BM637">
        <v>0.374</v>
      </c>
      <c r="BN637">
        <v>0</v>
      </c>
      <c r="BO637">
        <v>0</v>
      </c>
      <c r="BP637">
        <v>1.4999999999999999E-2</v>
      </c>
      <c r="BQ637">
        <v>1.7999999999999999E-2</v>
      </c>
      <c r="BR637">
        <v>0.112</v>
      </c>
      <c r="BS637">
        <v>0.105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1.7999999999999999E-2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4.0000000000000001E-3</v>
      </c>
      <c r="CS637">
        <v>0</v>
      </c>
      <c r="CT637">
        <v>0</v>
      </c>
      <c r="CU637">
        <v>11.664999999999999</v>
      </c>
      <c r="CV637">
        <v>9.4E-2</v>
      </c>
      <c r="CW637">
        <v>0</v>
      </c>
      <c r="CX637">
        <v>0.11700000000000001</v>
      </c>
      <c r="CY637">
        <v>0</v>
      </c>
      <c r="CZ637">
        <v>0</v>
      </c>
      <c r="DA637">
        <v>0.23200000000000001</v>
      </c>
      <c r="DB637">
        <v>2.8000000000000001E-2</v>
      </c>
      <c r="DC637">
        <v>2.2010000000000001</v>
      </c>
      <c r="DD637">
        <v>8.5999999999999993E-2</v>
      </c>
      <c r="DE637">
        <v>2.1000000000000001E-2</v>
      </c>
      <c r="DF637">
        <v>0</v>
      </c>
      <c r="DG637">
        <v>0</v>
      </c>
      <c r="DH637">
        <v>0.112</v>
      </c>
      <c r="DI637">
        <v>1.6E-2</v>
      </c>
      <c r="DJ637">
        <v>0</v>
      </c>
      <c r="DK637">
        <v>0</v>
      </c>
      <c r="DL637">
        <v>0</v>
      </c>
      <c r="DM637">
        <v>0</v>
      </c>
      <c r="DN637">
        <v>3.1E-2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0.06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1E-3</v>
      </c>
      <c r="EI637">
        <v>0</v>
      </c>
      <c r="EJ637">
        <v>0</v>
      </c>
      <c r="EK637">
        <v>4.1000000000000002E-2</v>
      </c>
      <c r="EL637">
        <v>0</v>
      </c>
      <c r="EM637">
        <v>0</v>
      </c>
      <c r="EN637">
        <v>1E-3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1E-3</v>
      </c>
      <c r="EU637">
        <v>0</v>
      </c>
      <c r="EV637">
        <v>0</v>
      </c>
      <c r="EW637">
        <v>0</v>
      </c>
      <c r="EX637">
        <v>1E-3</v>
      </c>
      <c r="EY637">
        <v>0</v>
      </c>
      <c r="EZ637">
        <v>2E-3</v>
      </c>
      <c r="FA637">
        <v>1.4999999999999999E-2</v>
      </c>
      <c r="FB637">
        <v>8.9999999999999993E-3</v>
      </c>
      <c r="FC637">
        <v>0.123</v>
      </c>
      <c r="FD637">
        <v>0</v>
      </c>
      <c r="FE637">
        <v>0.77700000000000002</v>
      </c>
      <c r="FF637">
        <v>0.78500000000000003</v>
      </c>
      <c r="FG637">
        <v>0.70899999999999996</v>
      </c>
      <c r="FH637">
        <v>1.7490000000000001</v>
      </c>
      <c r="FI637">
        <v>0</v>
      </c>
      <c r="FJ637">
        <v>3.6999999999999998E-2</v>
      </c>
      <c r="FK637">
        <v>0.158</v>
      </c>
      <c r="FL637">
        <v>0</v>
      </c>
      <c r="FM637">
        <v>5.4059999999999997</v>
      </c>
      <c r="FN637">
        <v>0.36899999999999999</v>
      </c>
      <c r="FO637">
        <v>11.292999999999999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0.124</v>
      </c>
      <c r="FY637">
        <v>0</v>
      </c>
      <c r="FZ637">
        <v>0</v>
      </c>
      <c r="GA637">
        <v>8.6999999999999994E-2</v>
      </c>
      <c r="GB637">
        <v>0</v>
      </c>
      <c r="GC637">
        <v>4.7E-2</v>
      </c>
      <c r="GD637">
        <v>0</v>
      </c>
      <c r="GE637">
        <v>0</v>
      </c>
      <c r="GF637">
        <v>0</v>
      </c>
      <c r="GG637">
        <v>0</v>
      </c>
      <c r="GH637">
        <v>2.4660000000000002</v>
      </c>
      <c r="GI637">
        <v>4.3810000000000002</v>
      </c>
      <c r="GJ637">
        <v>0.14399999999999999</v>
      </c>
      <c r="GK637">
        <v>1E-3</v>
      </c>
      <c r="GL637">
        <v>1E-3</v>
      </c>
      <c r="GM637">
        <v>3.0000000000000001E-3</v>
      </c>
      <c r="GN637">
        <v>0.83599999999999997</v>
      </c>
      <c r="GO637">
        <v>0</v>
      </c>
      <c r="GP637">
        <v>3.2000000000000001E-2</v>
      </c>
      <c r="GQ637">
        <v>4.1689999999999996</v>
      </c>
      <c r="GR637">
        <v>0.01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1.4999999999999999E-2</v>
      </c>
      <c r="HA637">
        <v>0.29599999999999999</v>
      </c>
      <c r="HB637">
        <v>0.12</v>
      </c>
      <c r="HC637">
        <v>0</v>
      </c>
      <c r="HD637">
        <v>0.10199999999999999</v>
      </c>
      <c r="HE637">
        <v>0.54</v>
      </c>
      <c r="HF637">
        <v>6.2E-2</v>
      </c>
      <c r="HG637">
        <v>0.27800000000000002</v>
      </c>
      <c r="HH637">
        <v>0</v>
      </c>
      <c r="HI637">
        <v>0.01</v>
      </c>
      <c r="HJ637">
        <v>0.377</v>
      </c>
      <c r="HK637">
        <v>0</v>
      </c>
      <c r="HL637">
        <v>0.36</v>
      </c>
      <c r="HM637">
        <v>0</v>
      </c>
      <c r="HN637">
        <v>6.5000000000000002E-2</v>
      </c>
      <c r="HO637">
        <v>0</v>
      </c>
      <c r="HP637">
        <v>0</v>
      </c>
      <c r="HQ637">
        <v>3.2000000000000001E-2</v>
      </c>
      <c r="HR637">
        <v>0</v>
      </c>
      <c r="HS637">
        <v>2.9000000000000001E-2</v>
      </c>
      <c r="HT637">
        <v>3.3000000000000002E-2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0.91200000000000003</v>
      </c>
      <c r="IG637">
        <v>0.17299999999999999</v>
      </c>
      <c r="IH637">
        <v>3.3290000000000002</v>
      </c>
      <c r="II637">
        <v>3.2000000000000001E-2</v>
      </c>
      <c r="IJ637">
        <v>0.17100000000000001</v>
      </c>
      <c r="IK637">
        <v>0.40899999999999997</v>
      </c>
      <c r="IL637">
        <v>0.17100000000000001</v>
      </c>
      <c r="IM637">
        <v>3.6999999999999998E-2</v>
      </c>
      <c r="IN637">
        <v>3.1E-2</v>
      </c>
      <c r="IO637">
        <v>0</v>
      </c>
      <c r="IP637">
        <v>0</v>
      </c>
      <c r="IQ637">
        <v>0.54</v>
      </c>
      <c r="IR637">
        <v>0.216</v>
      </c>
      <c r="IS637">
        <v>0.48799999999999999</v>
      </c>
      <c r="IT637">
        <v>4.2999999999999997E-2</v>
      </c>
      <c r="IU637">
        <v>0.30099999999999999</v>
      </c>
      <c r="IV637">
        <v>2.0110000000000001</v>
      </c>
      <c r="IW637">
        <v>0.72099999999999997</v>
      </c>
      <c r="IX637">
        <v>0.89500000000000002</v>
      </c>
      <c r="IY637">
        <v>0.47499999999999998</v>
      </c>
      <c r="IZ637">
        <v>2.72</v>
      </c>
      <c r="JA637">
        <v>0</v>
      </c>
      <c r="JB637">
        <v>0.26</v>
      </c>
      <c r="JC637">
        <v>6.0999999999999999E-2</v>
      </c>
      <c r="JD637">
        <v>0.23400000000000001</v>
      </c>
      <c r="JE637">
        <v>0.11899999999999999</v>
      </c>
      <c r="JF637">
        <v>0</v>
      </c>
      <c r="JG637">
        <v>0.27300000000000002</v>
      </c>
      <c r="JH637">
        <v>0</v>
      </c>
      <c r="JI637">
        <v>0.13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3.1E-2</v>
      </c>
      <c r="JZ637">
        <v>0.02</v>
      </c>
      <c r="KA637">
        <v>9.8000000000000004E-2</v>
      </c>
      <c r="KB637">
        <v>0</v>
      </c>
      <c r="KC637">
        <v>0</v>
      </c>
      <c r="KD637">
        <v>0</v>
      </c>
      <c r="KE637">
        <v>0</v>
      </c>
      <c r="KF637">
        <v>0.53900000000000003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0.66700000000000004</v>
      </c>
      <c r="KR637">
        <v>0</v>
      </c>
      <c r="KS637">
        <v>0</v>
      </c>
      <c r="KT637">
        <v>0</v>
      </c>
      <c r="KU637">
        <v>7.1999999999999995E-2</v>
      </c>
      <c r="KV637">
        <v>0</v>
      </c>
      <c r="KW637">
        <v>0</v>
      </c>
      <c r="KX637">
        <v>0</v>
      </c>
      <c r="KY637">
        <v>0</v>
      </c>
      <c r="KZ637">
        <v>0.23899999999999999</v>
      </c>
      <c r="LA637">
        <v>0</v>
      </c>
      <c r="LB637">
        <v>0.224</v>
      </c>
      <c r="LC637">
        <v>0.28899999999999998</v>
      </c>
      <c r="LD637">
        <v>0.128</v>
      </c>
      <c r="LE637">
        <v>0</v>
      </c>
      <c r="LF637">
        <v>2.8000000000000001E-2</v>
      </c>
      <c r="LG637">
        <v>4.2000000000000003E-2</v>
      </c>
      <c r="LH637">
        <v>0</v>
      </c>
      <c r="LI637">
        <v>0</v>
      </c>
      <c r="LJ637">
        <v>0</v>
      </c>
      <c r="LK637">
        <v>0</v>
      </c>
      <c r="LL637">
        <v>7.0000000000000001E-3</v>
      </c>
      <c r="LM637">
        <v>1.4999999999999999E-2</v>
      </c>
      <c r="LN637">
        <v>0</v>
      </c>
      <c r="LO637">
        <v>0</v>
      </c>
      <c r="LP637">
        <v>0</v>
      </c>
      <c r="LQ637">
        <v>8.1189999999999998</v>
      </c>
      <c r="LR637">
        <v>0</v>
      </c>
      <c r="LS637">
        <v>4.0000000000000001E-3</v>
      </c>
      <c r="LT637">
        <v>0</v>
      </c>
      <c r="LU637">
        <v>0.58699999999999997</v>
      </c>
      <c r="LV637">
        <v>2.6850000000000001</v>
      </c>
      <c r="LW637">
        <v>0</v>
      </c>
      <c r="LX637">
        <v>0</v>
      </c>
      <c r="LY637">
        <v>0</v>
      </c>
      <c r="LZ637">
        <v>0.11799999999999999</v>
      </c>
      <c r="MA637">
        <v>0.374</v>
      </c>
      <c r="MB637">
        <v>2E-3</v>
      </c>
      <c r="MC637">
        <v>9.0999999999999998E-2</v>
      </c>
      <c r="MD637">
        <v>0.56599999999999995</v>
      </c>
      <c r="ME637">
        <v>0.28100000000000003</v>
      </c>
      <c r="MF637">
        <v>0</v>
      </c>
      <c r="MG637">
        <v>8.0000000000000002E-3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9.9000000000000005E-2</v>
      </c>
      <c r="MO637">
        <v>0</v>
      </c>
      <c r="MP637">
        <v>0</v>
      </c>
      <c r="MQ637">
        <v>2.4E-2</v>
      </c>
      <c r="MR637">
        <v>0</v>
      </c>
      <c r="MS637">
        <v>1.117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0.106</v>
      </c>
      <c r="MZ637">
        <v>8.0000000000000002E-3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6.7000000000000004E-2</v>
      </c>
      <c r="NK637">
        <v>0</v>
      </c>
      <c r="NL637">
        <v>0</v>
      </c>
      <c r="NM637">
        <v>0</v>
      </c>
      <c r="NN637">
        <v>1.7000000000000001E-2</v>
      </c>
      <c r="NO637">
        <v>0</v>
      </c>
      <c r="NP637">
        <v>0</v>
      </c>
      <c r="NQ637">
        <v>1E-3</v>
      </c>
      <c r="NR637">
        <v>0</v>
      </c>
      <c r="NS637">
        <v>0</v>
      </c>
      <c r="NT637">
        <v>2E-3</v>
      </c>
      <c r="NU637">
        <v>2.4E-2</v>
      </c>
      <c r="NV637">
        <v>0</v>
      </c>
      <c r="NW637">
        <v>0</v>
      </c>
      <c r="NX637">
        <v>0</v>
      </c>
      <c r="NY637">
        <v>0</v>
      </c>
      <c r="NZ637">
        <v>4.0000000000000001E-3</v>
      </c>
      <c r="OA637">
        <v>7.0000000000000001E-3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0.14299999999999999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0.15</v>
      </c>
      <c r="OY637">
        <v>0</v>
      </c>
      <c r="OZ637">
        <v>0</v>
      </c>
      <c r="PA637">
        <v>0</v>
      </c>
      <c r="PB637">
        <v>7.5999999999999998E-2</v>
      </c>
      <c r="PC637">
        <v>0.22800000000000001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0.16800000000000001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2.0059999999999998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0.125</v>
      </c>
      <c r="PZ637">
        <v>0</v>
      </c>
      <c r="QA637">
        <v>1E-3</v>
      </c>
      <c r="QB637">
        <v>0</v>
      </c>
      <c r="QC637">
        <v>0.25600000000000001</v>
      </c>
      <c r="QD637">
        <v>7.4999999999999997E-2</v>
      </c>
      <c r="QE637">
        <v>1.2999999999999999E-2</v>
      </c>
      <c r="QF637">
        <v>0.151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0.13900000000000001</v>
      </c>
      <c r="QP637">
        <v>7.2999999999999995E-2</v>
      </c>
      <c r="QQ637">
        <v>0</v>
      </c>
      <c r="QR637">
        <v>47.069000000000003</v>
      </c>
      <c r="QS637">
        <v>0</v>
      </c>
      <c r="QT637">
        <v>3.0000000000000001E-3</v>
      </c>
      <c r="QU637">
        <v>2.786</v>
      </c>
      <c r="QV637">
        <v>2.8000000000000001E-2</v>
      </c>
      <c r="QW637">
        <v>0</v>
      </c>
      <c r="QX637">
        <v>0</v>
      </c>
      <c r="QY637">
        <v>0.09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8.0220000000000002</v>
      </c>
      <c r="RK637">
        <v>0</v>
      </c>
      <c r="RL637">
        <v>0</v>
      </c>
      <c r="RM637">
        <v>0</v>
      </c>
      <c r="RN637">
        <v>0</v>
      </c>
      <c r="RO637">
        <v>2E-3</v>
      </c>
      <c r="RP637">
        <v>0.33200000000000002</v>
      </c>
      <c r="RQ637">
        <v>0</v>
      </c>
      <c r="RR637">
        <v>0</v>
      </c>
      <c r="RS637">
        <v>1.7999999999999999E-2</v>
      </c>
      <c r="RT637">
        <v>0</v>
      </c>
      <c r="RU637">
        <v>0</v>
      </c>
      <c r="RV637">
        <v>0</v>
      </c>
      <c r="RW637">
        <v>0</v>
      </c>
      <c r="RX637">
        <v>7.3999999999999996E-2</v>
      </c>
      <c r="RY637">
        <v>0.17100000000000001</v>
      </c>
      <c r="RZ637">
        <v>0.47199999999999998</v>
      </c>
      <c r="SA637">
        <v>0.214</v>
      </c>
      <c r="SB637">
        <v>0.68</v>
      </c>
      <c r="SC637">
        <v>0.06</v>
      </c>
      <c r="SD637">
        <v>0.55400000000000005</v>
      </c>
      <c r="SE637">
        <v>0.214</v>
      </c>
      <c r="SF637">
        <v>0.54300000000000004</v>
      </c>
      <c r="SG637">
        <v>6.0000000000000001E-3</v>
      </c>
      <c r="SH637">
        <v>0.72799999999999998</v>
      </c>
      <c r="SI637">
        <v>0.123</v>
      </c>
      <c r="SJ637">
        <v>1.2889999999999999</v>
      </c>
      <c r="SK637">
        <v>0.28599999999999998</v>
      </c>
      <c r="SL637">
        <v>0.52300000000000002</v>
      </c>
      <c r="SM637">
        <v>0.51200000000000001</v>
      </c>
      <c r="SN637">
        <v>0.307</v>
      </c>
      <c r="SO637">
        <v>0.37</v>
      </c>
      <c r="SP637">
        <v>0.377</v>
      </c>
      <c r="SQ637">
        <v>0.378</v>
      </c>
      <c r="SR637">
        <v>0</v>
      </c>
      <c r="SS637">
        <v>0</v>
      </c>
      <c r="ST637">
        <v>0</v>
      </c>
      <c r="SU637">
        <v>0</v>
      </c>
      <c r="SV637">
        <v>5.5E-2</v>
      </c>
      <c r="SW637">
        <v>0</v>
      </c>
      <c r="SX637">
        <v>0</v>
      </c>
      <c r="SY637">
        <v>0</v>
      </c>
      <c r="SZ637">
        <v>0</v>
      </c>
      <c r="TA637">
        <v>4.2999999999999997E-2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2.5000000000000001E-2</v>
      </c>
      <c r="TI637">
        <v>7.0000000000000001E-3</v>
      </c>
      <c r="TJ637">
        <v>0</v>
      </c>
      <c r="TK637">
        <v>0</v>
      </c>
      <c r="TL637">
        <v>1.7000000000000001E-2</v>
      </c>
      <c r="TM637">
        <v>0</v>
      </c>
      <c r="TN637">
        <v>1.349</v>
      </c>
      <c r="TO637">
        <v>0</v>
      </c>
      <c r="TP637">
        <v>0</v>
      </c>
      <c r="TQ637">
        <v>0.36499999999999999</v>
      </c>
      <c r="TR637">
        <v>1.9E-2</v>
      </c>
      <c r="TS637">
        <v>1.2E-2</v>
      </c>
      <c r="TT637">
        <v>0</v>
      </c>
      <c r="TU637">
        <v>34.433999999999997</v>
      </c>
      <c r="TV637">
        <v>6.633</v>
      </c>
      <c r="TW637">
        <v>4.4740000000000002</v>
      </c>
      <c r="TX637">
        <v>10.266</v>
      </c>
      <c r="TY637">
        <v>8.0500000000000007</v>
      </c>
      <c r="TZ637">
        <v>8.7739999999999991</v>
      </c>
      <c r="UA637">
        <v>1.7390000000000001</v>
      </c>
      <c r="UB637">
        <v>2.4980000000000002</v>
      </c>
      <c r="UC637">
        <v>1.59</v>
      </c>
      <c r="UD637">
        <v>3.9119999999999999</v>
      </c>
      <c r="UE637">
        <v>9.1809999999999992</v>
      </c>
      <c r="UF637">
        <v>3.66</v>
      </c>
      <c r="UG637">
        <v>1.732</v>
      </c>
      <c r="UH637">
        <v>1.472</v>
      </c>
      <c r="UI637">
        <v>1.1859999999999999</v>
      </c>
      <c r="UJ637">
        <v>1.425</v>
      </c>
      <c r="UK637">
        <v>1.9570000000000001</v>
      </c>
      <c r="UL637">
        <v>0</v>
      </c>
      <c r="UM637">
        <v>1.71</v>
      </c>
      <c r="UN637">
        <v>1.2330000000000001</v>
      </c>
      <c r="UO637">
        <v>1.0740000000000001</v>
      </c>
      <c r="UP637">
        <v>1.7450000000000001</v>
      </c>
      <c r="UQ637">
        <v>4.0369999999999999</v>
      </c>
      <c r="UR637">
        <v>83.718000000000004</v>
      </c>
      <c r="US637">
        <v>0</v>
      </c>
      <c r="UT637">
        <v>3.12</v>
      </c>
      <c r="UU637">
        <v>5.0229999999999997</v>
      </c>
      <c r="UV637">
        <v>6.4749999999999996</v>
      </c>
      <c r="UW637">
        <v>2.0379999999999998</v>
      </c>
      <c r="UX637">
        <v>2.7229999999999999</v>
      </c>
      <c r="UY637">
        <v>1.1839999999999999</v>
      </c>
      <c r="UZ637">
        <v>2.706</v>
      </c>
      <c r="VA637">
        <v>1.0780000000000001</v>
      </c>
      <c r="VB637">
        <v>1.9419999999999999</v>
      </c>
      <c r="VC637">
        <v>4.1109999999999998</v>
      </c>
      <c r="VD637">
        <v>3.6139999999999999</v>
      </c>
      <c r="VE637">
        <v>2.6419999999999999</v>
      </c>
      <c r="VF637">
        <v>0.21</v>
      </c>
      <c r="VG637">
        <v>1.8979999999999999</v>
      </c>
      <c r="VH637">
        <v>0.91100000000000003</v>
      </c>
      <c r="VI637">
        <v>3.2229999999999999</v>
      </c>
      <c r="VJ637">
        <v>106.239</v>
      </c>
      <c r="VK637">
        <v>1.526</v>
      </c>
      <c r="VL637">
        <v>3.609</v>
      </c>
      <c r="VM637">
        <v>5.2889999999999997</v>
      </c>
      <c r="VN637">
        <v>5.6159999999999997</v>
      </c>
      <c r="VO637">
        <v>8.7870000000000008</v>
      </c>
      <c r="VP637">
        <v>17.861999999999998</v>
      </c>
      <c r="VQ637">
        <v>10.672000000000001</v>
      </c>
      <c r="VR637">
        <v>52.165999999999997</v>
      </c>
      <c r="VS637">
        <v>0</v>
      </c>
      <c r="VT637">
        <v>0</v>
      </c>
      <c r="VU637">
        <v>1232.3009999999999</v>
      </c>
      <c r="VV637">
        <v>62.417000000000002</v>
      </c>
      <c r="VW637">
        <v>54.06</v>
      </c>
      <c r="VX637">
        <v>187.49</v>
      </c>
      <c r="VY637">
        <v>11.073</v>
      </c>
      <c r="VZ637">
        <v>18.423999999999999</v>
      </c>
      <c r="WA637">
        <v>0</v>
      </c>
      <c r="WB637">
        <v>1703.605</v>
      </c>
      <c r="WC637">
        <v>5.01</v>
      </c>
      <c r="WD637">
        <v>16.202000000000002</v>
      </c>
      <c r="WE637">
        <v>0.64200000000000002</v>
      </c>
      <c r="WF637">
        <v>3.6999999999999998E-2</v>
      </c>
      <c r="WG637">
        <v>4.7859999999999996</v>
      </c>
      <c r="WH637">
        <v>2.5219999999999998</v>
      </c>
      <c r="WI637">
        <v>0</v>
      </c>
      <c r="WJ637">
        <v>1.897</v>
      </c>
      <c r="WK637">
        <v>7.1710000000000003</v>
      </c>
      <c r="WL637">
        <v>20.064</v>
      </c>
      <c r="WM637">
        <v>5.1920000000000002</v>
      </c>
      <c r="WN637">
        <v>44.204999999999998</v>
      </c>
      <c r="WO637">
        <v>41.41</v>
      </c>
      <c r="WP637">
        <v>69.147000000000006</v>
      </c>
      <c r="WQ637">
        <v>36.265000000000001</v>
      </c>
      <c r="WR637">
        <v>185.898</v>
      </c>
      <c r="WS637">
        <v>1.4710000000000001</v>
      </c>
      <c r="WT637">
        <v>0</v>
      </c>
      <c r="WU637">
        <v>0</v>
      </c>
      <c r="WV637">
        <v>6.3E-2</v>
      </c>
      <c r="WW637">
        <v>0.153</v>
      </c>
      <c r="WX637">
        <v>1.3</v>
      </c>
      <c r="WY637">
        <v>0.29699999999999999</v>
      </c>
      <c r="WZ637">
        <v>4.7E-2</v>
      </c>
      <c r="XA637">
        <v>0</v>
      </c>
      <c r="XB637">
        <v>0.749</v>
      </c>
      <c r="XC637">
        <v>8.7999999999999995E-2</v>
      </c>
      <c r="XD637">
        <v>0</v>
      </c>
      <c r="XE637">
        <v>2E-3</v>
      </c>
      <c r="XF637">
        <v>2.536</v>
      </c>
      <c r="XG637">
        <v>26.53</v>
      </c>
      <c r="XH637">
        <v>0</v>
      </c>
      <c r="XI637">
        <v>0.05</v>
      </c>
      <c r="XJ637">
        <v>0.377</v>
      </c>
      <c r="XK637">
        <v>0</v>
      </c>
      <c r="XL637">
        <v>2.1469999999999998</v>
      </c>
      <c r="XM637">
        <v>0</v>
      </c>
      <c r="XN637">
        <v>0.123</v>
      </c>
      <c r="XO637">
        <v>0</v>
      </c>
      <c r="XP637">
        <v>0</v>
      </c>
    </row>
    <row r="638" spans="1:640" x14ac:dyDescent="0.25">
      <c r="A638">
        <v>9945</v>
      </c>
      <c r="B638">
        <v>0</v>
      </c>
      <c r="C638">
        <v>0</v>
      </c>
      <c r="D638">
        <v>0</v>
      </c>
      <c r="E638">
        <v>0</v>
      </c>
      <c r="F638">
        <v>1E-3</v>
      </c>
      <c r="G638">
        <v>2E-3</v>
      </c>
      <c r="H638">
        <v>0</v>
      </c>
      <c r="I638">
        <v>0</v>
      </c>
      <c r="J638">
        <v>0</v>
      </c>
      <c r="K638">
        <v>8.0000000000000002E-3</v>
      </c>
      <c r="L638">
        <v>1E-3</v>
      </c>
      <c r="M638">
        <v>0</v>
      </c>
      <c r="N638">
        <v>0</v>
      </c>
      <c r="O638">
        <v>1E-3</v>
      </c>
      <c r="P638">
        <v>0</v>
      </c>
      <c r="Q638">
        <v>1E-3</v>
      </c>
      <c r="R638">
        <v>1E-3</v>
      </c>
      <c r="S638">
        <v>0</v>
      </c>
      <c r="T638">
        <v>0</v>
      </c>
      <c r="U638">
        <v>0</v>
      </c>
      <c r="V638">
        <v>1.2999999999999999E-2</v>
      </c>
      <c r="W638">
        <v>0</v>
      </c>
      <c r="X638">
        <v>0</v>
      </c>
      <c r="Y638">
        <v>0</v>
      </c>
      <c r="Z638">
        <v>4.0000000000000001E-3</v>
      </c>
      <c r="AA638">
        <v>0</v>
      </c>
      <c r="AB638">
        <v>1E-3</v>
      </c>
      <c r="AC638">
        <v>0</v>
      </c>
      <c r="AD638">
        <v>1E-3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1E-3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7.0000000000000001E-3</v>
      </c>
      <c r="CE638">
        <v>0</v>
      </c>
      <c r="CF638">
        <v>0</v>
      </c>
      <c r="CG638">
        <v>2.1999999999999999E-2</v>
      </c>
      <c r="CH638">
        <v>4.2000000000000003E-2</v>
      </c>
      <c r="CI638">
        <v>5.0000000000000001E-3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3.0000000000000001E-3</v>
      </c>
      <c r="CS638">
        <v>2E-3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3.0000000000000001E-3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1E-3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1E-3</v>
      </c>
      <c r="EI638">
        <v>0</v>
      </c>
      <c r="EJ638">
        <v>0</v>
      </c>
      <c r="EK638">
        <v>3.0000000000000001E-3</v>
      </c>
      <c r="EL638">
        <v>2E-3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1E-3</v>
      </c>
      <c r="EU638">
        <v>2E-3</v>
      </c>
      <c r="EV638">
        <v>0</v>
      </c>
      <c r="EW638">
        <v>5.0000000000000001E-3</v>
      </c>
      <c r="EX638">
        <v>2E-3</v>
      </c>
      <c r="EY638">
        <v>0</v>
      </c>
      <c r="EZ638">
        <v>0</v>
      </c>
      <c r="FA638">
        <v>2.5000000000000001E-2</v>
      </c>
      <c r="FB638">
        <v>0</v>
      </c>
      <c r="FC638">
        <v>0</v>
      </c>
      <c r="FD638">
        <v>0</v>
      </c>
      <c r="FE638">
        <v>1.4E-2</v>
      </c>
      <c r="FF638">
        <v>6.0000000000000001E-3</v>
      </c>
      <c r="FG638">
        <v>0</v>
      </c>
      <c r="FH638">
        <v>0</v>
      </c>
      <c r="FI638">
        <v>0</v>
      </c>
      <c r="FJ638">
        <v>1E-3</v>
      </c>
      <c r="FK638">
        <v>5.0000000000000001E-3</v>
      </c>
      <c r="FL638">
        <v>0</v>
      </c>
      <c r="FM638">
        <v>0</v>
      </c>
      <c r="FN638">
        <v>8.0000000000000002E-3</v>
      </c>
      <c r="FO638">
        <v>0.16500000000000001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1E-3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2E-3</v>
      </c>
      <c r="GE638">
        <v>0</v>
      </c>
      <c r="GF638">
        <v>0</v>
      </c>
      <c r="GG638">
        <v>1E-3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1E-3</v>
      </c>
      <c r="GP638">
        <v>0</v>
      </c>
      <c r="GQ638">
        <v>8.6999999999999994E-2</v>
      </c>
      <c r="GR638">
        <v>1E-3</v>
      </c>
      <c r="GS638">
        <v>1E-3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2E-3</v>
      </c>
      <c r="HB638">
        <v>0</v>
      </c>
      <c r="HC638">
        <v>0</v>
      </c>
      <c r="HD638">
        <v>0</v>
      </c>
      <c r="HE638">
        <v>1E-3</v>
      </c>
      <c r="HF638">
        <v>4.0000000000000001E-3</v>
      </c>
      <c r="HG638">
        <v>0</v>
      </c>
      <c r="HH638">
        <v>0</v>
      </c>
      <c r="HI638">
        <v>0</v>
      </c>
      <c r="HJ638">
        <v>0.02</v>
      </c>
      <c r="HK638">
        <v>0</v>
      </c>
      <c r="HL638">
        <v>1E-3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1E-3</v>
      </c>
      <c r="HT638">
        <v>1.2E-2</v>
      </c>
      <c r="HU638">
        <v>2E-3</v>
      </c>
      <c r="HV638">
        <v>1E-3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8.9999999999999993E-3</v>
      </c>
      <c r="ID638">
        <v>0</v>
      </c>
      <c r="IE638">
        <v>0</v>
      </c>
      <c r="IF638">
        <v>0</v>
      </c>
      <c r="IG638">
        <v>3.0000000000000001E-3</v>
      </c>
      <c r="IH638">
        <v>1.4999999999999999E-2</v>
      </c>
      <c r="II638">
        <v>0</v>
      </c>
      <c r="IJ638">
        <v>0</v>
      </c>
      <c r="IK638">
        <v>3.0000000000000001E-3</v>
      </c>
      <c r="IL638">
        <v>0</v>
      </c>
      <c r="IM638">
        <v>0</v>
      </c>
      <c r="IN638">
        <v>1.4999999999999999E-2</v>
      </c>
      <c r="IO638">
        <v>1E-3</v>
      </c>
      <c r="IP638">
        <v>1E-3</v>
      </c>
      <c r="IQ638">
        <v>0</v>
      </c>
      <c r="IR638">
        <v>0</v>
      </c>
      <c r="IS638">
        <v>1.4E-2</v>
      </c>
      <c r="IT638">
        <v>0</v>
      </c>
      <c r="IU638">
        <v>2E-3</v>
      </c>
      <c r="IV638">
        <v>0.01</v>
      </c>
      <c r="IW638">
        <v>7.0000000000000001E-3</v>
      </c>
      <c r="IX638">
        <v>1.2E-2</v>
      </c>
      <c r="IY638">
        <v>2E-3</v>
      </c>
      <c r="IZ638">
        <v>0.02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3.0000000000000001E-3</v>
      </c>
      <c r="JG638">
        <v>1E-3</v>
      </c>
      <c r="JH638">
        <v>0</v>
      </c>
      <c r="JI638">
        <v>5.0000000000000001E-3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2E-3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2E-3</v>
      </c>
      <c r="KV638">
        <v>0</v>
      </c>
      <c r="KW638">
        <v>8.9999999999999993E-3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2.4E-2</v>
      </c>
      <c r="LR638">
        <v>0</v>
      </c>
      <c r="LS638">
        <v>2E-3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0.01</v>
      </c>
      <c r="MC638">
        <v>0</v>
      </c>
      <c r="MD638">
        <v>0</v>
      </c>
      <c r="ME638">
        <v>3.0000000000000001E-3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1E-3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3.0000000000000001E-3</v>
      </c>
      <c r="NF638">
        <v>0</v>
      </c>
      <c r="NG638">
        <v>4.0000000000000001E-3</v>
      </c>
      <c r="NH638">
        <v>1.0999999999999999E-2</v>
      </c>
      <c r="NI638">
        <v>1E-3</v>
      </c>
      <c r="NJ638">
        <v>5.0000000000000001E-3</v>
      </c>
      <c r="NK638">
        <v>1.7000000000000001E-2</v>
      </c>
      <c r="NL638">
        <v>0</v>
      </c>
      <c r="NM638">
        <v>2E-3</v>
      </c>
      <c r="NN638">
        <v>3.0000000000000001E-3</v>
      </c>
      <c r="NO638">
        <v>0</v>
      </c>
      <c r="NP638">
        <v>0</v>
      </c>
      <c r="NQ638">
        <v>8.0000000000000002E-3</v>
      </c>
      <c r="NR638">
        <v>0.01</v>
      </c>
      <c r="NS638">
        <v>6.0000000000000001E-3</v>
      </c>
      <c r="NT638">
        <v>1E-3</v>
      </c>
      <c r="NU638">
        <v>0</v>
      </c>
      <c r="NV638">
        <v>0</v>
      </c>
      <c r="NW638">
        <v>0</v>
      </c>
      <c r="NX638">
        <v>0</v>
      </c>
      <c r="NY638">
        <v>1.4999999999999999E-2</v>
      </c>
      <c r="NZ638">
        <v>4.0000000000000001E-3</v>
      </c>
      <c r="OA638">
        <v>1E-3</v>
      </c>
      <c r="OB638">
        <v>0</v>
      </c>
      <c r="OC638">
        <v>0</v>
      </c>
      <c r="OD638">
        <v>1E-3</v>
      </c>
      <c r="OE638">
        <v>1E-3</v>
      </c>
      <c r="OF638">
        <v>0</v>
      </c>
      <c r="OG638">
        <v>0</v>
      </c>
      <c r="OH638">
        <v>6.0000000000000001E-3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1E-3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1E-3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3.0000000000000001E-3</v>
      </c>
      <c r="QQ638">
        <v>0</v>
      </c>
      <c r="QR638">
        <v>0.03</v>
      </c>
      <c r="QS638">
        <v>0</v>
      </c>
      <c r="QT638">
        <v>0.08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3.4000000000000002E-2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1E-3</v>
      </c>
      <c r="SE638">
        <v>0</v>
      </c>
      <c r="SF638">
        <v>0</v>
      </c>
      <c r="SG638">
        <v>0</v>
      </c>
      <c r="SH638">
        <v>1E-3</v>
      </c>
      <c r="SI638">
        <v>0</v>
      </c>
      <c r="SJ638">
        <v>2E-3</v>
      </c>
      <c r="SK638">
        <v>0</v>
      </c>
      <c r="SL638">
        <v>1E-3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1E-3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2E-3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9.4E-2</v>
      </c>
      <c r="TM638">
        <v>0</v>
      </c>
      <c r="TN638">
        <v>4.0000000000000001E-3</v>
      </c>
      <c r="TO638">
        <v>0</v>
      </c>
      <c r="TP638">
        <v>0</v>
      </c>
      <c r="TQ638">
        <v>4.0000000000000001E-3</v>
      </c>
      <c r="TR638">
        <v>0</v>
      </c>
      <c r="TS638">
        <v>0</v>
      </c>
      <c r="TT638">
        <v>0</v>
      </c>
      <c r="TU638">
        <v>3.5289999999999999</v>
      </c>
      <c r="TV638">
        <v>9.5000000000000001E-2</v>
      </c>
      <c r="TW638">
        <v>7.3999999999999996E-2</v>
      </c>
      <c r="TX638">
        <v>0.14199999999999999</v>
      </c>
      <c r="TY638">
        <v>0.111</v>
      </c>
      <c r="TZ638">
        <v>0.23200000000000001</v>
      </c>
      <c r="UA638">
        <v>0.14299999999999999</v>
      </c>
      <c r="UB638">
        <v>0.152</v>
      </c>
      <c r="UC638">
        <v>8.3000000000000004E-2</v>
      </c>
      <c r="UD638">
        <v>0.152</v>
      </c>
      <c r="UE638">
        <v>5.6000000000000001E-2</v>
      </c>
      <c r="UF638">
        <v>7.4999999999999997E-2</v>
      </c>
      <c r="UG638">
        <v>1.7000000000000001E-2</v>
      </c>
      <c r="UH638">
        <v>6.0000000000000001E-3</v>
      </c>
      <c r="UI638">
        <v>8.0000000000000002E-3</v>
      </c>
      <c r="UJ638">
        <v>6.0000000000000001E-3</v>
      </c>
      <c r="UK638">
        <v>0.01</v>
      </c>
      <c r="UL638">
        <v>5.0000000000000001E-3</v>
      </c>
      <c r="UM638">
        <v>1.4999999999999999E-2</v>
      </c>
      <c r="UN638">
        <v>7.0000000000000001E-3</v>
      </c>
      <c r="UO638">
        <v>6.0000000000000001E-3</v>
      </c>
      <c r="UP638">
        <v>6.0000000000000001E-3</v>
      </c>
      <c r="UQ638">
        <v>1.0999999999999999E-2</v>
      </c>
      <c r="UR638">
        <v>4.7E-2</v>
      </c>
      <c r="US638">
        <v>2.7E-2</v>
      </c>
      <c r="UT638">
        <v>1.0999999999999999E-2</v>
      </c>
      <c r="UU638">
        <v>4.2999999999999997E-2</v>
      </c>
      <c r="UV638">
        <v>7.1999999999999995E-2</v>
      </c>
      <c r="UW638">
        <v>1.6E-2</v>
      </c>
      <c r="UX638">
        <v>1.4999999999999999E-2</v>
      </c>
      <c r="UY638">
        <v>3.3000000000000002E-2</v>
      </c>
      <c r="UZ638">
        <v>3.3000000000000002E-2</v>
      </c>
      <c r="VA638">
        <v>1.4E-2</v>
      </c>
      <c r="VB638">
        <v>1.7999999999999999E-2</v>
      </c>
      <c r="VC638">
        <v>3.6999999999999998E-2</v>
      </c>
      <c r="VD638">
        <v>1.6E-2</v>
      </c>
      <c r="VE638">
        <v>8.2000000000000003E-2</v>
      </c>
      <c r="VF638">
        <v>9.6000000000000002E-2</v>
      </c>
      <c r="VG638">
        <v>8.4000000000000005E-2</v>
      </c>
      <c r="VH638">
        <v>3.5000000000000003E-2</v>
      </c>
      <c r="VI638">
        <v>5.0999999999999997E-2</v>
      </c>
      <c r="VJ638">
        <v>0.34300000000000003</v>
      </c>
      <c r="VK638">
        <v>0.01</v>
      </c>
      <c r="VL638">
        <v>1.7999999999999999E-2</v>
      </c>
      <c r="VM638">
        <v>1.7999999999999999E-2</v>
      </c>
      <c r="VN638">
        <v>1.6E-2</v>
      </c>
      <c r="VO638">
        <v>0.02</v>
      </c>
      <c r="VP638">
        <v>1.7999999999999999E-2</v>
      </c>
      <c r="VQ638">
        <v>2.4E-2</v>
      </c>
      <c r="VR638">
        <v>4.2999999999999997E-2</v>
      </c>
      <c r="VS638">
        <v>0</v>
      </c>
      <c r="VT638">
        <v>1E-3</v>
      </c>
      <c r="VU638">
        <v>3.6999999999999998E-2</v>
      </c>
      <c r="VV638">
        <v>0.14199999999999999</v>
      </c>
      <c r="VW638">
        <v>0.19400000000000001</v>
      </c>
      <c r="VX638">
        <v>0.13200000000000001</v>
      </c>
      <c r="VY638">
        <v>5.1999999999999998E-2</v>
      </c>
      <c r="VZ638">
        <v>9.0999999999999998E-2</v>
      </c>
      <c r="WA638">
        <v>0</v>
      </c>
      <c r="WB638">
        <v>9.5000000000000001E-2</v>
      </c>
      <c r="WC638">
        <v>0.10299999999999999</v>
      </c>
      <c r="WD638">
        <v>0.33300000000000002</v>
      </c>
      <c r="WE638">
        <v>0.108</v>
      </c>
      <c r="WF638">
        <v>0</v>
      </c>
      <c r="WG638">
        <v>7.8E-2</v>
      </c>
      <c r="WH638">
        <v>0.11</v>
      </c>
      <c r="WI638">
        <v>3.4000000000000002E-2</v>
      </c>
      <c r="WJ638">
        <v>2.4E-2</v>
      </c>
      <c r="WK638">
        <v>0.04</v>
      </c>
      <c r="WL638">
        <v>0</v>
      </c>
      <c r="WM638">
        <v>0.02</v>
      </c>
      <c r="WN638">
        <v>1.2E-2</v>
      </c>
      <c r="WO638">
        <v>1.7999999999999999E-2</v>
      </c>
      <c r="WP638">
        <v>8.0000000000000002E-3</v>
      </c>
      <c r="WQ638">
        <v>0</v>
      </c>
      <c r="WR638">
        <v>3.7999999999999999E-2</v>
      </c>
      <c r="WS638">
        <v>0</v>
      </c>
      <c r="WT638">
        <v>0</v>
      </c>
      <c r="WU638">
        <v>4.0000000000000001E-3</v>
      </c>
      <c r="WV638">
        <v>4.0000000000000001E-3</v>
      </c>
      <c r="WW638">
        <v>5.0000000000000001E-3</v>
      </c>
      <c r="WX638">
        <v>1.2E-2</v>
      </c>
      <c r="WY638">
        <v>6.0999999999999999E-2</v>
      </c>
      <c r="WZ638">
        <v>0</v>
      </c>
      <c r="XA638">
        <v>0</v>
      </c>
      <c r="XB638">
        <v>3.0000000000000001E-3</v>
      </c>
      <c r="XC638">
        <v>2E-3</v>
      </c>
      <c r="XD638">
        <v>0</v>
      </c>
      <c r="XE638">
        <v>1.7000000000000001E-2</v>
      </c>
      <c r="XF638">
        <v>4.9000000000000002E-2</v>
      </c>
      <c r="XG638">
        <v>0</v>
      </c>
      <c r="XH638">
        <v>0</v>
      </c>
      <c r="XI638">
        <v>0</v>
      </c>
      <c r="XJ638">
        <v>8.0000000000000002E-3</v>
      </c>
      <c r="XK638">
        <v>0</v>
      </c>
      <c r="XL638">
        <v>6.0000000000000001E-3</v>
      </c>
      <c r="XM638">
        <v>9.9000000000000005E-2</v>
      </c>
      <c r="XN638">
        <v>0</v>
      </c>
      <c r="XO638">
        <v>0</v>
      </c>
      <c r="XP638">
        <v>0</v>
      </c>
    </row>
    <row r="639" spans="1:640" x14ac:dyDescent="0.25">
      <c r="A639">
        <v>9946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7.0000000000000001E-3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2.5350000000000001</v>
      </c>
      <c r="XG639">
        <v>0.38100000000000001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</row>
    <row r="640" spans="1:640" x14ac:dyDescent="0.25">
      <c r="A640">
        <v>9999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2F088-CD3D-4F1F-9250-8AA1963CE5E4}">
  <dimension ref="A1:E2211"/>
  <sheetViews>
    <sheetView topLeftCell="A2143" workbookViewId="0">
      <selection activeCell="B2155" sqref="B2155"/>
    </sheetView>
  </sheetViews>
  <sheetFormatPr defaultRowHeight="12.5" x14ac:dyDescent="0.25"/>
  <cols>
    <col min="3" max="3" width="43.81640625" bestFit="1" customWidth="1"/>
  </cols>
  <sheetData>
    <row r="1" spans="1:5" x14ac:dyDescent="0.25">
      <c r="A1" t="s">
        <v>4386</v>
      </c>
      <c r="B1" t="s">
        <v>4387</v>
      </c>
      <c r="C1" t="s">
        <v>4388</v>
      </c>
      <c r="D1" t="s">
        <v>4389</v>
      </c>
      <c r="E1" t="s">
        <v>4390</v>
      </c>
    </row>
    <row r="2" spans="1:5" x14ac:dyDescent="0.25">
      <c r="A2">
        <v>1828501</v>
      </c>
      <c r="B2" t="s">
        <v>403</v>
      </c>
      <c r="C2" t="s">
        <v>3251</v>
      </c>
      <c r="D2">
        <v>51.883167</v>
      </c>
      <c r="E2">
        <v>4.4648440000000003</v>
      </c>
    </row>
    <row r="3" spans="1:5" x14ac:dyDescent="0.25">
      <c r="A3">
        <v>559827</v>
      </c>
      <c r="B3" t="s">
        <v>405</v>
      </c>
      <c r="C3" t="s">
        <v>3252</v>
      </c>
      <c r="D3">
        <v>51.890934000000001</v>
      </c>
      <c r="E3">
        <v>4.4694789999999998</v>
      </c>
    </row>
    <row r="4" spans="1:5" x14ac:dyDescent="0.25">
      <c r="A4">
        <v>1530528</v>
      </c>
      <c r="B4" t="s">
        <v>401</v>
      </c>
      <c r="C4" t="s">
        <v>3252</v>
      </c>
      <c r="D4">
        <v>51.890751000000002</v>
      </c>
      <c r="E4">
        <v>4.4691780000000003</v>
      </c>
    </row>
    <row r="5" spans="1:5" x14ac:dyDescent="0.25">
      <c r="A5">
        <v>744914</v>
      </c>
      <c r="B5" t="s">
        <v>406</v>
      </c>
      <c r="C5" t="s">
        <v>3253</v>
      </c>
      <c r="D5">
        <v>51.891258000000001</v>
      </c>
      <c r="E5">
        <v>4.4730169999999996</v>
      </c>
    </row>
    <row r="6" spans="1:5" x14ac:dyDescent="0.25">
      <c r="A6">
        <v>744913</v>
      </c>
      <c r="B6" t="s">
        <v>400</v>
      </c>
      <c r="C6" t="s">
        <v>3253</v>
      </c>
      <c r="D6">
        <v>51.891416999999997</v>
      </c>
      <c r="E6">
        <v>4.472709</v>
      </c>
    </row>
    <row r="7" spans="1:5" x14ac:dyDescent="0.25">
      <c r="A7">
        <v>560027</v>
      </c>
      <c r="B7" t="s">
        <v>407</v>
      </c>
      <c r="C7" t="s">
        <v>3254</v>
      </c>
      <c r="D7">
        <v>51.891416999999997</v>
      </c>
      <c r="E7">
        <v>4.4785199999999996</v>
      </c>
    </row>
    <row r="8" spans="1:5" x14ac:dyDescent="0.25">
      <c r="A8">
        <v>1530527</v>
      </c>
      <c r="B8" t="s">
        <v>399</v>
      </c>
      <c r="C8" t="s">
        <v>3254</v>
      </c>
      <c r="D8">
        <v>51.891334000000001</v>
      </c>
      <c r="E8">
        <v>4.4781589999999998</v>
      </c>
    </row>
    <row r="9" spans="1:5" x14ac:dyDescent="0.25">
      <c r="A9">
        <v>1530526</v>
      </c>
      <c r="B9" t="s">
        <v>408</v>
      </c>
      <c r="C9" t="s">
        <v>3255</v>
      </c>
      <c r="D9">
        <v>51.894435999999999</v>
      </c>
      <c r="E9">
        <v>4.4841980000000001</v>
      </c>
    </row>
    <row r="10" spans="1:5" x14ac:dyDescent="0.25">
      <c r="A10">
        <v>1530508</v>
      </c>
      <c r="B10" t="s">
        <v>398</v>
      </c>
      <c r="C10" t="s">
        <v>3255</v>
      </c>
      <c r="D10">
        <v>51.894334999999998</v>
      </c>
      <c r="E10">
        <v>4.483822</v>
      </c>
    </row>
    <row r="11" spans="1:5" x14ac:dyDescent="0.25">
      <c r="A11">
        <v>1531419</v>
      </c>
      <c r="B11" t="s">
        <v>409</v>
      </c>
      <c r="C11" t="s">
        <v>3256</v>
      </c>
      <c r="D11">
        <v>51.896991</v>
      </c>
      <c r="E11">
        <v>4.493881</v>
      </c>
    </row>
    <row r="12" spans="1:5" x14ac:dyDescent="0.25">
      <c r="A12">
        <v>1530509</v>
      </c>
      <c r="B12" t="s">
        <v>397</v>
      </c>
      <c r="C12" t="s">
        <v>3256</v>
      </c>
      <c r="D12">
        <v>51.896979999999999</v>
      </c>
      <c r="E12">
        <v>4.4935470000000004</v>
      </c>
    </row>
    <row r="13" spans="1:5" x14ac:dyDescent="0.25">
      <c r="A13">
        <v>1541296</v>
      </c>
      <c r="B13" t="s">
        <v>410</v>
      </c>
      <c r="C13" t="s">
        <v>3257</v>
      </c>
      <c r="D13">
        <v>51.897334000000001</v>
      </c>
      <c r="E13">
        <v>4.5024030000000002</v>
      </c>
    </row>
    <row r="14" spans="1:5" x14ac:dyDescent="0.25">
      <c r="A14">
        <v>1541297</v>
      </c>
      <c r="B14" t="s">
        <v>396</v>
      </c>
      <c r="C14" t="s">
        <v>3257</v>
      </c>
      <c r="D14">
        <v>51.897565999999998</v>
      </c>
      <c r="E14">
        <v>4.5021370000000003</v>
      </c>
    </row>
    <row r="15" spans="1:5" x14ac:dyDescent="0.25">
      <c r="A15">
        <v>559696</v>
      </c>
      <c r="B15" t="s">
        <v>411</v>
      </c>
      <c r="C15" t="s">
        <v>3258</v>
      </c>
      <c r="D15">
        <v>51.895569000000002</v>
      </c>
      <c r="E15">
        <v>4.5055040000000002</v>
      </c>
    </row>
    <row r="16" spans="1:5" x14ac:dyDescent="0.25">
      <c r="A16">
        <v>559697</v>
      </c>
      <c r="B16" t="s">
        <v>395</v>
      </c>
      <c r="C16" t="s">
        <v>3258</v>
      </c>
      <c r="D16">
        <v>51.895178999999999</v>
      </c>
      <c r="E16">
        <v>4.5062810000000004</v>
      </c>
    </row>
    <row r="17" spans="1:5" x14ac:dyDescent="0.25">
      <c r="A17">
        <v>1240456</v>
      </c>
      <c r="B17" t="s">
        <v>412</v>
      </c>
      <c r="C17" t="s">
        <v>3259</v>
      </c>
      <c r="D17">
        <v>51.893382000000003</v>
      </c>
      <c r="E17">
        <v>4.5099919999999996</v>
      </c>
    </row>
    <row r="18" spans="1:5" x14ac:dyDescent="0.25">
      <c r="A18">
        <v>1377757</v>
      </c>
      <c r="B18" t="s">
        <v>394</v>
      </c>
      <c r="C18" t="s">
        <v>3259</v>
      </c>
      <c r="D18">
        <v>51.893541999999997</v>
      </c>
      <c r="E18">
        <v>4.5097569999999996</v>
      </c>
    </row>
    <row r="19" spans="1:5" x14ac:dyDescent="0.25">
      <c r="A19">
        <v>1531417</v>
      </c>
      <c r="B19" t="s">
        <v>413</v>
      </c>
      <c r="C19" t="s">
        <v>3260</v>
      </c>
      <c r="D19">
        <v>51.890839</v>
      </c>
      <c r="E19">
        <v>4.5136440000000002</v>
      </c>
    </row>
    <row r="20" spans="1:5" x14ac:dyDescent="0.25">
      <c r="A20">
        <v>1240433</v>
      </c>
      <c r="B20" t="s">
        <v>393</v>
      </c>
      <c r="C20" t="s">
        <v>3260</v>
      </c>
      <c r="D20">
        <v>51.890273000000001</v>
      </c>
      <c r="E20">
        <v>4.5149049999999997</v>
      </c>
    </row>
    <row r="21" spans="1:5" x14ac:dyDescent="0.25">
      <c r="A21">
        <v>559546</v>
      </c>
      <c r="B21" t="s">
        <v>419</v>
      </c>
      <c r="C21" t="s">
        <v>3261</v>
      </c>
      <c r="D21">
        <v>51.881588999999998</v>
      </c>
      <c r="E21">
        <v>4.5443829999999998</v>
      </c>
    </row>
    <row r="22" spans="1:5" x14ac:dyDescent="0.25">
      <c r="A22">
        <v>1530361</v>
      </c>
      <c r="B22" t="s">
        <v>387</v>
      </c>
      <c r="C22" t="s">
        <v>3261</v>
      </c>
      <c r="D22">
        <v>51.881614999999996</v>
      </c>
      <c r="E22">
        <v>4.5441649999999996</v>
      </c>
    </row>
    <row r="23" spans="1:5" x14ac:dyDescent="0.25">
      <c r="A23">
        <v>1240431</v>
      </c>
      <c r="B23" t="s">
        <v>415</v>
      </c>
      <c r="C23" t="s">
        <v>3262</v>
      </c>
      <c r="D23">
        <v>51.882112999999997</v>
      </c>
      <c r="E23">
        <v>4.5211779999999999</v>
      </c>
    </row>
    <row r="24" spans="1:5" x14ac:dyDescent="0.25">
      <c r="A24">
        <v>1240432</v>
      </c>
      <c r="B24" t="s">
        <v>391</v>
      </c>
      <c r="C24" t="s">
        <v>3262</v>
      </c>
      <c r="D24">
        <v>51.882643999999999</v>
      </c>
      <c r="E24">
        <v>4.5213559999999999</v>
      </c>
    </row>
    <row r="25" spans="1:5" x14ac:dyDescent="0.25">
      <c r="A25">
        <v>1530511</v>
      </c>
      <c r="B25" t="s">
        <v>385</v>
      </c>
      <c r="C25" t="s">
        <v>3263</v>
      </c>
      <c r="D25">
        <v>51.887183999999998</v>
      </c>
      <c r="E25">
        <v>4.5536909999999997</v>
      </c>
    </row>
    <row r="26" spans="1:5" x14ac:dyDescent="0.25">
      <c r="A26">
        <v>1240426</v>
      </c>
      <c r="B26" t="s">
        <v>417</v>
      </c>
      <c r="C26" t="s">
        <v>3264</v>
      </c>
      <c r="D26">
        <v>51.880791000000002</v>
      </c>
      <c r="E26">
        <v>4.5334760000000003</v>
      </c>
    </row>
    <row r="27" spans="1:5" x14ac:dyDescent="0.25">
      <c r="A27">
        <v>559409</v>
      </c>
      <c r="B27" t="s">
        <v>389</v>
      </c>
      <c r="C27" t="s">
        <v>3264</v>
      </c>
      <c r="D27">
        <v>51.880616000000003</v>
      </c>
      <c r="E27">
        <v>4.5327820000000001</v>
      </c>
    </row>
    <row r="28" spans="1:5" x14ac:dyDescent="0.25">
      <c r="A28">
        <v>559418</v>
      </c>
      <c r="B28" t="s">
        <v>420</v>
      </c>
      <c r="C28" t="s">
        <v>3265</v>
      </c>
      <c r="D28">
        <v>51.883526000000003</v>
      </c>
      <c r="E28">
        <v>4.5524659999999999</v>
      </c>
    </row>
    <row r="29" spans="1:5" x14ac:dyDescent="0.25">
      <c r="A29">
        <v>1530357</v>
      </c>
      <c r="B29" t="s">
        <v>386</v>
      </c>
      <c r="C29" t="s">
        <v>3265</v>
      </c>
      <c r="D29">
        <v>51.883450000000003</v>
      </c>
      <c r="E29">
        <v>4.5519449999999999</v>
      </c>
    </row>
    <row r="30" spans="1:5" x14ac:dyDescent="0.25">
      <c r="A30">
        <v>1100190</v>
      </c>
      <c r="B30" t="s">
        <v>634</v>
      </c>
      <c r="C30" t="s">
        <v>3264</v>
      </c>
      <c r="D30">
        <v>51.880850000000002</v>
      </c>
      <c r="E30">
        <v>4.5328939999999998</v>
      </c>
    </row>
    <row r="31" spans="1:5" x14ac:dyDescent="0.25">
      <c r="A31">
        <v>1133732</v>
      </c>
      <c r="B31" t="s">
        <v>1254</v>
      </c>
      <c r="C31" t="s">
        <v>3266</v>
      </c>
      <c r="D31">
        <v>51.890341999999997</v>
      </c>
      <c r="E31">
        <v>4.473109</v>
      </c>
    </row>
    <row r="32" spans="1:5" x14ac:dyDescent="0.25">
      <c r="A32">
        <v>1100189</v>
      </c>
      <c r="B32" t="s">
        <v>632</v>
      </c>
      <c r="C32" t="s">
        <v>3263</v>
      </c>
      <c r="D32">
        <v>51.888088000000003</v>
      </c>
      <c r="E32">
        <v>4.5531370000000004</v>
      </c>
    </row>
    <row r="33" spans="1:5" x14ac:dyDescent="0.25">
      <c r="A33">
        <v>1133729</v>
      </c>
      <c r="B33" t="s">
        <v>1270</v>
      </c>
      <c r="C33" t="s">
        <v>3266</v>
      </c>
      <c r="D33">
        <v>51.890329999999999</v>
      </c>
      <c r="E33">
        <v>4.472702</v>
      </c>
    </row>
    <row r="34" spans="1:5" x14ac:dyDescent="0.25">
      <c r="A34">
        <v>1537195</v>
      </c>
      <c r="B34" t="s">
        <v>1711</v>
      </c>
      <c r="C34" t="s">
        <v>3267</v>
      </c>
      <c r="D34">
        <v>51.899939000000003</v>
      </c>
      <c r="E34">
        <v>4.4832159999999996</v>
      </c>
    </row>
    <row r="35" spans="1:5" x14ac:dyDescent="0.25">
      <c r="A35">
        <v>1727279</v>
      </c>
      <c r="B35" t="s">
        <v>1725</v>
      </c>
      <c r="C35" t="s">
        <v>3268</v>
      </c>
      <c r="D35">
        <v>51.857500000000002</v>
      </c>
      <c r="E35">
        <v>4.3593979999999997</v>
      </c>
    </row>
    <row r="36" spans="1:5" x14ac:dyDescent="0.25">
      <c r="A36">
        <v>1134365</v>
      </c>
      <c r="B36" t="s">
        <v>1673</v>
      </c>
      <c r="C36" t="s">
        <v>3269</v>
      </c>
      <c r="D36">
        <v>51.876530000000002</v>
      </c>
      <c r="E36">
        <v>4.544638</v>
      </c>
    </row>
    <row r="37" spans="1:5" x14ac:dyDescent="0.25">
      <c r="A37">
        <v>1134367</v>
      </c>
      <c r="B37" t="s">
        <v>1684</v>
      </c>
      <c r="C37" t="s">
        <v>3269</v>
      </c>
      <c r="D37">
        <v>51.876612000000002</v>
      </c>
      <c r="E37">
        <v>4.5446939999999998</v>
      </c>
    </row>
    <row r="38" spans="1:5" x14ac:dyDescent="0.25">
      <c r="A38">
        <v>1134366</v>
      </c>
      <c r="B38" t="s">
        <v>1674</v>
      </c>
      <c r="C38" t="s">
        <v>3270</v>
      </c>
      <c r="D38">
        <v>51.877709000000003</v>
      </c>
      <c r="E38">
        <v>4.5498289999999999</v>
      </c>
    </row>
    <row r="39" spans="1:5" x14ac:dyDescent="0.25">
      <c r="A39">
        <v>1134363</v>
      </c>
      <c r="B39" t="s">
        <v>1683</v>
      </c>
      <c r="C39" t="s">
        <v>3270</v>
      </c>
      <c r="D39">
        <v>51.877924</v>
      </c>
      <c r="E39">
        <v>4.5496660000000002</v>
      </c>
    </row>
    <row r="40" spans="1:5" x14ac:dyDescent="0.25">
      <c r="A40">
        <v>1134362</v>
      </c>
      <c r="B40" t="s">
        <v>1675</v>
      </c>
      <c r="C40" t="s">
        <v>3271</v>
      </c>
      <c r="D40">
        <v>51.879241</v>
      </c>
      <c r="E40">
        <v>4.5541289999999996</v>
      </c>
    </row>
    <row r="41" spans="1:5" x14ac:dyDescent="0.25">
      <c r="A41">
        <v>1134334</v>
      </c>
      <c r="B41" t="s">
        <v>1682</v>
      </c>
      <c r="C41" t="s">
        <v>3271</v>
      </c>
      <c r="D41">
        <v>51.879247999999997</v>
      </c>
      <c r="E41">
        <v>4.5538819999999998</v>
      </c>
    </row>
    <row r="42" spans="1:5" x14ac:dyDescent="0.25">
      <c r="A42">
        <v>1134335</v>
      </c>
      <c r="B42" t="s">
        <v>1676</v>
      </c>
      <c r="C42" t="s">
        <v>3272</v>
      </c>
      <c r="D42">
        <v>51.881179000000003</v>
      </c>
      <c r="E42">
        <v>4.5587989999999996</v>
      </c>
    </row>
    <row r="43" spans="1:5" x14ac:dyDescent="0.25">
      <c r="A43">
        <v>1134333</v>
      </c>
      <c r="B43" t="s">
        <v>1681</v>
      </c>
      <c r="C43" t="s">
        <v>3272</v>
      </c>
      <c r="D43">
        <v>51.880678000000003</v>
      </c>
      <c r="E43">
        <v>4.5590840000000004</v>
      </c>
    </row>
    <row r="44" spans="1:5" x14ac:dyDescent="0.25">
      <c r="A44">
        <v>1727252</v>
      </c>
      <c r="B44" t="s">
        <v>1756</v>
      </c>
      <c r="C44" t="s">
        <v>3268</v>
      </c>
      <c r="D44">
        <v>51.857211</v>
      </c>
      <c r="E44">
        <v>4.3592009999999997</v>
      </c>
    </row>
    <row r="45" spans="1:5" x14ac:dyDescent="0.25">
      <c r="A45">
        <v>1727253</v>
      </c>
      <c r="B45" t="s">
        <v>1772</v>
      </c>
      <c r="C45" t="s">
        <v>3273</v>
      </c>
      <c r="D45">
        <v>51.854498</v>
      </c>
      <c r="E45">
        <v>4.3562880000000002</v>
      </c>
    </row>
    <row r="46" spans="1:5" x14ac:dyDescent="0.25">
      <c r="A46">
        <v>1100013</v>
      </c>
      <c r="B46" t="s">
        <v>904</v>
      </c>
      <c r="C46" t="s">
        <v>3274</v>
      </c>
      <c r="D46">
        <v>51.891033999999998</v>
      </c>
      <c r="E46">
        <v>4.5503369999999999</v>
      </c>
    </row>
    <row r="47" spans="1:5" x14ac:dyDescent="0.25">
      <c r="A47">
        <v>1100089</v>
      </c>
      <c r="B47" t="s">
        <v>631</v>
      </c>
      <c r="C47" t="s">
        <v>3274</v>
      </c>
      <c r="D47">
        <v>51.890920000000001</v>
      </c>
      <c r="E47">
        <v>4.5507169999999997</v>
      </c>
    </row>
    <row r="48" spans="1:5" x14ac:dyDescent="0.25">
      <c r="A48">
        <v>1535005</v>
      </c>
      <c r="B48" t="s">
        <v>2011</v>
      </c>
      <c r="C48" t="s">
        <v>3275</v>
      </c>
      <c r="D48">
        <v>51.891727000000003</v>
      </c>
      <c r="E48">
        <v>4.5466480000000002</v>
      </c>
    </row>
    <row r="49" spans="1:5" x14ac:dyDescent="0.25">
      <c r="A49">
        <v>1894084</v>
      </c>
      <c r="B49" t="s">
        <v>1810</v>
      </c>
      <c r="C49" t="s">
        <v>3276</v>
      </c>
      <c r="D49">
        <v>51.852887000000003</v>
      </c>
      <c r="E49">
        <v>4.4237919999999997</v>
      </c>
    </row>
    <row r="50" spans="1:5" x14ac:dyDescent="0.25">
      <c r="A50">
        <v>1133691</v>
      </c>
      <c r="B50" t="s">
        <v>1699</v>
      </c>
      <c r="C50" t="s">
        <v>3267</v>
      </c>
      <c r="D50">
        <v>51.899762000000003</v>
      </c>
      <c r="E50">
        <v>4.4824200000000003</v>
      </c>
    </row>
    <row r="51" spans="1:5" x14ac:dyDescent="0.25">
      <c r="A51">
        <v>1133692</v>
      </c>
      <c r="B51" t="s">
        <v>1700</v>
      </c>
      <c r="C51" t="s">
        <v>3277</v>
      </c>
      <c r="D51">
        <v>51.900466000000002</v>
      </c>
      <c r="E51">
        <v>4.4874619999999998</v>
      </c>
    </row>
    <row r="52" spans="1:5" x14ac:dyDescent="0.25">
      <c r="A52">
        <v>1727250</v>
      </c>
      <c r="B52" t="s">
        <v>1727</v>
      </c>
      <c r="C52" t="s">
        <v>3278</v>
      </c>
      <c r="D52">
        <v>51.859751000000003</v>
      </c>
      <c r="E52">
        <v>4.35473</v>
      </c>
    </row>
    <row r="53" spans="1:5" x14ac:dyDescent="0.25">
      <c r="A53">
        <v>1100007</v>
      </c>
      <c r="B53" t="s">
        <v>618</v>
      </c>
      <c r="C53" t="s">
        <v>3279</v>
      </c>
      <c r="D53">
        <v>51.886038999999997</v>
      </c>
      <c r="E53">
        <v>4.5698800000000004</v>
      </c>
    </row>
    <row r="54" spans="1:5" x14ac:dyDescent="0.25">
      <c r="A54">
        <v>1100008</v>
      </c>
      <c r="B54" t="s">
        <v>751</v>
      </c>
      <c r="C54" t="s">
        <v>3280</v>
      </c>
      <c r="D54">
        <v>51.912312999999997</v>
      </c>
      <c r="E54">
        <v>4.5028930000000003</v>
      </c>
    </row>
    <row r="55" spans="1:5" x14ac:dyDescent="0.25">
      <c r="A55">
        <v>1133656</v>
      </c>
      <c r="B55" t="s">
        <v>1713</v>
      </c>
      <c r="C55" t="s">
        <v>3281</v>
      </c>
      <c r="D55">
        <v>51.900689</v>
      </c>
      <c r="E55">
        <v>4.4767489999999999</v>
      </c>
    </row>
    <row r="56" spans="1:5" x14ac:dyDescent="0.25">
      <c r="A56">
        <v>1537046</v>
      </c>
      <c r="B56" t="s">
        <v>1710</v>
      </c>
      <c r="C56" t="s">
        <v>3277</v>
      </c>
      <c r="D56">
        <v>51.900533000000003</v>
      </c>
      <c r="E56">
        <v>4.486764</v>
      </c>
    </row>
    <row r="57" spans="1:5" x14ac:dyDescent="0.25">
      <c r="A57">
        <v>1355858</v>
      </c>
      <c r="B57" t="s">
        <v>1701</v>
      </c>
      <c r="C57" t="s">
        <v>3282</v>
      </c>
      <c r="D57">
        <v>51.903619999999997</v>
      </c>
      <c r="E57">
        <v>4.4967139999999999</v>
      </c>
    </row>
    <row r="58" spans="1:5" x14ac:dyDescent="0.25">
      <c r="A58">
        <v>1133825</v>
      </c>
      <c r="B58" t="s">
        <v>1709</v>
      </c>
      <c r="C58" t="s">
        <v>3282</v>
      </c>
      <c r="D58">
        <v>51.903675</v>
      </c>
      <c r="E58">
        <v>4.4969599999999996</v>
      </c>
    </row>
    <row r="59" spans="1:5" x14ac:dyDescent="0.25">
      <c r="A59">
        <v>1727446</v>
      </c>
      <c r="B59" t="s">
        <v>1754</v>
      </c>
      <c r="C59" t="s">
        <v>3278</v>
      </c>
      <c r="D59">
        <v>51.859586</v>
      </c>
      <c r="E59">
        <v>4.3543419999999999</v>
      </c>
    </row>
    <row r="60" spans="1:5" x14ac:dyDescent="0.25">
      <c r="A60">
        <v>1133826</v>
      </c>
      <c r="B60" t="s">
        <v>1390</v>
      </c>
      <c r="C60" t="s">
        <v>3283</v>
      </c>
      <c r="D60">
        <v>51.885041000000001</v>
      </c>
      <c r="E60">
        <v>4.487393</v>
      </c>
    </row>
    <row r="61" spans="1:5" x14ac:dyDescent="0.25">
      <c r="A61">
        <v>1133827</v>
      </c>
      <c r="B61" t="s">
        <v>1363</v>
      </c>
      <c r="C61" t="s">
        <v>3283</v>
      </c>
      <c r="D61">
        <v>51.884591999999998</v>
      </c>
      <c r="E61">
        <v>4.4863710000000001</v>
      </c>
    </row>
    <row r="62" spans="1:5" x14ac:dyDescent="0.25">
      <c r="A62">
        <v>1133856</v>
      </c>
      <c r="B62" t="s">
        <v>1389</v>
      </c>
      <c r="C62" t="s">
        <v>3284</v>
      </c>
      <c r="D62">
        <v>51.881169</v>
      </c>
      <c r="E62">
        <v>4.4806879999999998</v>
      </c>
    </row>
    <row r="63" spans="1:5" x14ac:dyDescent="0.25">
      <c r="A63">
        <v>1377769</v>
      </c>
      <c r="B63" t="s">
        <v>1364</v>
      </c>
      <c r="C63" t="s">
        <v>3284</v>
      </c>
      <c r="D63">
        <v>51.881137000000003</v>
      </c>
      <c r="E63">
        <v>4.4800789999999999</v>
      </c>
    </row>
    <row r="64" spans="1:5" x14ac:dyDescent="0.25">
      <c r="A64">
        <v>1133854</v>
      </c>
      <c r="B64" t="s">
        <v>1698</v>
      </c>
      <c r="C64" t="s">
        <v>3285</v>
      </c>
      <c r="D64">
        <v>51.899968999999999</v>
      </c>
      <c r="E64">
        <v>4.4789719999999997</v>
      </c>
    </row>
    <row r="65" spans="1:5" x14ac:dyDescent="0.25">
      <c r="A65">
        <v>1133859</v>
      </c>
      <c r="B65" t="s">
        <v>655</v>
      </c>
      <c r="C65" t="s">
        <v>3286</v>
      </c>
      <c r="D65">
        <v>51.874364</v>
      </c>
      <c r="E65">
        <v>4.4782840000000004</v>
      </c>
    </row>
    <row r="66" spans="1:5" x14ac:dyDescent="0.25">
      <c r="A66">
        <v>1133858</v>
      </c>
      <c r="B66" t="s">
        <v>1365</v>
      </c>
      <c r="C66" t="s">
        <v>3286</v>
      </c>
      <c r="D66">
        <v>51.874622000000002</v>
      </c>
      <c r="E66">
        <v>4.478002</v>
      </c>
    </row>
    <row r="67" spans="1:5" x14ac:dyDescent="0.25">
      <c r="A67">
        <v>1133857</v>
      </c>
      <c r="B67" t="s">
        <v>1388</v>
      </c>
      <c r="C67" t="s">
        <v>3287</v>
      </c>
      <c r="D67">
        <v>51.874659000000001</v>
      </c>
      <c r="E67">
        <v>4.4699559999999998</v>
      </c>
    </row>
    <row r="68" spans="1:5" x14ac:dyDescent="0.25">
      <c r="A68">
        <v>559843</v>
      </c>
      <c r="B68" t="s">
        <v>1366</v>
      </c>
      <c r="C68" t="s">
        <v>3287</v>
      </c>
      <c r="D68">
        <v>51.874732999999999</v>
      </c>
      <c r="E68">
        <v>4.4702599999999997</v>
      </c>
    </row>
    <row r="69" spans="1:5" x14ac:dyDescent="0.25">
      <c r="A69">
        <v>559839</v>
      </c>
      <c r="B69" t="s">
        <v>1387</v>
      </c>
      <c r="C69" t="s">
        <v>3288</v>
      </c>
      <c r="D69">
        <v>51.876035000000002</v>
      </c>
      <c r="E69">
        <v>4.4631749999999997</v>
      </c>
    </row>
    <row r="70" spans="1:5" x14ac:dyDescent="0.25">
      <c r="A70">
        <v>1377768</v>
      </c>
      <c r="B70" t="s">
        <v>1367</v>
      </c>
      <c r="C70" t="s">
        <v>3288</v>
      </c>
      <c r="D70">
        <v>51.876029000000003</v>
      </c>
      <c r="E70">
        <v>4.4635389999999999</v>
      </c>
    </row>
    <row r="71" spans="1:5" x14ac:dyDescent="0.25">
      <c r="A71">
        <v>1241283</v>
      </c>
      <c r="B71" t="s">
        <v>465</v>
      </c>
      <c r="C71" t="s">
        <v>3289</v>
      </c>
      <c r="D71">
        <v>51.884566999999997</v>
      </c>
      <c r="E71">
        <v>4.5586349999999998</v>
      </c>
    </row>
    <row r="72" spans="1:5" x14ac:dyDescent="0.25">
      <c r="A72">
        <v>1377724</v>
      </c>
      <c r="B72" t="s">
        <v>467</v>
      </c>
      <c r="C72" t="s">
        <v>3290</v>
      </c>
      <c r="D72">
        <v>51.888530000000003</v>
      </c>
      <c r="E72">
        <v>4.5687889999999998</v>
      </c>
    </row>
    <row r="73" spans="1:5" x14ac:dyDescent="0.25">
      <c r="A73">
        <v>1241281</v>
      </c>
      <c r="B73" t="s">
        <v>1037</v>
      </c>
      <c r="C73" t="s">
        <v>3291</v>
      </c>
      <c r="D73">
        <v>51.893053000000002</v>
      </c>
      <c r="E73">
        <v>4.570246</v>
      </c>
    </row>
    <row r="74" spans="1:5" x14ac:dyDescent="0.25">
      <c r="A74">
        <v>1241282</v>
      </c>
      <c r="B74" t="s">
        <v>1038</v>
      </c>
      <c r="C74" t="s">
        <v>3292</v>
      </c>
      <c r="D74">
        <v>51.895099999999999</v>
      </c>
      <c r="E74">
        <v>4.567361</v>
      </c>
    </row>
    <row r="75" spans="1:5" x14ac:dyDescent="0.25">
      <c r="A75">
        <v>1241286</v>
      </c>
      <c r="B75" t="s">
        <v>1039</v>
      </c>
      <c r="C75" t="s">
        <v>3293</v>
      </c>
      <c r="D75">
        <v>51.898190999999997</v>
      </c>
      <c r="E75">
        <v>4.5684820000000004</v>
      </c>
    </row>
    <row r="76" spans="1:5" x14ac:dyDescent="0.25">
      <c r="A76">
        <v>1241287</v>
      </c>
      <c r="B76" t="s">
        <v>1040</v>
      </c>
      <c r="C76" t="s">
        <v>3294</v>
      </c>
      <c r="D76">
        <v>51.898192000000002</v>
      </c>
      <c r="E76">
        <v>4.573785</v>
      </c>
    </row>
    <row r="77" spans="1:5" x14ac:dyDescent="0.25">
      <c r="A77">
        <v>1241284</v>
      </c>
      <c r="B77" t="s">
        <v>423</v>
      </c>
      <c r="C77" t="s">
        <v>3294</v>
      </c>
      <c r="D77">
        <v>51.898314999999997</v>
      </c>
      <c r="E77">
        <v>4.5733759999999997</v>
      </c>
    </row>
    <row r="78" spans="1:5" x14ac:dyDescent="0.25">
      <c r="A78">
        <v>1530510</v>
      </c>
      <c r="B78" t="s">
        <v>424</v>
      </c>
      <c r="C78" t="s">
        <v>3293</v>
      </c>
      <c r="D78">
        <v>51.897956000000001</v>
      </c>
      <c r="E78">
        <v>4.5683259999999999</v>
      </c>
    </row>
    <row r="79" spans="1:5" x14ac:dyDescent="0.25">
      <c r="A79">
        <v>559389</v>
      </c>
      <c r="B79" t="s">
        <v>425</v>
      </c>
      <c r="C79" t="s">
        <v>3292</v>
      </c>
      <c r="D79">
        <v>51.894846999999999</v>
      </c>
      <c r="E79">
        <v>4.5672059999999997</v>
      </c>
    </row>
    <row r="80" spans="1:5" x14ac:dyDescent="0.25">
      <c r="A80">
        <v>1241288</v>
      </c>
      <c r="B80" t="s">
        <v>426</v>
      </c>
      <c r="C80" t="s">
        <v>3291</v>
      </c>
      <c r="D80">
        <v>51.892285999999999</v>
      </c>
      <c r="E80">
        <v>4.5699110000000003</v>
      </c>
    </row>
    <row r="81" spans="1:5" x14ac:dyDescent="0.25">
      <c r="A81">
        <v>1241297</v>
      </c>
      <c r="B81" t="s">
        <v>427</v>
      </c>
      <c r="C81" t="s">
        <v>3290</v>
      </c>
      <c r="D81">
        <v>51.888646999999999</v>
      </c>
      <c r="E81">
        <v>4.5687280000000001</v>
      </c>
    </row>
    <row r="82" spans="1:5" x14ac:dyDescent="0.25">
      <c r="A82">
        <v>1241302</v>
      </c>
      <c r="B82" t="s">
        <v>429</v>
      </c>
      <c r="C82" t="s">
        <v>3289</v>
      </c>
      <c r="D82">
        <v>51.884836</v>
      </c>
      <c r="E82">
        <v>4.5572350000000004</v>
      </c>
    </row>
    <row r="83" spans="1:5" x14ac:dyDescent="0.25">
      <c r="A83">
        <v>1133781</v>
      </c>
      <c r="B83" t="s">
        <v>1703</v>
      </c>
      <c r="C83" t="s">
        <v>3295</v>
      </c>
      <c r="D83">
        <v>51.898181999999998</v>
      </c>
      <c r="E83">
        <v>4.5027499999999998</v>
      </c>
    </row>
    <row r="84" spans="1:5" x14ac:dyDescent="0.25">
      <c r="A84">
        <v>1541267</v>
      </c>
      <c r="B84" t="s">
        <v>1354</v>
      </c>
      <c r="C84" t="s">
        <v>3296</v>
      </c>
      <c r="D84">
        <v>51.869470999999997</v>
      </c>
      <c r="E84">
        <v>4.465198</v>
      </c>
    </row>
    <row r="85" spans="1:5" x14ac:dyDescent="0.25">
      <c r="A85">
        <v>1728014</v>
      </c>
      <c r="B85" t="s">
        <v>1738</v>
      </c>
      <c r="C85" t="s">
        <v>3297</v>
      </c>
      <c r="D85">
        <v>51.866126999999999</v>
      </c>
      <c r="E85">
        <v>4.3611610000000001</v>
      </c>
    </row>
    <row r="86" spans="1:5" x14ac:dyDescent="0.25">
      <c r="A86">
        <v>1133785</v>
      </c>
      <c r="B86" t="s">
        <v>1351</v>
      </c>
      <c r="C86" t="s">
        <v>3287</v>
      </c>
      <c r="D86">
        <v>51.875011999999998</v>
      </c>
      <c r="E86">
        <v>4.4692230000000004</v>
      </c>
    </row>
    <row r="87" spans="1:5" x14ac:dyDescent="0.25">
      <c r="A87">
        <v>1541372</v>
      </c>
      <c r="B87" t="s">
        <v>1697</v>
      </c>
      <c r="C87" t="s">
        <v>3298</v>
      </c>
      <c r="D87">
        <v>51.898187</v>
      </c>
      <c r="E87">
        <v>4.4762769999999996</v>
      </c>
    </row>
    <row r="88" spans="1:5" x14ac:dyDescent="0.25">
      <c r="A88">
        <v>1727591</v>
      </c>
      <c r="B88" t="s">
        <v>1781</v>
      </c>
      <c r="C88" t="s">
        <v>3299</v>
      </c>
      <c r="D88">
        <v>51.866843000000003</v>
      </c>
      <c r="E88">
        <v>4.3526220000000002</v>
      </c>
    </row>
    <row r="89" spans="1:5" x14ac:dyDescent="0.25">
      <c r="A89">
        <v>1727592</v>
      </c>
      <c r="B89" t="s">
        <v>1780</v>
      </c>
      <c r="C89" t="s">
        <v>3299</v>
      </c>
      <c r="D89">
        <v>51.866647</v>
      </c>
      <c r="E89">
        <v>4.352786</v>
      </c>
    </row>
    <row r="90" spans="1:5" x14ac:dyDescent="0.25">
      <c r="A90">
        <v>1727593</v>
      </c>
      <c r="B90" t="s">
        <v>1749</v>
      </c>
      <c r="C90" t="s">
        <v>3300</v>
      </c>
      <c r="D90">
        <v>51.868780000000001</v>
      </c>
      <c r="E90">
        <v>4.3490489999999999</v>
      </c>
    </row>
    <row r="91" spans="1:5" x14ac:dyDescent="0.25">
      <c r="A91">
        <v>1377813</v>
      </c>
      <c r="B91" t="s">
        <v>1712</v>
      </c>
      <c r="C91" t="s">
        <v>3285</v>
      </c>
      <c r="D91">
        <v>51.900002000000001</v>
      </c>
      <c r="E91">
        <v>4.4797130000000003</v>
      </c>
    </row>
    <row r="92" spans="1:5" x14ac:dyDescent="0.25">
      <c r="A92">
        <v>1727594</v>
      </c>
      <c r="B92" t="s">
        <v>1747</v>
      </c>
      <c r="C92" t="s">
        <v>3301</v>
      </c>
      <c r="D92">
        <v>51.869833999999997</v>
      </c>
      <c r="E92">
        <v>4.3574029999999997</v>
      </c>
    </row>
    <row r="93" spans="1:5" x14ac:dyDescent="0.25">
      <c r="A93">
        <v>1727595</v>
      </c>
      <c r="B93" t="s">
        <v>1734</v>
      </c>
      <c r="C93" t="s">
        <v>3301</v>
      </c>
      <c r="D93">
        <v>51.869726999999997</v>
      </c>
      <c r="E93">
        <v>4.3575650000000001</v>
      </c>
    </row>
    <row r="94" spans="1:5" x14ac:dyDescent="0.25">
      <c r="A94">
        <v>1727597</v>
      </c>
      <c r="B94" t="s">
        <v>1746</v>
      </c>
      <c r="C94" t="s">
        <v>3302</v>
      </c>
      <c r="D94">
        <v>51.871366000000002</v>
      </c>
      <c r="E94">
        <v>4.3609689999999999</v>
      </c>
    </row>
    <row r="95" spans="1:5" x14ac:dyDescent="0.25">
      <c r="A95">
        <v>1727596</v>
      </c>
      <c r="B95" t="s">
        <v>1735</v>
      </c>
      <c r="C95" t="s">
        <v>3302</v>
      </c>
      <c r="D95">
        <v>51.87162</v>
      </c>
      <c r="E95">
        <v>4.3612539999999997</v>
      </c>
    </row>
    <row r="96" spans="1:5" x14ac:dyDescent="0.25">
      <c r="A96">
        <v>1727643</v>
      </c>
      <c r="B96" t="s">
        <v>1745</v>
      </c>
      <c r="C96" t="s">
        <v>3303</v>
      </c>
      <c r="D96">
        <v>51.870925999999997</v>
      </c>
      <c r="E96">
        <v>4.3651609999999996</v>
      </c>
    </row>
    <row r="97" spans="1:5" x14ac:dyDescent="0.25">
      <c r="A97">
        <v>1727642</v>
      </c>
      <c r="B97" t="s">
        <v>1736</v>
      </c>
      <c r="C97" t="s">
        <v>3303</v>
      </c>
      <c r="D97">
        <v>51.870792000000002</v>
      </c>
      <c r="E97">
        <v>4.3653089999999999</v>
      </c>
    </row>
    <row r="98" spans="1:5" x14ac:dyDescent="0.25">
      <c r="A98">
        <v>1727641</v>
      </c>
      <c r="B98" t="s">
        <v>1744</v>
      </c>
      <c r="C98" t="s">
        <v>3304</v>
      </c>
      <c r="D98">
        <v>51.868008000000003</v>
      </c>
      <c r="E98">
        <v>4.3634849999999998</v>
      </c>
    </row>
    <row r="99" spans="1:5" x14ac:dyDescent="0.25">
      <c r="A99">
        <v>1727640</v>
      </c>
      <c r="B99" t="s">
        <v>1737</v>
      </c>
      <c r="C99" t="s">
        <v>3304</v>
      </c>
      <c r="D99">
        <v>51.867930999999999</v>
      </c>
      <c r="E99">
        <v>4.3628770000000001</v>
      </c>
    </row>
    <row r="100" spans="1:5" x14ac:dyDescent="0.25">
      <c r="A100">
        <v>1133985</v>
      </c>
      <c r="B100" t="s">
        <v>1386</v>
      </c>
      <c r="C100" t="s">
        <v>3305</v>
      </c>
      <c r="D100">
        <v>51.876553999999999</v>
      </c>
      <c r="E100">
        <v>4.4572099999999999</v>
      </c>
    </row>
    <row r="101" spans="1:5" x14ac:dyDescent="0.25">
      <c r="A101">
        <v>1133772</v>
      </c>
      <c r="B101" t="s">
        <v>1368</v>
      </c>
      <c r="C101" t="s">
        <v>3305</v>
      </c>
      <c r="D101">
        <v>51.877023999999999</v>
      </c>
      <c r="E101">
        <v>4.4563870000000003</v>
      </c>
    </row>
    <row r="102" spans="1:5" x14ac:dyDescent="0.25">
      <c r="A102">
        <v>1133987</v>
      </c>
      <c r="B102" t="s">
        <v>1385</v>
      </c>
      <c r="C102" t="s">
        <v>3306</v>
      </c>
      <c r="D102">
        <v>51.878391000000001</v>
      </c>
      <c r="E102">
        <v>4.4485599999999996</v>
      </c>
    </row>
    <row r="103" spans="1:5" x14ac:dyDescent="0.25">
      <c r="A103">
        <v>1133895</v>
      </c>
      <c r="B103" t="s">
        <v>1370</v>
      </c>
      <c r="C103" t="s">
        <v>3306</v>
      </c>
      <c r="D103">
        <v>51.878731000000002</v>
      </c>
      <c r="E103">
        <v>4.4473180000000001</v>
      </c>
    </row>
    <row r="104" spans="1:5" x14ac:dyDescent="0.25">
      <c r="A104">
        <v>1133896</v>
      </c>
      <c r="B104" t="s">
        <v>1384</v>
      </c>
      <c r="C104" t="s">
        <v>3307</v>
      </c>
      <c r="D104">
        <v>51.879159999999999</v>
      </c>
      <c r="E104">
        <v>4.4413400000000003</v>
      </c>
    </row>
    <row r="105" spans="1:5" x14ac:dyDescent="0.25">
      <c r="A105">
        <v>1133893</v>
      </c>
      <c r="B105" t="s">
        <v>1371</v>
      </c>
      <c r="C105" t="s">
        <v>3307</v>
      </c>
      <c r="D105">
        <v>51.879432999999999</v>
      </c>
      <c r="E105">
        <v>4.4406080000000001</v>
      </c>
    </row>
    <row r="106" spans="1:5" x14ac:dyDescent="0.25">
      <c r="A106">
        <v>1133894</v>
      </c>
      <c r="B106" t="s">
        <v>1356</v>
      </c>
      <c r="C106" t="s">
        <v>3287</v>
      </c>
      <c r="D106">
        <v>51.874811999999999</v>
      </c>
      <c r="E106">
        <v>4.4689079999999999</v>
      </c>
    </row>
    <row r="107" spans="1:5" x14ac:dyDescent="0.25">
      <c r="A107">
        <v>1727525</v>
      </c>
      <c r="B107" t="s">
        <v>86</v>
      </c>
      <c r="C107" t="s">
        <v>3308</v>
      </c>
      <c r="D107">
        <v>51.932403000000001</v>
      </c>
      <c r="E107">
        <v>4.5855689999999996</v>
      </c>
    </row>
    <row r="108" spans="1:5" x14ac:dyDescent="0.25">
      <c r="A108">
        <v>1727524</v>
      </c>
      <c r="B108" t="s">
        <v>2072</v>
      </c>
      <c r="C108" t="s">
        <v>3309</v>
      </c>
      <c r="D108">
        <v>51.880706000000004</v>
      </c>
      <c r="E108">
        <v>4.3892239999999996</v>
      </c>
    </row>
    <row r="109" spans="1:5" x14ac:dyDescent="0.25">
      <c r="A109">
        <v>1133923</v>
      </c>
      <c r="B109" t="s">
        <v>1721</v>
      </c>
      <c r="C109" t="s">
        <v>3310</v>
      </c>
      <c r="D109">
        <v>51.900060000000003</v>
      </c>
      <c r="E109">
        <v>4.499066</v>
      </c>
    </row>
    <row r="110" spans="1:5" x14ac:dyDescent="0.25">
      <c r="A110">
        <v>1133922</v>
      </c>
      <c r="B110" t="s">
        <v>1702</v>
      </c>
      <c r="C110" t="s">
        <v>3310</v>
      </c>
      <c r="D110">
        <v>51.899960999999998</v>
      </c>
      <c r="E110">
        <v>4.4990969999999999</v>
      </c>
    </row>
    <row r="111" spans="1:5" x14ac:dyDescent="0.25">
      <c r="A111">
        <v>1133924</v>
      </c>
      <c r="B111" t="s">
        <v>1611</v>
      </c>
      <c r="C111" t="s">
        <v>3311</v>
      </c>
      <c r="D111">
        <v>51.903044000000001</v>
      </c>
      <c r="E111">
        <v>4.5110679999999999</v>
      </c>
    </row>
    <row r="112" spans="1:5" x14ac:dyDescent="0.25">
      <c r="A112">
        <v>1377797</v>
      </c>
      <c r="B112" t="s">
        <v>2108</v>
      </c>
      <c r="C112" t="s">
        <v>3312</v>
      </c>
      <c r="D112">
        <v>51.880180000000003</v>
      </c>
      <c r="E112">
        <v>4.4542020000000004</v>
      </c>
    </row>
    <row r="113" spans="1:5" x14ac:dyDescent="0.25">
      <c r="A113">
        <v>1727565</v>
      </c>
      <c r="B113" t="s">
        <v>1730</v>
      </c>
      <c r="C113" t="s">
        <v>3313</v>
      </c>
      <c r="D113">
        <v>51.864685000000001</v>
      </c>
      <c r="E113">
        <v>4.3434080000000002</v>
      </c>
    </row>
    <row r="114" spans="1:5" x14ac:dyDescent="0.25">
      <c r="A114">
        <v>1727675</v>
      </c>
      <c r="B114" t="s">
        <v>1751</v>
      </c>
      <c r="C114" t="s">
        <v>3313</v>
      </c>
      <c r="D114">
        <v>51.863931999999998</v>
      </c>
      <c r="E114">
        <v>4.3436579999999996</v>
      </c>
    </row>
    <row r="115" spans="1:5" x14ac:dyDescent="0.25">
      <c r="A115">
        <v>1727676</v>
      </c>
      <c r="B115" t="s">
        <v>1733</v>
      </c>
      <c r="C115" t="s">
        <v>3314</v>
      </c>
      <c r="D115">
        <v>51.871001999999997</v>
      </c>
      <c r="E115">
        <v>4.3532960000000003</v>
      </c>
    </row>
    <row r="116" spans="1:5" x14ac:dyDescent="0.25">
      <c r="A116">
        <v>1727677</v>
      </c>
      <c r="B116" t="s">
        <v>1748</v>
      </c>
      <c r="C116" t="s">
        <v>3314</v>
      </c>
      <c r="D116">
        <v>51.870944999999999</v>
      </c>
      <c r="E116">
        <v>4.3518879999999998</v>
      </c>
    </row>
    <row r="117" spans="1:5" x14ac:dyDescent="0.25">
      <c r="A117">
        <v>1727678</v>
      </c>
      <c r="B117" t="s">
        <v>1732</v>
      </c>
      <c r="C117" t="s">
        <v>3300</v>
      </c>
      <c r="D117">
        <v>51.869509000000001</v>
      </c>
      <c r="E117">
        <v>4.3501500000000002</v>
      </c>
    </row>
    <row r="118" spans="1:5" x14ac:dyDescent="0.25">
      <c r="A118">
        <v>1727625</v>
      </c>
      <c r="B118" t="s">
        <v>1731</v>
      </c>
      <c r="C118" t="s">
        <v>3315</v>
      </c>
      <c r="D118">
        <v>51.866928999999999</v>
      </c>
      <c r="E118">
        <v>4.3450550000000003</v>
      </c>
    </row>
    <row r="119" spans="1:5" x14ac:dyDescent="0.25">
      <c r="A119">
        <v>1727623</v>
      </c>
      <c r="B119" t="s">
        <v>1750</v>
      </c>
      <c r="C119" t="s">
        <v>3315</v>
      </c>
      <c r="D119">
        <v>51.866719000000003</v>
      </c>
      <c r="E119">
        <v>4.3437089999999996</v>
      </c>
    </row>
    <row r="120" spans="1:5" x14ac:dyDescent="0.25">
      <c r="A120">
        <v>1727673</v>
      </c>
      <c r="B120" t="s">
        <v>1729</v>
      </c>
      <c r="C120" t="s">
        <v>3316</v>
      </c>
      <c r="D120">
        <v>51.862653000000002</v>
      </c>
      <c r="E120">
        <v>4.3453569999999999</v>
      </c>
    </row>
    <row r="121" spans="1:5" x14ac:dyDescent="0.25">
      <c r="A121">
        <v>1727326</v>
      </c>
      <c r="B121" t="s">
        <v>1752</v>
      </c>
      <c r="C121" t="s">
        <v>3316</v>
      </c>
      <c r="D121">
        <v>51.862777000000001</v>
      </c>
      <c r="E121">
        <v>4.3461819999999998</v>
      </c>
    </row>
    <row r="122" spans="1:5" x14ac:dyDescent="0.25">
      <c r="A122">
        <v>1727225</v>
      </c>
      <c r="B122" t="s">
        <v>1728</v>
      </c>
      <c r="C122" t="s">
        <v>3317</v>
      </c>
      <c r="D122">
        <v>51.863526999999998</v>
      </c>
      <c r="E122">
        <v>4.3526829999999999</v>
      </c>
    </row>
    <row r="123" spans="1:5" x14ac:dyDescent="0.25">
      <c r="A123">
        <v>1727227</v>
      </c>
      <c r="B123" t="s">
        <v>1753</v>
      </c>
      <c r="C123" t="s">
        <v>3317</v>
      </c>
      <c r="D123">
        <v>51.863984000000002</v>
      </c>
      <c r="E123">
        <v>4.3515550000000003</v>
      </c>
    </row>
    <row r="124" spans="1:5" x14ac:dyDescent="0.25">
      <c r="A124">
        <v>1377712</v>
      </c>
      <c r="B124" t="s">
        <v>1640</v>
      </c>
      <c r="C124" t="s">
        <v>3318</v>
      </c>
      <c r="D124">
        <v>51.887103000000003</v>
      </c>
      <c r="E124">
        <v>4.5398500000000004</v>
      </c>
    </row>
    <row r="125" spans="1:5" x14ac:dyDescent="0.25">
      <c r="A125">
        <v>1727228</v>
      </c>
      <c r="B125" t="s">
        <v>1782</v>
      </c>
      <c r="C125" t="s">
        <v>3319</v>
      </c>
      <c r="D125">
        <v>51.856664000000002</v>
      </c>
      <c r="E125">
        <v>4.3511569999999997</v>
      </c>
    </row>
    <row r="126" spans="1:5" x14ac:dyDescent="0.25">
      <c r="A126">
        <v>1727394</v>
      </c>
      <c r="B126" t="s">
        <v>1798</v>
      </c>
      <c r="C126" t="s">
        <v>3319</v>
      </c>
      <c r="D126">
        <v>51.856867999999999</v>
      </c>
      <c r="E126">
        <v>4.3508620000000002</v>
      </c>
    </row>
    <row r="127" spans="1:5" x14ac:dyDescent="0.25">
      <c r="A127">
        <v>1727393</v>
      </c>
      <c r="B127" t="s">
        <v>1783</v>
      </c>
      <c r="C127" t="s">
        <v>3273</v>
      </c>
      <c r="D127">
        <v>51.854536000000003</v>
      </c>
      <c r="E127">
        <v>4.355575</v>
      </c>
    </row>
    <row r="128" spans="1:5" x14ac:dyDescent="0.25">
      <c r="A128">
        <v>1727396</v>
      </c>
      <c r="B128" t="s">
        <v>1797</v>
      </c>
      <c r="C128" t="s">
        <v>3273</v>
      </c>
      <c r="D128">
        <v>51.854546999999997</v>
      </c>
      <c r="E128">
        <v>4.3557199999999998</v>
      </c>
    </row>
    <row r="129" spans="1:5" x14ac:dyDescent="0.25">
      <c r="A129">
        <v>1727395</v>
      </c>
      <c r="B129" t="s">
        <v>1757</v>
      </c>
      <c r="C129" t="s">
        <v>3320</v>
      </c>
      <c r="D129">
        <v>51.858728999999997</v>
      </c>
      <c r="E129">
        <v>4.3611409999999999</v>
      </c>
    </row>
    <row r="130" spans="1:5" x14ac:dyDescent="0.25">
      <c r="A130">
        <v>1727391</v>
      </c>
      <c r="B130" t="s">
        <v>1724</v>
      </c>
      <c r="C130" t="s">
        <v>3320</v>
      </c>
      <c r="D130">
        <v>51.859316</v>
      </c>
      <c r="E130">
        <v>4.3614040000000003</v>
      </c>
    </row>
    <row r="131" spans="1:5" x14ac:dyDescent="0.25">
      <c r="A131">
        <v>1727390</v>
      </c>
      <c r="B131" t="s">
        <v>1775</v>
      </c>
      <c r="C131" t="s">
        <v>3321</v>
      </c>
      <c r="D131">
        <v>51.849963000000002</v>
      </c>
      <c r="E131">
        <v>4.3692219999999997</v>
      </c>
    </row>
    <row r="132" spans="1:5" x14ac:dyDescent="0.25">
      <c r="A132">
        <v>1727392</v>
      </c>
      <c r="B132" t="s">
        <v>1794</v>
      </c>
      <c r="C132" t="s">
        <v>3321</v>
      </c>
      <c r="D132">
        <v>51.850051999999998</v>
      </c>
      <c r="E132">
        <v>4.3690600000000002</v>
      </c>
    </row>
    <row r="133" spans="1:5" x14ac:dyDescent="0.25">
      <c r="A133">
        <v>1727389</v>
      </c>
      <c r="B133" t="s">
        <v>1764</v>
      </c>
      <c r="C133" t="s">
        <v>3322</v>
      </c>
      <c r="D133">
        <v>51.845869999999998</v>
      </c>
      <c r="E133">
        <v>4.3918819999999998</v>
      </c>
    </row>
    <row r="134" spans="1:5" x14ac:dyDescent="0.25">
      <c r="A134">
        <v>1134444</v>
      </c>
      <c r="B134" t="s">
        <v>1394</v>
      </c>
      <c r="C134" t="s">
        <v>3323</v>
      </c>
      <c r="D134">
        <v>51.892173999999997</v>
      </c>
      <c r="E134">
        <v>4.4648919999999999</v>
      </c>
    </row>
    <row r="135" spans="1:5" x14ac:dyDescent="0.25">
      <c r="A135">
        <v>1377726</v>
      </c>
      <c r="B135" t="s">
        <v>1657</v>
      </c>
      <c r="C135" t="s">
        <v>3323</v>
      </c>
      <c r="D135">
        <v>51.892353999999997</v>
      </c>
      <c r="E135">
        <v>4.4648890000000003</v>
      </c>
    </row>
    <row r="136" spans="1:5" x14ac:dyDescent="0.25">
      <c r="A136">
        <v>1134443</v>
      </c>
      <c r="B136" t="s">
        <v>1685</v>
      </c>
      <c r="C136" t="s">
        <v>3324</v>
      </c>
      <c r="D136">
        <v>51.881068999999997</v>
      </c>
      <c r="E136">
        <v>4.5420109999999996</v>
      </c>
    </row>
    <row r="137" spans="1:5" x14ac:dyDescent="0.25">
      <c r="A137">
        <v>1727376</v>
      </c>
      <c r="B137" t="s">
        <v>1758</v>
      </c>
      <c r="C137" t="s">
        <v>3325</v>
      </c>
      <c r="D137">
        <v>51.861345</v>
      </c>
      <c r="E137">
        <v>4.3956920000000004</v>
      </c>
    </row>
    <row r="138" spans="1:5" x14ac:dyDescent="0.25">
      <c r="A138">
        <v>1727368</v>
      </c>
      <c r="B138" t="s">
        <v>1766</v>
      </c>
      <c r="C138" t="s">
        <v>3326</v>
      </c>
      <c r="D138">
        <v>51.846910000000001</v>
      </c>
      <c r="E138">
        <v>4.3969100000000001</v>
      </c>
    </row>
    <row r="139" spans="1:5" x14ac:dyDescent="0.25">
      <c r="A139">
        <v>1238387</v>
      </c>
      <c r="B139" t="s">
        <v>1821</v>
      </c>
      <c r="C139" t="s">
        <v>3327</v>
      </c>
      <c r="D139">
        <v>51.857990999999998</v>
      </c>
      <c r="E139">
        <v>4.3902349999999997</v>
      </c>
    </row>
    <row r="140" spans="1:5" x14ac:dyDescent="0.25">
      <c r="A140">
        <v>1238386</v>
      </c>
      <c r="B140" t="s">
        <v>1822</v>
      </c>
      <c r="C140" t="s">
        <v>3328</v>
      </c>
      <c r="D140">
        <v>51.856036000000003</v>
      </c>
      <c r="E140">
        <v>4.3918900000000001</v>
      </c>
    </row>
    <row r="141" spans="1:5" x14ac:dyDescent="0.25">
      <c r="A141">
        <v>1727482</v>
      </c>
      <c r="B141" t="s">
        <v>1767</v>
      </c>
      <c r="C141" t="s">
        <v>3329</v>
      </c>
      <c r="D141">
        <v>51.845646000000002</v>
      </c>
      <c r="E141">
        <v>4.4015820000000003</v>
      </c>
    </row>
    <row r="142" spans="1:5" x14ac:dyDescent="0.25">
      <c r="A142">
        <v>1238439</v>
      </c>
      <c r="B142" t="s">
        <v>1823</v>
      </c>
      <c r="C142" t="s">
        <v>3330</v>
      </c>
      <c r="D142">
        <v>51.856245999999999</v>
      </c>
      <c r="E142">
        <v>4.3965160000000001</v>
      </c>
    </row>
    <row r="143" spans="1:5" x14ac:dyDescent="0.25">
      <c r="A143">
        <v>1894111</v>
      </c>
      <c r="B143" t="s">
        <v>1825</v>
      </c>
      <c r="C143" t="s">
        <v>3331</v>
      </c>
      <c r="D143">
        <v>51.853276000000001</v>
      </c>
      <c r="E143">
        <v>4.402533</v>
      </c>
    </row>
    <row r="144" spans="1:5" x14ac:dyDescent="0.25">
      <c r="A144">
        <v>1134516</v>
      </c>
      <c r="B144" t="s">
        <v>1658</v>
      </c>
      <c r="C144" t="s">
        <v>3332</v>
      </c>
      <c r="D144">
        <v>51.893343000000002</v>
      </c>
      <c r="E144">
        <v>4.4626020000000004</v>
      </c>
    </row>
    <row r="145" spans="1:5" x14ac:dyDescent="0.25">
      <c r="A145">
        <v>1134515</v>
      </c>
      <c r="B145" t="s">
        <v>1393</v>
      </c>
      <c r="C145" t="s">
        <v>3332</v>
      </c>
      <c r="D145">
        <v>51.893199000000003</v>
      </c>
      <c r="E145">
        <v>4.4626919999999997</v>
      </c>
    </row>
    <row r="146" spans="1:5" x14ac:dyDescent="0.25">
      <c r="A146">
        <v>1377782</v>
      </c>
      <c r="B146" t="s">
        <v>1392</v>
      </c>
      <c r="C146" t="s">
        <v>3333</v>
      </c>
      <c r="D146">
        <v>51.893597999999997</v>
      </c>
      <c r="E146">
        <v>4.4607520000000003</v>
      </c>
    </row>
    <row r="147" spans="1:5" x14ac:dyDescent="0.25">
      <c r="A147">
        <v>1134513</v>
      </c>
      <c r="B147" t="s">
        <v>1680</v>
      </c>
      <c r="C147" t="s">
        <v>3289</v>
      </c>
      <c r="D147">
        <v>51.884191999999999</v>
      </c>
      <c r="E147">
        <v>4.5576829999999999</v>
      </c>
    </row>
    <row r="148" spans="1:5" x14ac:dyDescent="0.25">
      <c r="A148">
        <v>1377766</v>
      </c>
      <c r="B148" t="s">
        <v>1677</v>
      </c>
      <c r="C148" t="s">
        <v>3289</v>
      </c>
      <c r="D148">
        <v>51.884264999999999</v>
      </c>
      <c r="E148">
        <v>4.5578419999999999</v>
      </c>
    </row>
    <row r="149" spans="1:5" x14ac:dyDescent="0.25">
      <c r="A149">
        <v>1134518</v>
      </c>
      <c r="B149" t="s">
        <v>1678</v>
      </c>
      <c r="C149" t="s">
        <v>3334</v>
      </c>
      <c r="D149">
        <v>51.885640000000002</v>
      </c>
      <c r="E149">
        <v>4.5527030000000002</v>
      </c>
    </row>
    <row r="150" spans="1:5" x14ac:dyDescent="0.25">
      <c r="A150">
        <v>1894112</v>
      </c>
      <c r="B150" t="s">
        <v>1803</v>
      </c>
      <c r="C150" t="s">
        <v>3335</v>
      </c>
      <c r="D150">
        <v>51.860138999999997</v>
      </c>
      <c r="E150">
        <v>4.4335519999999997</v>
      </c>
    </row>
    <row r="151" spans="1:5" x14ac:dyDescent="0.25">
      <c r="A151">
        <v>1134490</v>
      </c>
      <c r="B151" t="s">
        <v>1768</v>
      </c>
      <c r="C151" t="s">
        <v>3336</v>
      </c>
      <c r="D151">
        <v>51.848438999999999</v>
      </c>
      <c r="E151">
        <v>4.4001999999999999</v>
      </c>
    </row>
    <row r="152" spans="1:5" x14ac:dyDescent="0.25">
      <c r="A152">
        <v>1134491</v>
      </c>
      <c r="B152" t="s">
        <v>1761</v>
      </c>
      <c r="C152" t="s">
        <v>3336</v>
      </c>
      <c r="D152">
        <v>51.848402</v>
      </c>
      <c r="E152">
        <v>4.4000560000000002</v>
      </c>
    </row>
    <row r="153" spans="1:5" x14ac:dyDescent="0.25">
      <c r="A153">
        <v>1727447</v>
      </c>
      <c r="B153" t="s">
        <v>1763</v>
      </c>
      <c r="C153" t="s">
        <v>3326</v>
      </c>
      <c r="D153">
        <v>51.846904000000002</v>
      </c>
      <c r="E153">
        <v>4.3972439999999997</v>
      </c>
    </row>
    <row r="154" spans="1:5" x14ac:dyDescent="0.25">
      <c r="A154">
        <v>1727448</v>
      </c>
      <c r="B154" t="s">
        <v>1762</v>
      </c>
      <c r="C154" t="s">
        <v>3337</v>
      </c>
      <c r="D154">
        <v>51.845832999999999</v>
      </c>
      <c r="E154">
        <v>4.4013309999999999</v>
      </c>
    </row>
    <row r="155" spans="1:5" x14ac:dyDescent="0.25">
      <c r="A155">
        <v>1133828</v>
      </c>
      <c r="B155" t="s">
        <v>1353</v>
      </c>
      <c r="C155" t="s">
        <v>3338</v>
      </c>
      <c r="D155">
        <v>51.870857999999998</v>
      </c>
      <c r="E155">
        <v>4.4655760000000004</v>
      </c>
    </row>
    <row r="156" spans="1:5" x14ac:dyDescent="0.25">
      <c r="A156">
        <v>1133829</v>
      </c>
      <c r="B156" t="s">
        <v>1355</v>
      </c>
      <c r="C156" t="s">
        <v>3338</v>
      </c>
      <c r="D156">
        <v>51.872093</v>
      </c>
      <c r="E156">
        <v>4.4660589999999996</v>
      </c>
    </row>
    <row r="157" spans="1:5" x14ac:dyDescent="0.25">
      <c r="A157">
        <v>1133830</v>
      </c>
      <c r="B157" t="s">
        <v>1352</v>
      </c>
      <c r="C157" t="s">
        <v>3339</v>
      </c>
      <c r="D157">
        <v>51.873372000000003</v>
      </c>
      <c r="E157">
        <v>4.4663089999999999</v>
      </c>
    </row>
    <row r="158" spans="1:5" x14ac:dyDescent="0.25">
      <c r="A158">
        <v>1134311</v>
      </c>
      <c r="B158" t="s">
        <v>1661</v>
      </c>
      <c r="C158" t="s">
        <v>3340</v>
      </c>
      <c r="D158">
        <v>51.887512000000001</v>
      </c>
      <c r="E158">
        <v>4.4943600000000004</v>
      </c>
    </row>
    <row r="159" spans="1:5" x14ac:dyDescent="0.25">
      <c r="A159">
        <v>558926</v>
      </c>
      <c r="B159" t="s">
        <v>1642</v>
      </c>
      <c r="C159" t="s">
        <v>3318</v>
      </c>
      <c r="D159">
        <v>51.887372999999997</v>
      </c>
      <c r="E159">
        <v>4.541137</v>
      </c>
    </row>
    <row r="160" spans="1:5" x14ac:dyDescent="0.25">
      <c r="A160">
        <v>1133681</v>
      </c>
      <c r="B160" t="s">
        <v>1607</v>
      </c>
      <c r="C160" t="s">
        <v>3341</v>
      </c>
      <c r="D160">
        <v>51.889938999999998</v>
      </c>
      <c r="E160">
        <v>4.4967379999999997</v>
      </c>
    </row>
    <row r="161" spans="1:5" x14ac:dyDescent="0.25">
      <c r="A161">
        <v>1133680</v>
      </c>
      <c r="B161" t="s">
        <v>1626</v>
      </c>
      <c r="C161" t="s">
        <v>3342</v>
      </c>
      <c r="D161">
        <v>51.886307000000002</v>
      </c>
      <c r="E161">
        <v>4.4919000000000002</v>
      </c>
    </row>
    <row r="162" spans="1:5" x14ac:dyDescent="0.25">
      <c r="A162">
        <v>1133683</v>
      </c>
      <c r="B162" t="s">
        <v>1608</v>
      </c>
      <c r="C162" t="s">
        <v>3343</v>
      </c>
      <c r="D162">
        <v>51.892854999999997</v>
      </c>
      <c r="E162">
        <v>4.5019539999999996</v>
      </c>
    </row>
    <row r="163" spans="1:5" x14ac:dyDescent="0.25">
      <c r="A163">
        <v>1133682</v>
      </c>
      <c r="B163" t="s">
        <v>1625</v>
      </c>
      <c r="C163" t="s">
        <v>3341</v>
      </c>
      <c r="D163">
        <v>51.890076999999998</v>
      </c>
      <c r="E163">
        <v>4.495965</v>
      </c>
    </row>
    <row r="164" spans="1:5" x14ac:dyDescent="0.25">
      <c r="A164">
        <v>1133684</v>
      </c>
      <c r="B164" t="s">
        <v>1609</v>
      </c>
      <c r="C164" t="s">
        <v>3258</v>
      </c>
      <c r="D164">
        <v>51.895642000000002</v>
      </c>
      <c r="E164">
        <v>4.5068679999999999</v>
      </c>
    </row>
    <row r="165" spans="1:5" x14ac:dyDescent="0.25">
      <c r="A165">
        <v>1133637</v>
      </c>
      <c r="B165" t="s">
        <v>1624</v>
      </c>
      <c r="C165" t="s">
        <v>3343</v>
      </c>
      <c r="D165">
        <v>51.893476</v>
      </c>
      <c r="E165">
        <v>4.5021009999999997</v>
      </c>
    </row>
    <row r="166" spans="1:5" x14ac:dyDescent="0.25">
      <c r="A166">
        <v>1133686</v>
      </c>
      <c r="B166" t="s">
        <v>1610</v>
      </c>
      <c r="C166" t="s">
        <v>3344</v>
      </c>
      <c r="D166">
        <v>51.897027000000001</v>
      </c>
      <c r="E166">
        <v>4.5093110000000003</v>
      </c>
    </row>
    <row r="167" spans="1:5" x14ac:dyDescent="0.25">
      <c r="A167">
        <v>1133685</v>
      </c>
      <c r="B167" t="s">
        <v>1623</v>
      </c>
      <c r="C167" t="s">
        <v>3258</v>
      </c>
      <c r="D167">
        <v>51.895902</v>
      </c>
      <c r="E167">
        <v>4.5067760000000003</v>
      </c>
    </row>
    <row r="168" spans="1:5" x14ac:dyDescent="0.25">
      <c r="A168">
        <v>1133652</v>
      </c>
      <c r="B168" t="s">
        <v>1622</v>
      </c>
      <c r="C168" t="s">
        <v>3344</v>
      </c>
      <c r="D168">
        <v>51.897751999999997</v>
      </c>
      <c r="E168">
        <v>4.5100809999999996</v>
      </c>
    </row>
    <row r="169" spans="1:5" x14ac:dyDescent="0.25">
      <c r="A169">
        <v>1100004</v>
      </c>
      <c r="B169" t="s">
        <v>755</v>
      </c>
      <c r="C169" t="s">
        <v>3345</v>
      </c>
      <c r="D169">
        <v>51.903495999999997</v>
      </c>
      <c r="E169">
        <v>4.5126140000000001</v>
      </c>
    </row>
    <row r="170" spans="1:5" x14ac:dyDescent="0.25">
      <c r="A170">
        <v>1133754</v>
      </c>
      <c r="B170" t="s">
        <v>1360</v>
      </c>
      <c r="C170" t="s">
        <v>3346</v>
      </c>
      <c r="D170">
        <v>51.885700999999997</v>
      </c>
      <c r="E170">
        <v>4.4750620000000003</v>
      </c>
    </row>
    <row r="171" spans="1:5" x14ac:dyDescent="0.25">
      <c r="A171">
        <v>1133753</v>
      </c>
      <c r="B171" t="s">
        <v>1347</v>
      </c>
      <c r="C171" t="s">
        <v>3346</v>
      </c>
      <c r="D171">
        <v>51.885795999999999</v>
      </c>
      <c r="E171">
        <v>4.4746680000000003</v>
      </c>
    </row>
    <row r="172" spans="1:5" x14ac:dyDescent="0.25">
      <c r="A172">
        <v>1134424</v>
      </c>
      <c r="B172" t="s">
        <v>1628</v>
      </c>
      <c r="C172" t="s">
        <v>3347</v>
      </c>
      <c r="D172">
        <v>51.885983000000003</v>
      </c>
      <c r="E172">
        <v>4.4698270000000004</v>
      </c>
    </row>
    <row r="173" spans="1:5" x14ac:dyDescent="0.25">
      <c r="A173">
        <v>1134423</v>
      </c>
      <c r="B173" t="s">
        <v>1654</v>
      </c>
      <c r="C173" t="s">
        <v>3347</v>
      </c>
      <c r="D173">
        <v>51.886090000000003</v>
      </c>
      <c r="E173">
        <v>4.4696509999999998</v>
      </c>
    </row>
    <row r="174" spans="1:5" x14ac:dyDescent="0.25">
      <c r="A174">
        <v>1134422</v>
      </c>
      <c r="B174" t="s">
        <v>1627</v>
      </c>
      <c r="C174" t="s">
        <v>3348</v>
      </c>
      <c r="D174">
        <v>51.886859000000001</v>
      </c>
      <c r="E174">
        <v>4.4668460000000003</v>
      </c>
    </row>
    <row r="175" spans="1:5" x14ac:dyDescent="0.25">
      <c r="A175">
        <v>559279</v>
      </c>
      <c r="B175" t="s">
        <v>1655</v>
      </c>
      <c r="C175" t="s">
        <v>3348</v>
      </c>
      <c r="D175">
        <v>51.886834</v>
      </c>
      <c r="E175">
        <v>4.4671370000000001</v>
      </c>
    </row>
    <row r="176" spans="1:5" x14ac:dyDescent="0.25">
      <c r="A176">
        <v>1134421</v>
      </c>
      <c r="B176" t="s">
        <v>1395</v>
      </c>
      <c r="C176" t="s">
        <v>3349</v>
      </c>
      <c r="D176">
        <v>51.888086000000001</v>
      </c>
      <c r="E176">
        <v>4.4628990000000002</v>
      </c>
    </row>
    <row r="177" spans="1:5" x14ac:dyDescent="0.25">
      <c r="A177">
        <v>1134420</v>
      </c>
      <c r="B177" t="s">
        <v>1656</v>
      </c>
      <c r="C177" t="s">
        <v>3349</v>
      </c>
      <c r="D177">
        <v>51.888196000000001</v>
      </c>
      <c r="E177">
        <v>4.4630710000000002</v>
      </c>
    </row>
    <row r="178" spans="1:5" x14ac:dyDescent="0.25">
      <c r="A178">
        <v>1692038</v>
      </c>
      <c r="B178" t="s">
        <v>1639</v>
      </c>
      <c r="C178" t="s">
        <v>3350</v>
      </c>
      <c r="D178">
        <v>51.886668999999998</v>
      </c>
      <c r="E178">
        <v>4.5345700000000004</v>
      </c>
    </row>
    <row r="179" spans="1:5" x14ac:dyDescent="0.25">
      <c r="A179">
        <v>1692064</v>
      </c>
      <c r="B179" t="s">
        <v>1643</v>
      </c>
      <c r="C179" t="s">
        <v>3350</v>
      </c>
      <c r="D179">
        <v>51.886505999999997</v>
      </c>
      <c r="E179">
        <v>4.5344280000000001</v>
      </c>
    </row>
    <row r="180" spans="1:5" x14ac:dyDescent="0.25">
      <c r="A180">
        <v>560437</v>
      </c>
      <c r="B180" t="s">
        <v>1382</v>
      </c>
      <c r="C180" t="s">
        <v>3351</v>
      </c>
      <c r="D180">
        <v>51.879914999999997</v>
      </c>
      <c r="E180">
        <v>4.4313320000000003</v>
      </c>
    </row>
    <row r="181" spans="1:5" x14ac:dyDescent="0.25">
      <c r="A181">
        <v>560436</v>
      </c>
      <c r="B181" t="s">
        <v>1373</v>
      </c>
      <c r="C181" t="s">
        <v>3351</v>
      </c>
      <c r="D181">
        <v>51.881008000000001</v>
      </c>
      <c r="E181">
        <v>4.4309019999999997</v>
      </c>
    </row>
    <row r="182" spans="1:5" x14ac:dyDescent="0.25">
      <c r="A182">
        <v>560432</v>
      </c>
      <c r="B182" t="s">
        <v>1381</v>
      </c>
      <c r="C182" t="s">
        <v>3352</v>
      </c>
      <c r="D182">
        <v>51.883431999999999</v>
      </c>
      <c r="E182">
        <v>4.4283669999999997</v>
      </c>
    </row>
    <row r="183" spans="1:5" x14ac:dyDescent="0.25">
      <c r="A183">
        <v>560431</v>
      </c>
      <c r="B183" t="s">
        <v>1374</v>
      </c>
      <c r="C183" t="s">
        <v>3352</v>
      </c>
      <c r="D183">
        <v>51.884346999999998</v>
      </c>
      <c r="E183">
        <v>4.4280860000000004</v>
      </c>
    </row>
    <row r="184" spans="1:5" x14ac:dyDescent="0.25">
      <c r="A184">
        <v>1133984</v>
      </c>
      <c r="B184" t="s">
        <v>1380</v>
      </c>
      <c r="C184" t="s">
        <v>3353</v>
      </c>
      <c r="D184">
        <v>51.886173999999997</v>
      </c>
      <c r="E184">
        <v>4.4261730000000004</v>
      </c>
    </row>
    <row r="185" spans="1:5" x14ac:dyDescent="0.25">
      <c r="A185">
        <v>1133983</v>
      </c>
      <c r="B185" t="s">
        <v>1375</v>
      </c>
      <c r="C185" t="s">
        <v>3353</v>
      </c>
      <c r="D185">
        <v>51.886381999999998</v>
      </c>
      <c r="E185">
        <v>4.4263719999999998</v>
      </c>
    </row>
    <row r="186" spans="1:5" x14ac:dyDescent="0.25">
      <c r="A186">
        <v>1727369</v>
      </c>
      <c r="B186" t="s">
        <v>1379</v>
      </c>
      <c r="C186" t="s">
        <v>3354</v>
      </c>
      <c r="D186">
        <v>51.889986</v>
      </c>
      <c r="E186">
        <v>4.4229969999999996</v>
      </c>
    </row>
    <row r="187" spans="1:5" x14ac:dyDescent="0.25">
      <c r="A187">
        <v>1727589</v>
      </c>
      <c r="B187" t="s">
        <v>1378</v>
      </c>
      <c r="C187" t="s">
        <v>3355</v>
      </c>
      <c r="D187">
        <v>51.891809000000002</v>
      </c>
      <c r="E187">
        <v>4.4217380000000004</v>
      </c>
    </row>
    <row r="188" spans="1:5" x14ac:dyDescent="0.25">
      <c r="A188">
        <v>1727588</v>
      </c>
      <c r="B188" t="s">
        <v>1377</v>
      </c>
      <c r="C188" t="s">
        <v>3356</v>
      </c>
      <c r="D188">
        <v>51.894247</v>
      </c>
      <c r="E188">
        <v>4.421932</v>
      </c>
    </row>
    <row r="189" spans="1:5" x14ac:dyDescent="0.25">
      <c r="A189">
        <v>1727586</v>
      </c>
      <c r="B189" t="s">
        <v>1947</v>
      </c>
      <c r="C189" t="s">
        <v>3357</v>
      </c>
      <c r="D189">
        <v>51.885978000000001</v>
      </c>
      <c r="E189">
        <v>4.3886560000000001</v>
      </c>
    </row>
    <row r="190" spans="1:5" x14ac:dyDescent="0.25">
      <c r="A190">
        <v>1727587</v>
      </c>
      <c r="B190" t="s">
        <v>2092</v>
      </c>
      <c r="C190" t="s">
        <v>3309</v>
      </c>
      <c r="D190">
        <v>51.880771000000003</v>
      </c>
      <c r="E190">
        <v>4.3893969999999998</v>
      </c>
    </row>
    <row r="191" spans="1:5" x14ac:dyDescent="0.25">
      <c r="A191">
        <v>1728056</v>
      </c>
      <c r="B191" t="s">
        <v>2098</v>
      </c>
      <c r="C191" t="s">
        <v>3358</v>
      </c>
      <c r="D191">
        <v>51.888002999999998</v>
      </c>
      <c r="E191">
        <v>4.3879720000000004</v>
      </c>
    </row>
    <row r="192" spans="1:5" x14ac:dyDescent="0.25">
      <c r="A192">
        <v>1727681</v>
      </c>
      <c r="B192" t="s">
        <v>2093</v>
      </c>
      <c r="C192" t="s">
        <v>3357</v>
      </c>
      <c r="D192">
        <v>51.886265000000002</v>
      </c>
      <c r="E192">
        <v>4.3886500000000002</v>
      </c>
    </row>
    <row r="193" spans="1:5" x14ac:dyDescent="0.25">
      <c r="A193">
        <v>1727317</v>
      </c>
      <c r="B193" t="s">
        <v>2097</v>
      </c>
      <c r="C193" t="s">
        <v>3359</v>
      </c>
      <c r="D193">
        <v>51.890172999999997</v>
      </c>
      <c r="E193">
        <v>4.3872410000000004</v>
      </c>
    </row>
    <row r="194" spans="1:5" x14ac:dyDescent="0.25">
      <c r="A194">
        <v>1727318</v>
      </c>
      <c r="B194" t="s">
        <v>2094</v>
      </c>
      <c r="C194" t="s">
        <v>3360</v>
      </c>
      <c r="D194">
        <v>51.887731000000002</v>
      </c>
      <c r="E194">
        <v>4.3886900000000004</v>
      </c>
    </row>
    <row r="195" spans="1:5" x14ac:dyDescent="0.25">
      <c r="A195">
        <v>1656511</v>
      </c>
      <c r="B195" t="s">
        <v>2096</v>
      </c>
      <c r="C195" t="s">
        <v>3361</v>
      </c>
      <c r="D195">
        <v>51.890197999999998</v>
      </c>
      <c r="E195">
        <v>4.3902039999999998</v>
      </c>
    </row>
    <row r="196" spans="1:5" x14ac:dyDescent="0.25">
      <c r="A196">
        <v>1727316</v>
      </c>
      <c r="B196" t="s">
        <v>2095</v>
      </c>
      <c r="C196" t="s">
        <v>3362</v>
      </c>
      <c r="D196">
        <v>51.888420000000004</v>
      </c>
      <c r="E196">
        <v>4.390447</v>
      </c>
    </row>
    <row r="197" spans="1:5" x14ac:dyDescent="0.25">
      <c r="A197">
        <v>1656515</v>
      </c>
      <c r="B197" t="s">
        <v>2082</v>
      </c>
      <c r="C197" t="s">
        <v>3361</v>
      </c>
      <c r="D197">
        <v>51.890197999999998</v>
      </c>
      <c r="E197">
        <v>4.3902039999999998</v>
      </c>
    </row>
    <row r="198" spans="1:5" x14ac:dyDescent="0.25">
      <c r="A198">
        <v>1134509</v>
      </c>
      <c r="B198" t="s">
        <v>1650</v>
      </c>
      <c r="C198" t="s">
        <v>3363</v>
      </c>
      <c r="D198">
        <v>51.874082000000001</v>
      </c>
      <c r="E198">
        <v>4.4954539999999996</v>
      </c>
    </row>
    <row r="199" spans="1:5" x14ac:dyDescent="0.25">
      <c r="A199">
        <v>1134510</v>
      </c>
      <c r="B199" t="s">
        <v>1632</v>
      </c>
      <c r="C199" t="s">
        <v>3363</v>
      </c>
      <c r="D199">
        <v>51.874116999999998</v>
      </c>
      <c r="E199">
        <v>4.4965570000000001</v>
      </c>
    </row>
    <row r="200" spans="1:5" x14ac:dyDescent="0.25">
      <c r="A200">
        <v>1134511</v>
      </c>
      <c r="B200" t="s">
        <v>1652</v>
      </c>
      <c r="C200" t="s">
        <v>3364</v>
      </c>
      <c r="D200">
        <v>51.873522999999999</v>
      </c>
      <c r="E200">
        <v>4.4835140000000004</v>
      </c>
    </row>
    <row r="201" spans="1:5" x14ac:dyDescent="0.25">
      <c r="A201">
        <v>1134399</v>
      </c>
      <c r="B201" t="s">
        <v>1630</v>
      </c>
      <c r="C201" t="s">
        <v>3364</v>
      </c>
      <c r="D201">
        <v>51.873336000000002</v>
      </c>
      <c r="E201">
        <v>4.4836479999999996</v>
      </c>
    </row>
    <row r="202" spans="1:5" x14ac:dyDescent="0.25">
      <c r="A202">
        <v>1134426</v>
      </c>
      <c r="B202" t="s">
        <v>1651</v>
      </c>
      <c r="C202" t="s">
        <v>3365</v>
      </c>
      <c r="D202">
        <v>51.873531</v>
      </c>
      <c r="E202">
        <v>4.4891769999999998</v>
      </c>
    </row>
    <row r="203" spans="1:5" x14ac:dyDescent="0.25">
      <c r="A203">
        <v>1134425</v>
      </c>
      <c r="B203" t="s">
        <v>1631</v>
      </c>
      <c r="C203" t="s">
        <v>3365</v>
      </c>
      <c r="D203">
        <v>51.873393</v>
      </c>
      <c r="E203">
        <v>4.4899209999999998</v>
      </c>
    </row>
    <row r="204" spans="1:5" x14ac:dyDescent="0.25">
      <c r="A204">
        <v>1134428</v>
      </c>
      <c r="B204" t="s">
        <v>1649</v>
      </c>
      <c r="C204" t="s">
        <v>3366</v>
      </c>
      <c r="D204">
        <v>51.876733000000002</v>
      </c>
      <c r="E204">
        <v>4.5037380000000002</v>
      </c>
    </row>
    <row r="205" spans="1:5" x14ac:dyDescent="0.25">
      <c r="A205">
        <v>1134427</v>
      </c>
      <c r="B205" t="s">
        <v>1633</v>
      </c>
      <c r="C205" t="s">
        <v>3366</v>
      </c>
      <c r="D205">
        <v>51.876859000000003</v>
      </c>
      <c r="E205">
        <v>4.5049260000000002</v>
      </c>
    </row>
    <row r="206" spans="1:5" x14ac:dyDescent="0.25">
      <c r="A206">
        <v>1134430</v>
      </c>
      <c r="B206" t="s">
        <v>1648</v>
      </c>
      <c r="C206" t="s">
        <v>3367</v>
      </c>
      <c r="D206">
        <v>51.878597999999997</v>
      </c>
      <c r="E206">
        <v>4.5078110000000002</v>
      </c>
    </row>
    <row r="207" spans="1:5" x14ac:dyDescent="0.25">
      <c r="A207">
        <v>1134429</v>
      </c>
      <c r="B207" t="s">
        <v>1634</v>
      </c>
      <c r="C207" t="s">
        <v>3367</v>
      </c>
      <c r="D207">
        <v>51.878509999999999</v>
      </c>
      <c r="E207">
        <v>4.5081470000000001</v>
      </c>
    </row>
    <row r="208" spans="1:5" x14ac:dyDescent="0.25">
      <c r="A208">
        <v>1134432</v>
      </c>
      <c r="B208" t="s">
        <v>1647</v>
      </c>
      <c r="C208" t="s">
        <v>3368</v>
      </c>
      <c r="D208">
        <v>51.877245000000002</v>
      </c>
      <c r="E208">
        <v>4.5120199999999997</v>
      </c>
    </row>
    <row r="209" spans="1:5" x14ac:dyDescent="0.25">
      <c r="A209">
        <v>1134431</v>
      </c>
      <c r="B209" t="s">
        <v>1635</v>
      </c>
      <c r="C209" t="s">
        <v>3368</v>
      </c>
      <c r="D209">
        <v>51.876618999999998</v>
      </c>
      <c r="E209">
        <v>4.5137029999999996</v>
      </c>
    </row>
    <row r="210" spans="1:5" x14ac:dyDescent="0.25">
      <c r="A210">
        <v>1545181</v>
      </c>
      <c r="B210" t="s">
        <v>986</v>
      </c>
      <c r="C210" t="s">
        <v>3369</v>
      </c>
      <c r="D210">
        <v>51.875874000000003</v>
      </c>
      <c r="E210">
        <v>4.5174640000000004</v>
      </c>
    </row>
    <row r="211" spans="1:5" x14ac:dyDescent="0.25">
      <c r="A211">
        <v>1545165</v>
      </c>
      <c r="B211" t="s">
        <v>1000</v>
      </c>
      <c r="C211" t="s">
        <v>3369</v>
      </c>
      <c r="D211">
        <v>51.875590000000003</v>
      </c>
      <c r="E211">
        <v>4.5180210000000001</v>
      </c>
    </row>
    <row r="212" spans="1:5" x14ac:dyDescent="0.25">
      <c r="A212">
        <v>1100337</v>
      </c>
      <c r="B212" t="s">
        <v>985</v>
      </c>
      <c r="C212" t="s">
        <v>3370</v>
      </c>
      <c r="D212">
        <v>51.874262000000002</v>
      </c>
      <c r="E212">
        <v>4.5219100000000001</v>
      </c>
    </row>
    <row r="213" spans="1:5" x14ac:dyDescent="0.25">
      <c r="A213">
        <v>1100338</v>
      </c>
      <c r="B213" t="s">
        <v>1001</v>
      </c>
      <c r="C213" t="s">
        <v>3370</v>
      </c>
      <c r="D213">
        <v>51.874305999999997</v>
      </c>
      <c r="E213">
        <v>4.5230709999999998</v>
      </c>
    </row>
    <row r="214" spans="1:5" x14ac:dyDescent="0.25">
      <c r="A214">
        <v>1100333</v>
      </c>
      <c r="B214" t="s">
        <v>635</v>
      </c>
      <c r="C214" t="s">
        <v>3371</v>
      </c>
      <c r="D214">
        <v>51.875981000000003</v>
      </c>
      <c r="E214">
        <v>4.5247089999999996</v>
      </c>
    </row>
    <row r="215" spans="1:5" x14ac:dyDescent="0.25">
      <c r="A215">
        <v>1100334</v>
      </c>
      <c r="B215" t="s">
        <v>900</v>
      </c>
      <c r="C215" t="s">
        <v>3371</v>
      </c>
      <c r="D215">
        <v>51.875793999999999</v>
      </c>
      <c r="E215">
        <v>4.5248860000000004</v>
      </c>
    </row>
    <row r="216" spans="1:5" x14ac:dyDescent="0.25">
      <c r="A216">
        <v>1134446</v>
      </c>
      <c r="B216" t="s">
        <v>1687</v>
      </c>
      <c r="C216" t="s">
        <v>3372</v>
      </c>
      <c r="D216">
        <v>51.879235999999999</v>
      </c>
      <c r="E216">
        <v>4.5284800000000001</v>
      </c>
    </row>
    <row r="217" spans="1:5" x14ac:dyDescent="0.25">
      <c r="A217">
        <v>1133887</v>
      </c>
      <c r="B217" t="s">
        <v>1274</v>
      </c>
      <c r="C217" t="s">
        <v>3373</v>
      </c>
      <c r="D217">
        <v>51.888030000000001</v>
      </c>
      <c r="E217">
        <v>4.4857500000000003</v>
      </c>
    </row>
    <row r="218" spans="1:5" x14ac:dyDescent="0.25">
      <c r="A218">
        <v>1133795</v>
      </c>
      <c r="B218" t="s">
        <v>1250</v>
      </c>
      <c r="C218" t="s">
        <v>3373</v>
      </c>
      <c r="D218">
        <v>51.888337</v>
      </c>
      <c r="E218">
        <v>4.4847419999999998</v>
      </c>
    </row>
    <row r="219" spans="1:5" x14ac:dyDescent="0.25">
      <c r="A219">
        <v>1133794</v>
      </c>
      <c r="B219" t="s">
        <v>1273</v>
      </c>
      <c r="C219" t="s">
        <v>3374</v>
      </c>
      <c r="D219">
        <v>51.888699000000003</v>
      </c>
      <c r="E219">
        <v>4.4827149999999998</v>
      </c>
    </row>
    <row r="220" spans="1:5" x14ac:dyDescent="0.25">
      <c r="A220">
        <v>1133793</v>
      </c>
      <c r="B220" t="s">
        <v>1251</v>
      </c>
      <c r="C220" t="s">
        <v>3374</v>
      </c>
      <c r="D220">
        <v>51.888876000000003</v>
      </c>
      <c r="E220">
        <v>4.4822899999999999</v>
      </c>
    </row>
    <row r="221" spans="1:5" x14ac:dyDescent="0.25">
      <c r="A221">
        <v>1133792</v>
      </c>
      <c r="B221" t="s">
        <v>1272</v>
      </c>
      <c r="C221" t="s">
        <v>3375</v>
      </c>
      <c r="D221">
        <v>51.888213</v>
      </c>
      <c r="E221">
        <v>4.476769</v>
      </c>
    </row>
    <row r="222" spans="1:5" x14ac:dyDescent="0.25">
      <c r="A222">
        <v>559541</v>
      </c>
      <c r="B222" t="s">
        <v>1252</v>
      </c>
      <c r="C222" t="s">
        <v>3375</v>
      </c>
      <c r="D222">
        <v>51.888285000000003</v>
      </c>
      <c r="E222">
        <v>4.4768689999999998</v>
      </c>
    </row>
    <row r="223" spans="1:5" x14ac:dyDescent="0.25">
      <c r="A223">
        <v>1545190</v>
      </c>
      <c r="B223" t="s">
        <v>2113</v>
      </c>
      <c r="C223" t="s">
        <v>3376</v>
      </c>
      <c r="D223">
        <v>51.894872999999997</v>
      </c>
      <c r="E223">
        <v>4.4617570000000004</v>
      </c>
    </row>
    <row r="224" spans="1:5" x14ac:dyDescent="0.25">
      <c r="A224">
        <v>1133796</v>
      </c>
      <c r="B224" t="s">
        <v>2104</v>
      </c>
      <c r="C224" t="s">
        <v>3377</v>
      </c>
      <c r="D224">
        <v>51.895806</v>
      </c>
      <c r="E224">
        <v>4.4557950000000002</v>
      </c>
    </row>
    <row r="225" spans="1:5" x14ac:dyDescent="0.25">
      <c r="A225">
        <v>1133790</v>
      </c>
      <c r="B225" t="s">
        <v>2114</v>
      </c>
      <c r="C225" t="s">
        <v>3377</v>
      </c>
      <c r="D225">
        <v>51.895611000000002</v>
      </c>
      <c r="E225">
        <v>4.4572520000000004</v>
      </c>
    </row>
    <row r="226" spans="1:5" x14ac:dyDescent="0.25">
      <c r="A226">
        <v>1133789</v>
      </c>
      <c r="B226" t="s">
        <v>2103</v>
      </c>
      <c r="C226" t="s">
        <v>3378</v>
      </c>
      <c r="D226">
        <v>51.896355</v>
      </c>
      <c r="E226">
        <v>4.4525730000000001</v>
      </c>
    </row>
    <row r="227" spans="1:5" x14ac:dyDescent="0.25">
      <c r="A227">
        <v>1133741</v>
      </c>
      <c r="B227" t="s">
        <v>2115</v>
      </c>
      <c r="C227" t="s">
        <v>3378</v>
      </c>
      <c r="D227">
        <v>51.896470000000001</v>
      </c>
      <c r="E227">
        <v>4.4522510000000004</v>
      </c>
    </row>
    <row r="228" spans="1:5" x14ac:dyDescent="0.25">
      <c r="A228">
        <v>1133742</v>
      </c>
      <c r="B228" t="s">
        <v>2102</v>
      </c>
      <c r="C228" t="s">
        <v>3379</v>
      </c>
      <c r="D228">
        <v>51.896850999999998</v>
      </c>
      <c r="E228">
        <v>4.4482330000000001</v>
      </c>
    </row>
    <row r="229" spans="1:5" x14ac:dyDescent="0.25">
      <c r="A229">
        <v>1170112</v>
      </c>
      <c r="B229" t="s">
        <v>2116</v>
      </c>
      <c r="C229" t="s">
        <v>3379</v>
      </c>
      <c r="D229">
        <v>51.896926999999998</v>
      </c>
      <c r="E229">
        <v>4.4476649999999998</v>
      </c>
    </row>
    <row r="230" spans="1:5" x14ac:dyDescent="0.25">
      <c r="A230">
        <v>1133740</v>
      </c>
      <c r="B230" t="s">
        <v>2101</v>
      </c>
      <c r="C230" t="s">
        <v>3380</v>
      </c>
      <c r="D230">
        <v>51.897232000000002</v>
      </c>
      <c r="E230">
        <v>4.4452749999999996</v>
      </c>
    </row>
    <row r="231" spans="1:5" x14ac:dyDescent="0.25">
      <c r="A231">
        <v>1133739</v>
      </c>
      <c r="B231" t="s">
        <v>2117</v>
      </c>
      <c r="C231" t="s">
        <v>3380</v>
      </c>
      <c r="D231">
        <v>51.897303999999998</v>
      </c>
      <c r="E231">
        <v>4.4452299999999996</v>
      </c>
    </row>
    <row r="232" spans="1:5" x14ac:dyDescent="0.25">
      <c r="A232">
        <v>1133737</v>
      </c>
      <c r="B232" t="s">
        <v>1707</v>
      </c>
      <c r="C232" t="s">
        <v>3381</v>
      </c>
      <c r="D232">
        <v>51.889856999999999</v>
      </c>
      <c r="E232">
        <v>4.5061819999999999</v>
      </c>
    </row>
    <row r="233" spans="1:5" x14ac:dyDescent="0.25">
      <c r="A233">
        <v>1133738</v>
      </c>
      <c r="B233" t="s">
        <v>1716</v>
      </c>
      <c r="C233" t="s">
        <v>3381</v>
      </c>
      <c r="D233">
        <v>51.889603000000001</v>
      </c>
      <c r="E233">
        <v>4.507015</v>
      </c>
    </row>
    <row r="234" spans="1:5" x14ac:dyDescent="0.25">
      <c r="A234">
        <v>1133834</v>
      </c>
      <c r="B234" t="s">
        <v>1706</v>
      </c>
      <c r="C234" t="s">
        <v>3260</v>
      </c>
      <c r="D234">
        <v>51.890476999999997</v>
      </c>
      <c r="E234">
        <v>4.5132880000000002</v>
      </c>
    </row>
    <row r="235" spans="1:5" x14ac:dyDescent="0.25">
      <c r="A235">
        <v>1537183</v>
      </c>
      <c r="B235" t="s">
        <v>2121</v>
      </c>
      <c r="C235" t="s">
        <v>3260</v>
      </c>
      <c r="D235">
        <v>51.890492000000002</v>
      </c>
      <c r="E235">
        <v>4.5153650000000001</v>
      </c>
    </row>
    <row r="236" spans="1:5" x14ac:dyDescent="0.25">
      <c r="A236">
        <v>1136218</v>
      </c>
      <c r="B236" t="s">
        <v>2009</v>
      </c>
      <c r="C236" t="s">
        <v>3382</v>
      </c>
      <c r="D236">
        <v>51.892611000000002</v>
      </c>
      <c r="E236">
        <v>4.5309419999999996</v>
      </c>
    </row>
    <row r="237" spans="1:5" x14ac:dyDescent="0.25">
      <c r="A237">
        <v>1136217</v>
      </c>
      <c r="B237" t="s">
        <v>2010</v>
      </c>
      <c r="C237" t="s">
        <v>3383</v>
      </c>
      <c r="D237">
        <v>51.893248</v>
      </c>
      <c r="E237">
        <v>4.5356509999999997</v>
      </c>
    </row>
    <row r="238" spans="1:5" x14ac:dyDescent="0.25">
      <c r="A238">
        <v>1136216</v>
      </c>
      <c r="B238" t="s">
        <v>2008</v>
      </c>
      <c r="C238" t="s">
        <v>3384</v>
      </c>
      <c r="D238">
        <v>51.895679999999999</v>
      </c>
      <c r="E238">
        <v>4.5240260000000001</v>
      </c>
    </row>
    <row r="239" spans="1:5" x14ac:dyDescent="0.25">
      <c r="A239">
        <v>1134543</v>
      </c>
      <c r="B239" t="s">
        <v>1696</v>
      </c>
      <c r="C239" t="s">
        <v>3340</v>
      </c>
      <c r="D239">
        <v>51.888057000000003</v>
      </c>
      <c r="E239">
        <v>4.4951629999999998</v>
      </c>
    </row>
    <row r="240" spans="1:5" x14ac:dyDescent="0.25">
      <c r="A240">
        <v>1134544</v>
      </c>
      <c r="B240" t="s">
        <v>1662</v>
      </c>
      <c r="C240" t="s">
        <v>3385</v>
      </c>
      <c r="D240">
        <v>51.88626</v>
      </c>
      <c r="E240">
        <v>4.4987430000000002</v>
      </c>
    </row>
    <row r="241" spans="1:5" x14ac:dyDescent="0.25">
      <c r="A241">
        <v>1134545</v>
      </c>
      <c r="B241" t="s">
        <v>1695</v>
      </c>
      <c r="C241" t="s">
        <v>3385</v>
      </c>
      <c r="D241">
        <v>51.886642999999999</v>
      </c>
      <c r="E241">
        <v>4.4983279999999999</v>
      </c>
    </row>
    <row r="242" spans="1:5" x14ac:dyDescent="0.25">
      <c r="A242">
        <v>1656326</v>
      </c>
      <c r="B242" t="s">
        <v>1663</v>
      </c>
      <c r="C242" t="s">
        <v>3386</v>
      </c>
      <c r="D242">
        <v>51.883965000000003</v>
      </c>
      <c r="E242">
        <v>4.5019539999999996</v>
      </c>
    </row>
    <row r="243" spans="1:5" x14ac:dyDescent="0.25">
      <c r="A243">
        <v>1656327</v>
      </c>
      <c r="B243" t="s">
        <v>1694</v>
      </c>
      <c r="C243" t="s">
        <v>3386</v>
      </c>
      <c r="D243">
        <v>51.884614999999997</v>
      </c>
      <c r="E243">
        <v>4.501201</v>
      </c>
    </row>
    <row r="244" spans="1:5" x14ac:dyDescent="0.25">
      <c r="A244">
        <v>1134584</v>
      </c>
      <c r="B244" t="s">
        <v>1665</v>
      </c>
      <c r="C244" t="s">
        <v>3387</v>
      </c>
      <c r="D244">
        <v>51.884610000000002</v>
      </c>
      <c r="E244">
        <v>4.5101339999999999</v>
      </c>
    </row>
    <row r="245" spans="1:5" x14ac:dyDescent="0.25">
      <c r="A245">
        <v>1134583</v>
      </c>
      <c r="B245" t="s">
        <v>1692</v>
      </c>
      <c r="C245" t="s">
        <v>3387</v>
      </c>
      <c r="D245">
        <v>51.884726000000001</v>
      </c>
      <c r="E245">
        <v>4.5099140000000002</v>
      </c>
    </row>
    <row r="246" spans="1:5" x14ac:dyDescent="0.25">
      <c r="A246">
        <v>1134582</v>
      </c>
      <c r="B246" t="s">
        <v>1666</v>
      </c>
      <c r="C246" t="s">
        <v>3388</v>
      </c>
      <c r="D246">
        <v>51.885553999999999</v>
      </c>
      <c r="E246">
        <v>4.5149090000000003</v>
      </c>
    </row>
    <row r="247" spans="1:5" x14ac:dyDescent="0.25">
      <c r="A247">
        <v>1134581</v>
      </c>
      <c r="B247" t="s">
        <v>1691</v>
      </c>
      <c r="C247" t="s">
        <v>3388</v>
      </c>
      <c r="D247">
        <v>51.885618000000001</v>
      </c>
      <c r="E247">
        <v>4.5150680000000003</v>
      </c>
    </row>
    <row r="248" spans="1:5" x14ac:dyDescent="0.25">
      <c r="A248">
        <v>1134580</v>
      </c>
      <c r="B248" t="s">
        <v>1667</v>
      </c>
      <c r="C248" t="s">
        <v>3389</v>
      </c>
      <c r="D248">
        <v>51.886234999999999</v>
      </c>
      <c r="E248">
        <v>4.521941</v>
      </c>
    </row>
    <row r="249" spans="1:5" x14ac:dyDescent="0.25">
      <c r="A249">
        <v>1134579</v>
      </c>
      <c r="B249" t="s">
        <v>1690</v>
      </c>
      <c r="C249" t="s">
        <v>3389</v>
      </c>
      <c r="D249">
        <v>51.886288</v>
      </c>
      <c r="E249">
        <v>4.5217799999999997</v>
      </c>
    </row>
    <row r="250" spans="1:5" x14ac:dyDescent="0.25">
      <c r="A250">
        <v>1134586</v>
      </c>
      <c r="B250" t="s">
        <v>1668</v>
      </c>
      <c r="C250" t="s">
        <v>3262</v>
      </c>
      <c r="D250">
        <v>51.882410999999998</v>
      </c>
      <c r="E250">
        <v>4.5214189999999999</v>
      </c>
    </row>
    <row r="251" spans="1:5" x14ac:dyDescent="0.25">
      <c r="A251">
        <v>1134585</v>
      </c>
      <c r="B251" t="s">
        <v>1689</v>
      </c>
      <c r="C251" t="s">
        <v>3262</v>
      </c>
      <c r="D251">
        <v>51.882475999999997</v>
      </c>
      <c r="E251">
        <v>4.5216649999999996</v>
      </c>
    </row>
    <row r="252" spans="1:5" x14ac:dyDescent="0.25">
      <c r="A252">
        <v>1134567</v>
      </c>
      <c r="B252" t="s">
        <v>1669</v>
      </c>
      <c r="C252" t="s">
        <v>3390</v>
      </c>
      <c r="D252">
        <v>51.878566999999997</v>
      </c>
      <c r="E252">
        <v>4.521827</v>
      </c>
    </row>
    <row r="253" spans="1:5" x14ac:dyDescent="0.25">
      <c r="A253">
        <v>1134568</v>
      </c>
      <c r="B253" t="s">
        <v>1688</v>
      </c>
      <c r="C253" t="s">
        <v>3390</v>
      </c>
      <c r="D253">
        <v>51.877597999999999</v>
      </c>
      <c r="E253">
        <v>4.5221359999999997</v>
      </c>
    </row>
    <row r="254" spans="1:5" x14ac:dyDescent="0.25">
      <c r="A254">
        <v>1727539</v>
      </c>
      <c r="B254" t="s">
        <v>1826</v>
      </c>
      <c r="C254" t="s">
        <v>3391</v>
      </c>
      <c r="D254">
        <v>51.848810999999998</v>
      </c>
      <c r="E254">
        <v>4.420134</v>
      </c>
    </row>
    <row r="255" spans="1:5" x14ac:dyDescent="0.25">
      <c r="A255">
        <v>1238488</v>
      </c>
      <c r="B255" t="s">
        <v>1809</v>
      </c>
      <c r="C255" t="s">
        <v>3392</v>
      </c>
      <c r="D255">
        <v>51.852668999999999</v>
      </c>
      <c r="E255">
        <v>4.4257270000000002</v>
      </c>
    </row>
    <row r="256" spans="1:5" x14ac:dyDescent="0.25">
      <c r="A256">
        <v>1727538</v>
      </c>
      <c r="B256" t="s">
        <v>573</v>
      </c>
      <c r="C256" t="s">
        <v>3393</v>
      </c>
      <c r="D256">
        <v>51.883448000000001</v>
      </c>
      <c r="E256">
        <v>4.5891000000000002</v>
      </c>
    </row>
    <row r="257" spans="1:5" x14ac:dyDescent="0.25">
      <c r="A257">
        <v>1727537</v>
      </c>
      <c r="B257" t="s">
        <v>574</v>
      </c>
      <c r="C257" t="s">
        <v>3394</v>
      </c>
      <c r="D257">
        <v>51.880192000000001</v>
      </c>
      <c r="E257">
        <v>4.5967529999999996</v>
      </c>
    </row>
    <row r="258" spans="1:5" x14ac:dyDescent="0.25">
      <c r="A258">
        <v>1656755</v>
      </c>
      <c r="B258" t="s">
        <v>566</v>
      </c>
      <c r="C258" t="s">
        <v>3395</v>
      </c>
      <c r="D258">
        <v>51.876930999999999</v>
      </c>
      <c r="E258">
        <v>4.5957359999999996</v>
      </c>
    </row>
    <row r="259" spans="1:5" x14ac:dyDescent="0.25">
      <c r="A259">
        <v>1355908</v>
      </c>
      <c r="B259" t="s">
        <v>1641</v>
      </c>
      <c r="C259" t="s">
        <v>3396</v>
      </c>
      <c r="D259">
        <v>51.887535999999997</v>
      </c>
      <c r="E259">
        <v>4.5489350000000002</v>
      </c>
    </row>
    <row r="260" spans="1:5" x14ac:dyDescent="0.25">
      <c r="A260">
        <v>1170164</v>
      </c>
      <c r="B260" t="s">
        <v>1359</v>
      </c>
      <c r="C260" t="s">
        <v>3397</v>
      </c>
      <c r="D260">
        <v>51.884649000000003</v>
      </c>
      <c r="E260">
        <v>4.4715389999999999</v>
      </c>
    </row>
    <row r="261" spans="1:5" x14ac:dyDescent="0.25">
      <c r="A261">
        <v>1355808</v>
      </c>
      <c r="B261" t="s">
        <v>1679</v>
      </c>
      <c r="C261" t="s">
        <v>3396</v>
      </c>
      <c r="D261">
        <v>51.887467000000001</v>
      </c>
      <c r="E261">
        <v>4.5492559999999997</v>
      </c>
    </row>
    <row r="262" spans="1:5" x14ac:dyDescent="0.25">
      <c r="A262">
        <v>1377694</v>
      </c>
      <c r="B262" t="s">
        <v>1720</v>
      </c>
      <c r="C262" t="s">
        <v>3295</v>
      </c>
      <c r="D262">
        <v>51.898375999999999</v>
      </c>
      <c r="E262">
        <v>4.5035020000000001</v>
      </c>
    </row>
    <row r="263" spans="1:5" x14ac:dyDescent="0.25">
      <c r="A263">
        <v>1133689</v>
      </c>
      <c r="B263" t="s">
        <v>1717</v>
      </c>
      <c r="C263" t="s">
        <v>3260</v>
      </c>
      <c r="D263">
        <v>51.891235000000002</v>
      </c>
      <c r="E263">
        <v>4.5136950000000002</v>
      </c>
    </row>
    <row r="264" spans="1:5" x14ac:dyDescent="0.25">
      <c r="A264">
        <v>1727993</v>
      </c>
      <c r="B264" t="s">
        <v>1253</v>
      </c>
      <c r="C264" t="s">
        <v>3398</v>
      </c>
      <c r="D264">
        <v>51.888407999999998</v>
      </c>
      <c r="E264">
        <v>4.4730319999999999</v>
      </c>
    </row>
    <row r="265" spans="1:5" x14ac:dyDescent="0.25">
      <c r="A265">
        <v>1377683</v>
      </c>
      <c r="B265" t="s">
        <v>384</v>
      </c>
      <c r="C265" t="s">
        <v>3396</v>
      </c>
      <c r="D265">
        <v>51.887582000000002</v>
      </c>
      <c r="E265">
        <v>4.5490649999999997</v>
      </c>
    </row>
    <row r="266" spans="1:5" x14ac:dyDescent="0.25">
      <c r="A266">
        <v>1727248</v>
      </c>
      <c r="B266" t="s">
        <v>1773</v>
      </c>
      <c r="C266" t="s">
        <v>3399</v>
      </c>
      <c r="D266">
        <v>51.852691999999998</v>
      </c>
      <c r="E266">
        <v>4.3584630000000004</v>
      </c>
    </row>
    <row r="267" spans="1:5" x14ac:dyDescent="0.25">
      <c r="A267">
        <v>1727249</v>
      </c>
      <c r="B267" t="s">
        <v>1796</v>
      </c>
      <c r="C267" t="s">
        <v>3399</v>
      </c>
      <c r="D267">
        <v>51.852800000000002</v>
      </c>
      <c r="E267">
        <v>4.35846</v>
      </c>
    </row>
    <row r="268" spans="1:5" x14ac:dyDescent="0.25">
      <c r="A268">
        <v>1377710</v>
      </c>
      <c r="B268" t="s">
        <v>1664</v>
      </c>
      <c r="C268" t="s">
        <v>3400</v>
      </c>
      <c r="D268">
        <v>51.883431999999999</v>
      </c>
      <c r="E268">
        <v>4.5051899999999998</v>
      </c>
    </row>
    <row r="269" spans="1:5" x14ac:dyDescent="0.25">
      <c r="A269">
        <v>1134285</v>
      </c>
      <c r="B269" t="s">
        <v>1693</v>
      </c>
      <c r="C269" t="s">
        <v>3400</v>
      </c>
      <c r="D269">
        <v>51.883338999999999</v>
      </c>
      <c r="E269">
        <v>4.5048279999999998</v>
      </c>
    </row>
    <row r="270" spans="1:5" x14ac:dyDescent="0.25">
      <c r="A270">
        <v>1100225</v>
      </c>
      <c r="B270" t="s">
        <v>615</v>
      </c>
      <c r="C270" t="s">
        <v>3401</v>
      </c>
      <c r="D270">
        <v>51.885795999999999</v>
      </c>
      <c r="E270">
        <v>4.5443480000000003</v>
      </c>
    </row>
    <row r="271" spans="1:5" x14ac:dyDescent="0.25">
      <c r="A271">
        <v>558665</v>
      </c>
      <c r="B271" t="s">
        <v>608</v>
      </c>
      <c r="C271" t="s">
        <v>3401</v>
      </c>
      <c r="D271">
        <v>51.885950000000001</v>
      </c>
      <c r="E271">
        <v>4.5446210000000002</v>
      </c>
    </row>
    <row r="272" spans="1:5" x14ac:dyDescent="0.25">
      <c r="A272">
        <v>1727974</v>
      </c>
      <c r="B272" t="s">
        <v>1271</v>
      </c>
      <c r="C272" t="s">
        <v>3398</v>
      </c>
      <c r="D272">
        <v>51.888354</v>
      </c>
      <c r="E272">
        <v>4.4729169999999998</v>
      </c>
    </row>
    <row r="273" spans="1:5" x14ac:dyDescent="0.25">
      <c r="A273">
        <v>1133610</v>
      </c>
      <c r="B273" t="s">
        <v>1621</v>
      </c>
      <c r="C273" t="s">
        <v>3311</v>
      </c>
      <c r="D273">
        <v>51.902382000000003</v>
      </c>
      <c r="E273">
        <v>4.5114150000000004</v>
      </c>
    </row>
    <row r="274" spans="1:5" x14ac:dyDescent="0.25">
      <c r="A274">
        <v>1727329</v>
      </c>
      <c r="B274" t="s">
        <v>2099</v>
      </c>
      <c r="C274" t="s">
        <v>3402</v>
      </c>
      <c r="D274">
        <v>51.887599999999999</v>
      </c>
      <c r="E274">
        <v>4.3838270000000001</v>
      </c>
    </row>
    <row r="275" spans="1:5" x14ac:dyDescent="0.25">
      <c r="A275">
        <v>1727671</v>
      </c>
      <c r="B275" t="s">
        <v>1946</v>
      </c>
      <c r="C275" t="s">
        <v>3402</v>
      </c>
      <c r="D275">
        <v>51.887566999999997</v>
      </c>
      <c r="E275">
        <v>4.3841760000000001</v>
      </c>
    </row>
    <row r="276" spans="1:5" x14ac:dyDescent="0.25">
      <c r="A276">
        <v>1727674</v>
      </c>
      <c r="B276" t="s">
        <v>1726</v>
      </c>
      <c r="C276" t="s">
        <v>3403</v>
      </c>
      <c r="D276">
        <v>51.858435999999998</v>
      </c>
      <c r="E276">
        <v>4.3553990000000002</v>
      </c>
    </row>
    <row r="277" spans="1:5" x14ac:dyDescent="0.25">
      <c r="A277">
        <v>1727672</v>
      </c>
      <c r="B277" t="s">
        <v>1755</v>
      </c>
      <c r="C277" t="s">
        <v>3403</v>
      </c>
      <c r="D277">
        <v>51.858257000000002</v>
      </c>
      <c r="E277">
        <v>4.3555479999999998</v>
      </c>
    </row>
    <row r="278" spans="1:5" x14ac:dyDescent="0.25">
      <c r="A278">
        <v>1133974</v>
      </c>
      <c r="B278" t="s">
        <v>1376</v>
      </c>
      <c r="C278" t="s">
        <v>3404</v>
      </c>
      <c r="D278">
        <v>51.896464000000002</v>
      </c>
      <c r="E278">
        <v>4.4205040000000002</v>
      </c>
    </row>
    <row r="279" spans="1:5" x14ac:dyDescent="0.25">
      <c r="A279">
        <v>1440495</v>
      </c>
      <c r="B279" t="s">
        <v>2105</v>
      </c>
      <c r="C279" t="s">
        <v>3376</v>
      </c>
      <c r="D279">
        <v>51.894652000000001</v>
      </c>
      <c r="E279">
        <v>4.4622120000000001</v>
      </c>
    </row>
    <row r="280" spans="1:5" x14ac:dyDescent="0.25">
      <c r="A280">
        <v>1133783</v>
      </c>
      <c r="B280" t="s">
        <v>1612</v>
      </c>
      <c r="C280" t="s">
        <v>3405</v>
      </c>
      <c r="D280">
        <v>51.904972999999998</v>
      </c>
      <c r="E280">
        <v>4.5093009999999998</v>
      </c>
    </row>
    <row r="281" spans="1:5" x14ac:dyDescent="0.25">
      <c r="A281">
        <v>1133780</v>
      </c>
      <c r="B281" t="s">
        <v>1619</v>
      </c>
      <c r="C281" t="s">
        <v>3406</v>
      </c>
      <c r="D281">
        <v>51.906889</v>
      </c>
      <c r="E281">
        <v>4.507098</v>
      </c>
    </row>
    <row r="282" spans="1:5" x14ac:dyDescent="0.25">
      <c r="A282">
        <v>1133779</v>
      </c>
      <c r="B282" t="s">
        <v>1620</v>
      </c>
      <c r="C282" t="s">
        <v>3405</v>
      </c>
      <c r="D282">
        <v>51.904721000000002</v>
      </c>
      <c r="E282">
        <v>4.509277</v>
      </c>
    </row>
    <row r="283" spans="1:5" x14ac:dyDescent="0.25">
      <c r="A283">
        <v>1133712</v>
      </c>
      <c r="B283" t="s">
        <v>1708</v>
      </c>
      <c r="C283" t="s">
        <v>3341</v>
      </c>
      <c r="D283">
        <v>51.889536999999997</v>
      </c>
      <c r="E283">
        <v>4.4958600000000004</v>
      </c>
    </row>
    <row r="284" spans="1:5" x14ac:dyDescent="0.25">
      <c r="A284">
        <v>1134436</v>
      </c>
      <c r="B284" t="s">
        <v>1671</v>
      </c>
      <c r="C284" t="s">
        <v>3407</v>
      </c>
      <c r="D284">
        <v>51.882980000000003</v>
      </c>
      <c r="E284">
        <v>4.538983</v>
      </c>
    </row>
    <row r="285" spans="1:5" x14ac:dyDescent="0.25">
      <c r="A285">
        <v>1134437</v>
      </c>
      <c r="B285" t="s">
        <v>1686</v>
      </c>
      <c r="C285" t="s">
        <v>3407</v>
      </c>
      <c r="D285">
        <v>51.882739999999998</v>
      </c>
      <c r="E285">
        <v>4.5393800000000004</v>
      </c>
    </row>
    <row r="286" spans="1:5" x14ac:dyDescent="0.25">
      <c r="A286">
        <v>1134438</v>
      </c>
      <c r="B286" t="s">
        <v>1638</v>
      </c>
      <c r="C286" t="s">
        <v>3407</v>
      </c>
      <c r="D286">
        <v>51.884352</v>
      </c>
      <c r="E286">
        <v>4.5373299999999999</v>
      </c>
    </row>
    <row r="287" spans="1:5" x14ac:dyDescent="0.25">
      <c r="A287">
        <v>1541246</v>
      </c>
      <c r="B287" t="s">
        <v>1372</v>
      </c>
      <c r="C287" t="s">
        <v>3408</v>
      </c>
      <c r="D287">
        <v>51.878891000000003</v>
      </c>
      <c r="E287">
        <v>4.4359140000000004</v>
      </c>
    </row>
    <row r="288" spans="1:5" x14ac:dyDescent="0.25">
      <c r="A288">
        <v>1541245</v>
      </c>
      <c r="B288" t="s">
        <v>1383</v>
      </c>
      <c r="C288" t="s">
        <v>3408</v>
      </c>
      <c r="D288">
        <v>51.878197</v>
      </c>
      <c r="E288">
        <v>4.4345049999999997</v>
      </c>
    </row>
    <row r="289" spans="1:5" x14ac:dyDescent="0.25">
      <c r="A289">
        <v>1133721</v>
      </c>
      <c r="B289" t="s">
        <v>1613</v>
      </c>
      <c r="C289" t="s">
        <v>3406</v>
      </c>
      <c r="D289">
        <v>51.907541000000002</v>
      </c>
      <c r="E289">
        <v>4.5065910000000002</v>
      </c>
    </row>
    <row r="290" spans="1:5" x14ac:dyDescent="0.25">
      <c r="A290">
        <v>1133722</v>
      </c>
      <c r="B290" t="s">
        <v>2100</v>
      </c>
      <c r="C290" t="s">
        <v>3409</v>
      </c>
      <c r="D290">
        <v>51.898204999999997</v>
      </c>
      <c r="E290">
        <v>4.4399519999999999</v>
      </c>
    </row>
    <row r="291" spans="1:5" x14ac:dyDescent="0.25">
      <c r="A291">
        <v>1100184</v>
      </c>
      <c r="B291" t="s">
        <v>903</v>
      </c>
      <c r="C291" t="s">
        <v>3263</v>
      </c>
      <c r="D291">
        <v>51.887456</v>
      </c>
      <c r="E291">
        <v>4.5527860000000002</v>
      </c>
    </row>
    <row r="292" spans="1:5" x14ac:dyDescent="0.25">
      <c r="A292">
        <v>1133720</v>
      </c>
      <c r="B292" t="s">
        <v>1936</v>
      </c>
      <c r="C292" t="s">
        <v>3286</v>
      </c>
      <c r="D292">
        <v>51.874865999999997</v>
      </c>
      <c r="E292">
        <v>4.4780699999999998</v>
      </c>
    </row>
    <row r="293" spans="1:5" x14ac:dyDescent="0.25">
      <c r="A293">
        <v>1541212</v>
      </c>
      <c r="B293" t="s">
        <v>1719</v>
      </c>
      <c r="C293" t="s">
        <v>3410</v>
      </c>
      <c r="D293">
        <v>51.898516999999998</v>
      </c>
      <c r="E293">
        <v>4.5066810000000004</v>
      </c>
    </row>
    <row r="294" spans="1:5" x14ac:dyDescent="0.25">
      <c r="A294">
        <v>1541213</v>
      </c>
      <c r="B294" t="s">
        <v>1704</v>
      </c>
      <c r="C294" t="s">
        <v>3410</v>
      </c>
      <c r="D294">
        <v>51.898316999999999</v>
      </c>
      <c r="E294">
        <v>4.5063649999999997</v>
      </c>
    </row>
    <row r="295" spans="1:5" x14ac:dyDescent="0.25">
      <c r="A295">
        <v>1100183</v>
      </c>
      <c r="B295" t="s">
        <v>901</v>
      </c>
      <c r="C295" t="s">
        <v>3264</v>
      </c>
      <c r="D295">
        <v>51.880906000000003</v>
      </c>
      <c r="E295">
        <v>4.5344030000000002</v>
      </c>
    </row>
    <row r="296" spans="1:5" x14ac:dyDescent="0.25">
      <c r="A296">
        <v>1133862</v>
      </c>
      <c r="B296" t="s">
        <v>2076</v>
      </c>
      <c r="C296" t="s">
        <v>3411</v>
      </c>
      <c r="D296">
        <v>51.875402999999999</v>
      </c>
      <c r="E296">
        <v>4.432531</v>
      </c>
    </row>
    <row r="297" spans="1:5" x14ac:dyDescent="0.25">
      <c r="A297">
        <v>1133861</v>
      </c>
      <c r="B297" t="s">
        <v>2088</v>
      </c>
      <c r="C297" t="s">
        <v>3411</v>
      </c>
      <c r="D297">
        <v>51.875354000000002</v>
      </c>
      <c r="E297">
        <v>4.4330990000000003</v>
      </c>
    </row>
    <row r="298" spans="1:5" x14ac:dyDescent="0.25">
      <c r="A298">
        <v>1133866</v>
      </c>
      <c r="B298" t="s">
        <v>2078</v>
      </c>
      <c r="C298" t="s">
        <v>3412</v>
      </c>
      <c r="D298">
        <v>51.875041000000003</v>
      </c>
      <c r="E298">
        <v>4.4433579999999999</v>
      </c>
    </row>
    <row r="299" spans="1:5" x14ac:dyDescent="0.25">
      <c r="A299">
        <v>1133865</v>
      </c>
      <c r="B299" t="s">
        <v>2086</v>
      </c>
      <c r="C299" t="s">
        <v>3412</v>
      </c>
      <c r="D299">
        <v>51.87509</v>
      </c>
      <c r="E299">
        <v>4.4427620000000001</v>
      </c>
    </row>
    <row r="300" spans="1:5" x14ac:dyDescent="0.25">
      <c r="A300">
        <v>1133864</v>
      </c>
      <c r="B300" t="s">
        <v>2079</v>
      </c>
      <c r="C300" t="s">
        <v>3413</v>
      </c>
      <c r="D300">
        <v>51.875627999999999</v>
      </c>
      <c r="E300">
        <v>4.4481089999999996</v>
      </c>
    </row>
    <row r="301" spans="1:5" x14ac:dyDescent="0.25">
      <c r="A301">
        <v>1133863</v>
      </c>
      <c r="B301" t="s">
        <v>2085</v>
      </c>
      <c r="C301" t="s">
        <v>3413</v>
      </c>
      <c r="D301">
        <v>51.875208999999998</v>
      </c>
      <c r="E301">
        <v>4.4475230000000003</v>
      </c>
    </row>
    <row r="302" spans="1:5" x14ac:dyDescent="0.25">
      <c r="A302">
        <v>1894113</v>
      </c>
      <c r="B302" t="s">
        <v>1595</v>
      </c>
      <c r="C302" t="s">
        <v>3306</v>
      </c>
      <c r="D302">
        <v>51.877279000000001</v>
      </c>
      <c r="E302">
        <v>4.4478569999999999</v>
      </c>
    </row>
    <row r="303" spans="1:5" x14ac:dyDescent="0.25">
      <c r="A303">
        <v>1728024</v>
      </c>
      <c r="B303" t="s">
        <v>1743</v>
      </c>
      <c r="C303" t="s">
        <v>3297</v>
      </c>
      <c r="D303">
        <v>51.866219999999998</v>
      </c>
      <c r="E303">
        <v>4.3614930000000003</v>
      </c>
    </row>
    <row r="304" spans="1:5" x14ac:dyDescent="0.25">
      <c r="A304">
        <v>1355861</v>
      </c>
      <c r="B304" t="s">
        <v>976</v>
      </c>
      <c r="C304" t="s">
        <v>3396</v>
      </c>
      <c r="D304">
        <v>51.887250000000002</v>
      </c>
      <c r="E304">
        <v>4.549042</v>
      </c>
    </row>
    <row r="305" spans="1:5" x14ac:dyDescent="0.25">
      <c r="A305">
        <v>1727457</v>
      </c>
      <c r="B305" t="s">
        <v>1778</v>
      </c>
      <c r="C305" t="s">
        <v>3414</v>
      </c>
      <c r="D305">
        <v>51.854185999999999</v>
      </c>
      <c r="E305">
        <v>4.3742510000000001</v>
      </c>
    </row>
    <row r="306" spans="1:5" x14ac:dyDescent="0.25">
      <c r="A306">
        <v>1100476</v>
      </c>
      <c r="B306" t="s">
        <v>883</v>
      </c>
      <c r="C306" t="s">
        <v>3286</v>
      </c>
      <c r="D306">
        <v>51.874865999999997</v>
      </c>
      <c r="E306">
        <v>4.4780699999999998</v>
      </c>
    </row>
    <row r="307" spans="1:5" x14ac:dyDescent="0.25">
      <c r="A307">
        <v>1133838</v>
      </c>
      <c r="B307" t="s">
        <v>2109</v>
      </c>
      <c r="C307" t="s">
        <v>3286</v>
      </c>
      <c r="D307">
        <v>51.874074999999998</v>
      </c>
      <c r="E307">
        <v>4.4770260000000004</v>
      </c>
    </row>
    <row r="308" spans="1:5" x14ac:dyDescent="0.25">
      <c r="A308">
        <v>1133651</v>
      </c>
      <c r="B308" t="s">
        <v>1348</v>
      </c>
      <c r="C308" t="s">
        <v>3397</v>
      </c>
      <c r="D308">
        <v>51.885509999999996</v>
      </c>
      <c r="E308">
        <v>4.471406</v>
      </c>
    </row>
    <row r="309" spans="1:5" x14ac:dyDescent="0.25">
      <c r="A309">
        <v>1133653</v>
      </c>
      <c r="B309" t="s">
        <v>1614</v>
      </c>
      <c r="C309" t="s">
        <v>3415</v>
      </c>
      <c r="D309">
        <v>51.911242000000001</v>
      </c>
      <c r="E309">
        <v>4.5015340000000004</v>
      </c>
    </row>
    <row r="310" spans="1:5" x14ac:dyDescent="0.25">
      <c r="A310">
        <v>1727245</v>
      </c>
      <c r="B310" t="s">
        <v>1791</v>
      </c>
      <c r="C310" t="s">
        <v>3414</v>
      </c>
      <c r="D310">
        <v>51.854194</v>
      </c>
      <c r="E310">
        <v>4.374091</v>
      </c>
    </row>
    <row r="311" spans="1:5" x14ac:dyDescent="0.25">
      <c r="A311">
        <v>1727246</v>
      </c>
      <c r="B311" t="s">
        <v>1792</v>
      </c>
      <c r="C311" t="s">
        <v>3416</v>
      </c>
      <c r="D311">
        <v>51.851954999999997</v>
      </c>
      <c r="E311">
        <v>4.3729800000000001</v>
      </c>
    </row>
    <row r="312" spans="1:5" x14ac:dyDescent="0.25">
      <c r="A312">
        <v>1727328</v>
      </c>
      <c r="B312" t="s">
        <v>1793</v>
      </c>
      <c r="C312" t="s">
        <v>3417</v>
      </c>
      <c r="D312">
        <v>51.849600000000002</v>
      </c>
      <c r="E312">
        <v>4.3719299999999999</v>
      </c>
    </row>
    <row r="313" spans="1:5" x14ac:dyDescent="0.25">
      <c r="A313">
        <v>1727276</v>
      </c>
      <c r="B313" t="s">
        <v>1776</v>
      </c>
      <c r="C313" t="s">
        <v>3417</v>
      </c>
      <c r="D313">
        <v>51.849952999999999</v>
      </c>
      <c r="E313">
        <v>4.3722269999999996</v>
      </c>
    </row>
    <row r="314" spans="1:5" x14ac:dyDescent="0.25">
      <c r="A314">
        <v>1727275</v>
      </c>
      <c r="B314" t="s">
        <v>1777</v>
      </c>
      <c r="C314" t="s">
        <v>3416</v>
      </c>
      <c r="D314">
        <v>51.852507000000003</v>
      </c>
      <c r="E314">
        <v>4.373418</v>
      </c>
    </row>
    <row r="315" spans="1:5" x14ac:dyDescent="0.25">
      <c r="A315">
        <v>1134314</v>
      </c>
      <c r="B315" t="s">
        <v>1760</v>
      </c>
      <c r="C315" t="s">
        <v>3418</v>
      </c>
      <c r="D315">
        <v>51.850468999999997</v>
      </c>
      <c r="E315">
        <v>4.4021439999999998</v>
      </c>
    </row>
    <row r="316" spans="1:5" x14ac:dyDescent="0.25">
      <c r="A316">
        <v>558727</v>
      </c>
      <c r="B316" t="s">
        <v>402</v>
      </c>
      <c r="C316" t="s">
        <v>3419</v>
      </c>
      <c r="D316">
        <v>51.887461999999999</v>
      </c>
      <c r="E316">
        <v>4.4657439999999999</v>
      </c>
    </row>
    <row r="317" spans="1:5" x14ac:dyDescent="0.25">
      <c r="A317">
        <v>1530507</v>
      </c>
      <c r="B317" t="s">
        <v>404</v>
      </c>
      <c r="C317" t="s">
        <v>3419</v>
      </c>
      <c r="D317">
        <v>51.887652000000003</v>
      </c>
      <c r="E317">
        <v>4.465973</v>
      </c>
    </row>
    <row r="318" spans="1:5" x14ac:dyDescent="0.25">
      <c r="A318">
        <v>1134309</v>
      </c>
      <c r="B318" t="s">
        <v>1769</v>
      </c>
      <c r="C318" t="s">
        <v>3418</v>
      </c>
      <c r="D318">
        <v>51.850541999999997</v>
      </c>
      <c r="E318">
        <v>4.4023019999999997</v>
      </c>
    </row>
    <row r="319" spans="1:5" x14ac:dyDescent="0.25">
      <c r="A319">
        <v>1099987</v>
      </c>
      <c r="B319" t="s">
        <v>760</v>
      </c>
      <c r="C319" t="s">
        <v>3420</v>
      </c>
      <c r="D319">
        <v>51.910535000000003</v>
      </c>
      <c r="E319">
        <v>4.5066629999999996</v>
      </c>
    </row>
    <row r="320" spans="1:5" x14ac:dyDescent="0.25">
      <c r="A320">
        <v>1099986</v>
      </c>
      <c r="B320" t="s">
        <v>761</v>
      </c>
      <c r="C320" t="s">
        <v>3421</v>
      </c>
      <c r="D320">
        <v>51.913646999999997</v>
      </c>
      <c r="E320">
        <v>4.5057450000000001</v>
      </c>
    </row>
    <row r="321" spans="1:5" x14ac:dyDescent="0.25">
      <c r="A321">
        <v>1100960</v>
      </c>
      <c r="B321" t="s">
        <v>762</v>
      </c>
      <c r="C321" t="s">
        <v>3280</v>
      </c>
      <c r="D321">
        <v>51.912247999999998</v>
      </c>
      <c r="E321">
        <v>4.5026330000000003</v>
      </c>
    </row>
    <row r="322" spans="1:5" x14ac:dyDescent="0.25">
      <c r="A322">
        <v>1100961</v>
      </c>
      <c r="B322" t="s">
        <v>752</v>
      </c>
      <c r="C322" t="s">
        <v>3421</v>
      </c>
      <c r="D322">
        <v>51.913521000000003</v>
      </c>
      <c r="E322">
        <v>4.5056459999999996</v>
      </c>
    </row>
    <row r="323" spans="1:5" x14ac:dyDescent="0.25">
      <c r="A323">
        <v>1100959</v>
      </c>
      <c r="B323" t="s">
        <v>753</v>
      </c>
      <c r="C323" t="s">
        <v>3420</v>
      </c>
      <c r="D323">
        <v>51.910651000000001</v>
      </c>
      <c r="E323">
        <v>4.5065010000000001</v>
      </c>
    </row>
    <row r="324" spans="1:5" x14ac:dyDescent="0.25">
      <c r="A324">
        <v>1100958</v>
      </c>
      <c r="B324" t="s">
        <v>946</v>
      </c>
      <c r="C324" t="s">
        <v>3422</v>
      </c>
      <c r="D324">
        <v>51.866484999999997</v>
      </c>
      <c r="E324">
        <v>4.6130810000000002</v>
      </c>
    </row>
    <row r="325" spans="1:5" x14ac:dyDescent="0.25">
      <c r="A325">
        <v>1727666</v>
      </c>
      <c r="B325" t="s">
        <v>1795</v>
      </c>
      <c r="C325" t="s">
        <v>3423</v>
      </c>
      <c r="D325">
        <v>51.851275999999999</v>
      </c>
      <c r="E325">
        <v>4.3620219999999996</v>
      </c>
    </row>
    <row r="326" spans="1:5" x14ac:dyDescent="0.25">
      <c r="A326">
        <v>1727667</v>
      </c>
      <c r="B326" t="s">
        <v>1774</v>
      </c>
      <c r="C326" t="s">
        <v>3423</v>
      </c>
      <c r="D326">
        <v>51.851118</v>
      </c>
      <c r="E326">
        <v>4.362476</v>
      </c>
    </row>
    <row r="327" spans="1:5" x14ac:dyDescent="0.25">
      <c r="A327">
        <v>1541134</v>
      </c>
      <c r="B327" t="s">
        <v>1723</v>
      </c>
      <c r="C327" t="s">
        <v>3424</v>
      </c>
      <c r="D327">
        <v>51.860703999999998</v>
      </c>
      <c r="E327">
        <v>4.3660319999999997</v>
      </c>
    </row>
    <row r="328" spans="1:5" x14ac:dyDescent="0.25">
      <c r="A328">
        <v>1541133</v>
      </c>
      <c r="B328" t="s">
        <v>1741</v>
      </c>
      <c r="C328" t="s">
        <v>3425</v>
      </c>
      <c r="D328">
        <v>51.860757999999997</v>
      </c>
      <c r="E328">
        <v>4.3660740000000002</v>
      </c>
    </row>
    <row r="329" spans="1:5" x14ac:dyDescent="0.25">
      <c r="A329">
        <v>1546719</v>
      </c>
      <c r="B329" t="s">
        <v>1787</v>
      </c>
      <c r="C329" t="s">
        <v>3426</v>
      </c>
      <c r="D329">
        <v>51.860866999999999</v>
      </c>
      <c r="E329">
        <v>4.3661589999999997</v>
      </c>
    </row>
    <row r="330" spans="1:5" x14ac:dyDescent="0.25">
      <c r="A330">
        <v>1133606</v>
      </c>
      <c r="B330" t="s">
        <v>1357</v>
      </c>
      <c r="C330" t="s">
        <v>3427</v>
      </c>
      <c r="D330">
        <v>51.877833000000003</v>
      </c>
      <c r="E330">
        <v>4.4701389999999996</v>
      </c>
    </row>
    <row r="331" spans="1:5" x14ac:dyDescent="0.25">
      <c r="A331">
        <v>1133912</v>
      </c>
      <c r="B331" t="s">
        <v>1349</v>
      </c>
      <c r="C331" t="s">
        <v>3428</v>
      </c>
      <c r="D331">
        <v>51.881405000000001</v>
      </c>
      <c r="E331">
        <v>4.4694269999999996</v>
      </c>
    </row>
    <row r="332" spans="1:5" x14ac:dyDescent="0.25">
      <c r="A332">
        <v>1134016</v>
      </c>
      <c r="B332" t="s">
        <v>1358</v>
      </c>
      <c r="C332" t="s">
        <v>3428</v>
      </c>
      <c r="D332">
        <v>51.882477000000002</v>
      </c>
      <c r="E332">
        <v>4.4709149999999998</v>
      </c>
    </row>
    <row r="333" spans="1:5" x14ac:dyDescent="0.25">
      <c r="A333">
        <v>1133949</v>
      </c>
      <c r="B333" t="s">
        <v>1350</v>
      </c>
      <c r="C333" t="s">
        <v>3427</v>
      </c>
      <c r="D333">
        <v>51.877867999999999</v>
      </c>
      <c r="E333">
        <v>4.4700360000000003</v>
      </c>
    </row>
    <row r="334" spans="1:5" x14ac:dyDescent="0.25">
      <c r="A334">
        <v>1537261</v>
      </c>
      <c r="B334" t="s">
        <v>2073</v>
      </c>
      <c r="C334" t="s">
        <v>3429</v>
      </c>
      <c r="D334">
        <v>51.876213</v>
      </c>
      <c r="E334">
        <v>4.403251</v>
      </c>
    </row>
    <row r="335" spans="1:5" x14ac:dyDescent="0.25">
      <c r="A335">
        <v>1133980</v>
      </c>
      <c r="B335" t="s">
        <v>1606</v>
      </c>
      <c r="C335" t="s">
        <v>3342</v>
      </c>
      <c r="D335">
        <v>51.887841999999999</v>
      </c>
      <c r="E335">
        <v>4.4928429999999997</v>
      </c>
    </row>
    <row r="336" spans="1:5" x14ac:dyDescent="0.25">
      <c r="A336">
        <v>1377822</v>
      </c>
      <c r="B336" t="s">
        <v>1715</v>
      </c>
      <c r="C336" t="s">
        <v>3341</v>
      </c>
      <c r="D336">
        <v>51.889324000000002</v>
      </c>
      <c r="E336">
        <v>4.4951090000000002</v>
      </c>
    </row>
    <row r="337" spans="1:5" x14ac:dyDescent="0.25">
      <c r="A337">
        <v>1727638</v>
      </c>
      <c r="B337" t="s">
        <v>1943</v>
      </c>
      <c r="C337" t="s">
        <v>3414</v>
      </c>
      <c r="D337">
        <v>51.854703999999998</v>
      </c>
      <c r="E337">
        <v>4.3748630000000004</v>
      </c>
    </row>
    <row r="338" spans="1:5" x14ac:dyDescent="0.25">
      <c r="A338">
        <v>1727639</v>
      </c>
      <c r="B338" t="s">
        <v>2090</v>
      </c>
      <c r="C338" t="s">
        <v>3430</v>
      </c>
      <c r="D338">
        <v>51.870572000000003</v>
      </c>
      <c r="E338">
        <v>4.4145260000000004</v>
      </c>
    </row>
    <row r="339" spans="1:5" x14ac:dyDescent="0.25">
      <c r="A339">
        <v>1133981</v>
      </c>
      <c r="B339" t="s">
        <v>2087</v>
      </c>
      <c r="C339" t="s">
        <v>3431</v>
      </c>
      <c r="D339">
        <v>51.872013000000003</v>
      </c>
      <c r="E339">
        <v>4.4368290000000004</v>
      </c>
    </row>
    <row r="340" spans="1:5" x14ac:dyDescent="0.25">
      <c r="A340">
        <v>1133978</v>
      </c>
      <c r="B340" t="s">
        <v>2077</v>
      </c>
      <c r="C340" t="s">
        <v>3431</v>
      </c>
      <c r="D340">
        <v>51.871935999999998</v>
      </c>
      <c r="E340">
        <v>4.437252</v>
      </c>
    </row>
    <row r="341" spans="1:5" x14ac:dyDescent="0.25">
      <c r="A341">
        <v>1541333</v>
      </c>
      <c r="B341" t="s">
        <v>2091</v>
      </c>
      <c r="C341" t="s">
        <v>3429</v>
      </c>
      <c r="D341">
        <v>51.877187999999997</v>
      </c>
      <c r="E341">
        <v>4.3994819999999999</v>
      </c>
    </row>
    <row r="342" spans="1:5" x14ac:dyDescent="0.25">
      <c r="A342">
        <v>1546816</v>
      </c>
      <c r="B342" t="s">
        <v>1771</v>
      </c>
      <c r="C342" t="s">
        <v>3426</v>
      </c>
      <c r="D342">
        <v>51.860866999999999</v>
      </c>
      <c r="E342">
        <v>4.3661589999999997</v>
      </c>
    </row>
    <row r="343" spans="1:5" x14ac:dyDescent="0.25">
      <c r="A343">
        <v>1727522</v>
      </c>
      <c r="B343" t="s">
        <v>2074</v>
      </c>
      <c r="C343" t="s">
        <v>3430</v>
      </c>
      <c r="D343">
        <v>51.870285000000003</v>
      </c>
      <c r="E343">
        <v>4.4145320000000003</v>
      </c>
    </row>
    <row r="344" spans="1:5" x14ac:dyDescent="0.25">
      <c r="A344">
        <v>1727521</v>
      </c>
      <c r="B344" t="s">
        <v>1819</v>
      </c>
      <c r="C344" t="s">
        <v>3325</v>
      </c>
      <c r="D344">
        <v>51.860157000000001</v>
      </c>
      <c r="E344">
        <v>4.3944270000000003</v>
      </c>
    </row>
    <row r="345" spans="1:5" x14ac:dyDescent="0.25">
      <c r="A345">
        <v>1727563</v>
      </c>
      <c r="B345" t="s">
        <v>2089</v>
      </c>
      <c r="C345" t="s">
        <v>3432</v>
      </c>
      <c r="D345">
        <v>51.869110999999997</v>
      </c>
      <c r="E345">
        <v>4.4237489999999999</v>
      </c>
    </row>
    <row r="346" spans="1:5" x14ac:dyDescent="0.25">
      <c r="A346">
        <v>1100690</v>
      </c>
      <c r="B346" t="s">
        <v>759</v>
      </c>
      <c r="C346" t="s">
        <v>3433</v>
      </c>
      <c r="D346">
        <v>51.90701</v>
      </c>
      <c r="E346">
        <v>4.5101040000000001</v>
      </c>
    </row>
    <row r="347" spans="1:5" x14ac:dyDescent="0.25">
      <c r="A347">
        <v>1100691</v>
      </c>
      <c r="B347" t="s">
        <v>754</v>
      </c>
      <c r="C347" t="s">
        <v>3433</v>
      </c>
      <c r="D347">
        <v>51.906528000000002</v>
      </c>
      <c r="E347">
        <v>4.5104769999999998</v>
      </c>
    </row>
    <row r="348" spans="1:5" x14ac:dyDescent="0.25">
      <c r="A348">
        <v>1727564</v>
      </c>
      <c r="B348" t="s">
        <v>1944</v>
      </c>
      <c r="C348" t="s">
        <v>3424</v>
      </c>
      <c r="D348">
        <v>51.860703999999998</v>
      </c>
      <c r="E348">
        <v>4.3660319999999997</v>
      </c>
    </row>
    <row r="349" spans="1:5" x14ac:dyDescent="0.25">
      <c r="A349">
        <v>1133920</v>
      </c>
      <c r="B349" t="s">
        <v>1616</v>
      </c>
      <c r="C349" t="s">
        <v>3434</v>
      </c>
      <c r="D349">
        <v>51.912348999999999</v>
      </c>
      <c r="E349">
        <v>4.5088080000000001</v>
      </c>
    </row>
    <row r="350" spans="1:5" x14ac:dyDescent="0.25">
      <c r="A350">
        <v>1133919</v>
      </c>
      <c r="B350" t="s">
        <v>1615</v>
      </c>
      <c r="C350" t="s">
        <v>3421</v>
      </c>
      <c r="D350">
        <v>51.913955999999999</v>
      </c>
      <c r="E350">
        <v>4.5062040000000003</v>
      </c>
    </row>
    <row r="351" spans="1:5" x14ac:dyDescent="0.25">
      <c r="A351">
        <v>1134587</v>
      </c>
      <c r="B351" t="s">
        <v>2175</v>
      </c>
      <c r="C351" t="s">
        <v>3435</v>
      </c>
      <c r="D351">
        <v>51.885263000000002</v>
      </c>
      <c r="E351">
        <v>4.4593689999999997</v>
      </c>
    </row>
    <row r="352" spans="1:5" x14ac:dyDescent="0.25">
      <c r="A352">
        <v>1727453</v>
      </c>
      <c r="B352" t="s">
        <v>2075</v>
      </c>
      <c r="C352" t="s">
        <v>3432</v>
      </c>
      <c r="D352">
        <v>51.868831999999998</v>
      </c>
      <c r="E352">
        <v>4.4237120000000001</v>
      </c>
    </row>
    <row r="353" spans="1:5" x14ac:dyDescent="0.25">
      <c r="A353">
        <v>1727454</v>
      </c>
      <c r="B353" t="s">
        <v>1779</v>
      </c>
      <c r="C353" t="s">
        <v>3436</v>
      </c>
      <c r="D353">
        <v>51.855575999999999</v>
      </c>
      <c r="E353">
        <v>4.3707500000000001</v>
      </c>
    </row>
    <row r="354" spans="1:5" x14ac:dyDescent="0.25">
      <c r="A354">
        <v>1656674</v>
      </c>
      <c r="B354" t="s">
        <v>1765</v>
      </c>
      <c r="C354" t="s">
        <v>3437</v>
      </c>
      <c r="D354">
        <v>51.846246999999998</v>
      </c>
      <c r="E354">
        <v>4.3886960000000004</v>
      </c>
    </row>
    <row r="355" spans="1:5" x14ac:dyDescent="0.25">
      <c r="A355">
        <v>1134501</v>
      </c>
      <c r="B355" t="s">
        <v>1770</v>
      </c>
      <c r="C355" t="s">
        <v>3438</v>
      </c>
      <c r="D355">
        <v>51.852437000000002</v>
      </c>
      <c r="E355">
        <v>4.4042349999999999</v>
      </c>
    </row>
    <row r="356" spans="1:5" x14ac:dyDescent="0.25">
      <c r="A356">
        <v>1727455</v>
      </c>
      <c r="B356" t="s">
        <v>1784</v>
      </c>
      <c r="C356" t="s">
        <v>3439</v>
      </c>
      <c r="D356">
        <v>51.856447000000003</v>
      </c>
      <c r="E356">
        <v>4.3800210000000002</v>
      </c>
    </row>
    <row r="357" spans="1:5" x14ac:dyDescent="0.25">
      <c r="A357">
        <v>1727451</v>
      </c>
      <c r="B357" t="s">
        <v>1785</v>
      </c>
      <c r="C357" t="s">
        <v>3440</v>
      </c>
      <c r="D357">
        <v>51.859664000000002</v>
      </c>
      <c r="E357">
        <v>4.3788309999999999</v>
      </c>
    </row>
    <row r="358" spans="1:5" x14ac:dyDescent="0.25">
      <c r="A358">
        <v>1727452</v>
      </c>
      <c r="B358" t="s">
        <v>1786</v>
      </c>
      <c r="C358" t="s">
        <v>3441</v>
      </c>
      <c r="D358">
        <v>51.861384000000001</v>
      </c>
      <c r="E358">
        <v>4.3729269999999998</v>
      </c>
    </row>
    <row r="359" spans="1:5" x14ac:dyDescent="0.25">
      <c r="A359">
        <v>1727491</v>
      </c>
      <c r="B359" t="s">
        <v>1788</v>
      </c>
      <c r="C359" t="s">
        <v>3441</v>
      </c>
      <c r="D359">
        <v>51.860638000000002</v>
      </c>
      <c r="E359">
        <v>4.3729300000000002</v>
      </c>
    </row>
    <row r="360" spans="1:5" x14ac:dyDescent="0.25">
      <c r="A360">
        <v>1727490</v>
      </c>
      <c r="B360" t="s">
        <v>1789</v>
      </c>
      <c r="C360" t="s">
        <v>2418</v>
      </c>
      <c r="D360">
        <v>51.859765000000003</v>
      </c>
      <c r="E360">
        <v>4.3780299999999999</v>
      </c>
    </row>
    <row r="361" spans="1:5" x14ac:dyDescent="0.25">
      <c r="A361">
        <v>1727489</v>
      </c>
      <c r="B361" t="s">
        <v>1790</v>
      </c>
      <c r="C361" t="s">
        <v>3439</v>
      </c>
      <c r="D361">
        <v>51.856392</v>
      </c>
      <c r="E361">
        <v>4.379804</v>
      </c>
    </row>
    <row r="362" spans="1:5" x14ac:dyDescent="0.25">
      <c r="A362">
        <v>1134520</v>
      </c>
      <c r="B362" t="s">
        <v>1759</v>
      </c>
      <c r="C362" t="s">
        <v>3438</v>
      </c>
      <c r="D362">
        <v>51.852969999999999</v>
      </c>
      <c r="E362">
        <v>4.4045860000000001</v>
      </c>
    </row>
    <row r="363" spans="1:5" x14ac:dyDescent="0.25">
      <c r="A363">
        <v>1238441</v>
      </c>
      <c r="B363" t="s">
        <v>1835</v>
      </c>
      <c r="C363" t="s">
        <v>3335</v>
      </c>
      <c r="D363">
        <v>51.86054</v>
      </c>
      <c r="E363">
        <v>4.4330790000000002</v>
      </c>
    </row>
    <row r="364" spans="1:5" x14ac:dyDescent="0.25">
      <c r="A364">
        <v>1727488</v>
      </c>
      <c r="B364" t="s">
        <v>1941</v>
      </c>
      <c r="C364" t="s">
        <v>3442</v>
      </c>
      <c r="D364">
        <v>51.858389000000003</v>
      </c>
      <c r="E364">
        <v>4.4076040000000001</v>
      </c>
    </row>
    <row r="365" spans="1:5" x14ac:dyDescent="0.25">
      <c r="A365">
        <v>1727487</v>
      </c>
      <c r="B365" t="s">
        <v>1718</v>
      </c>
      <c r="C365" t="s">
        <v>3259</v>
      </c>
      <c r="D365">
        <v>51.893467999999999</v>
      </c>
      <c r="E365">
        <v>4.5106440000000001</v>
      </c>
    </row>
    <row r="366" spans="1:5" x14ac:dyDescent="0.25">
      <c r="A366">
        <v>1727486</v>
      </c>
      <c r="B366" t="s">
        <v>1705</v>
      </c>
      <c r="C366" t="s">
        <v>3259</v>
      </c>
      <c r="D366">
        <v>51.893089000000003</v>
      </c>
      <c r="E366">
        <v>4.5103900000000001</v>
      </c>
    </row>
    <row r="367" spans="1:5" x14ac:dyDescent="0.25">
      <c r="A367">
        <v>1134601</v>
      </c>
      <c r="B367" t="s">
        <v>2176</v>
      </c>
      <c r="C367" t="s">
        <v>3443</v>
      </c>
      <c r="D367">
        <v>51.873091000000002</v>
      </c>
      <c r="E367">
        <v>4.4558439999999999</v>
      </c>
    </row>
    <row r="368" spans="1:5" x14ac:dyDescent="0.25">
      <c r="A368">
        <v>1135692</v>
      </c>
      <c r="B368" t="s">
        <v>1937</v>
      </c>
      <c r="C368" t="s">
        <v>3444</v>
      </c>
      <c r="D368">
        <v>51.872321999999997</v>
      </c>
      <c r="E368">
        <v>4.456296</v>
      </c>
    </row>
    <row r="369" spans="1:5" x14ac:dyDescent="0.25">
      <c r="A369">
        <v>1135666</v>
      </c>
      <c r="B369" t="s">
        <v>1939</v>
      </c>
      <c r="C369" t="s">
        <v>3445</v>
      </c>
      <c r="D369">
        <v>51.863115999999998</v>
      </c>
      <c r="E369">
        <v>4.4337359999999997</v>
      </c>
    </row>
    <row r="370" spans="1:5" x14ac:dyDescent="0.25">
      <c r="A370">
        <v>1537233</v>
      </c>
      <c r="B370" t="s">
        <v>1818</v>
      </c>
      <c r="C370" t="s">
        <v>3446</v>
      </c>
      <c r="D370">
        <v>51.860219000000001</v>
      </c>
      <c r="E370">
        <v>4.3901719999999997</v>
      </c>
    </row>
    <row r="371" spans="1:5" x14ac:dyDescent="0.25">
      <c r="A371">
        <v>1727535</v>
      </c>
      <c r="B371" t="s">
        <v>1940</v>
      </c>
      <c r="C371" t="s">
        <v>3447</v>
      </c>
      <c r="D371">
        <v>51.858593999999997</v>
      </c>
      <c r="E371">
        <v>4.4171370000000003</v>
      </c>
    </row>
    <row r="372" spans="1:5" x14ac:dyDescent="0.25">
      <c r="A372">
        <v>1170145</v>
      </c>
      <c r="B372" t="s">
        <v>1942</v>
      </c>
      <c r="C372" t="s">
        <v>3446</v>
      </c>
      <c r="D372">
        <v>51.860911000000002</v>
      </c>
      <c r="E372">
        <v>4.3879640000000002</v>
      </c>
    </row>
    <row r="373" spans="1:5" x14ac:dyDescent="0.25">
      <c r="A373">
        <v>1727536</v>
      </c>
      <c r="B373" t="s">
        <v>2126</v>
      </c>
      <c r="C373" t="s">
        <v>3448</v>
      </c>
      <c r="D373">
        <v>51.858775999999999</v>
      </c>
      <c r="E373">
        <v>4.4196590000000002</v>
      </c>
    </row>
    <row r="374" spans="1:5" x14ac:dyDescent="0.25">
      <c r="A374">
        <v>1134000</v>
      </c>
      <c r="B374" t="s">
        <v>2106</v>
      </c>
      <c r="C374" t="s">
        <v>3449</v>
      </c>
      <c r="D374">
        <v>51.887458000000002</v>
      </c>
      <c r="E374">
        <v>4.4583789999999999</v>
      </c>
    </row>
    <row r="375" spans="1:5" x14ac:dyDescent="0.25">
      <c r="A375">
        <v>1134002</v>
      </c>
      <c r="B375" t="s">
        <v>2110</v>
      </c>
      <c r="C375" t="s">
        <v>3312</v>
      </c>
      <c r="D375">
        <v>51.881238000000003</v>
      </c>
      <c r="E375">
        <v>4.455095</v>
      </c>
    </row>
    <row r="376" spans="1:5" x14ac:dyDescent="0.25">
      <c r="A376">
        <v>1134001</v>
      </c>
      <c r="B376" t="s">
        <v>2112</v>
      </c>
      <c r="C376" t="s">
        <v>3449</v>
      </c>
      <c r="D376">
        <v>51.888407999999998</v>
      </c>
      <c r="E376">
        <v>4.4591880000000002</v>
      </c>
    </row>
    <row r="377" spans="1:5" x14ac:dyDescent="0.25">
      <c r="A377">
        <v>1656868</v>
      </c>
      <c r="B377" t="s">
        <v>947</v>
      </c>
      <c r="C377" t="s">
        <v>3450</v>
      </c>
      <c r="D377">
        <v>51.866202000000001</v>
      </c>
      <c r="E377">
        <v>4.6193730000000004</v>
      </c>
    </row>
    <row r="378" spans="1:5" x14ac:dyDescent="0.25">
      <c r="A378">
        <v>1134664</v>
      </c>
      <c r="B378" t="s">
        <v>1672</v>
      </c>
      <c r="C378" t="s">
        <v>3324</v>
      </c>
      <c r="D378">
        <v>51.880412</v>
      </c>
      <c r="E378">
        <v>4.541893</v>
      </c>
    </row>
    <row r="379" spans="1:5" x14ac:dyDescent="0.25">
      <c r="A379">
        <v>1656826</v>
      </c>
      <c r="B379" t="s">
        <v>2013</v>
      </c>
      <c r="C379" t="s">
        <v>3450</v>
      </c>
      <c r="D379">
        <v>51.866202000000001</v>
      </c>
      <c r="E379">
        <v>4.6193730000000004</v>
      </c>
    </row>
    <row r="380" spans="1:5" x14ac:dyDescent="0.25">
      <c r="A380">
        <v>1894127</v>
      </c>
      <c r="B380" t="s">
        <v>1824</v>
      </c>
      <c r="C380" t="s">
        <v>3451</v>
      </c>
      <c r="D380">
        <v>51.854598000000003</v>
      </c>
      <c r="E380">
        <v>4.3993679999999999</v>
      </c>
    </row>
    <row r="381" spans="1:5" x14ac:dyDescent="0.25">
      <c r="A381">
        <v>1133966</v>
      </c>
      <c r="B381" t="s">
        <v>2107</v>
      </c>
      <c r="C381" t="s">
        <v>3452</v>
      </c>
      <c r="D381">
        <v>51.885083000000002</v>
      </c>
      <c r="E381">
        <v>4.4570049999999997</v>
      </c>
    </row>
    <row r="382" spans="1:5" x14ac:dyDescent="0.25">
      <c r="A382">
        <v>1727606</v>
      </c>
      <c r="B382" t="s">
        <v>1956</v>
      </c>
      <c r="C382" t="s">
        <v>3453</v>
      </c>
      <c r="D382">
        <v>51.833925000000001</v>
      </c>
      <c r="E382">
        <v>4.318454</v>
      </c>
    </row>
    <row r="383" spans="1:5" x14ac:dyDescent="0.25">
      <c r="A383">
        <v>1133964</v>
      </c>
      <c r="B383" t="s">
        <v>2111</v>
      </c>
      <c r="C383" t="s">
        <v>3452</v>
      </c>
      <c r="D383">
        <v>51.885644999999997</v>
      </c>
      <c r="E383">
        <v>4.4576180000000001</v>
      </c>
    </row>
    <row r="384" spans="1:5" x14ac:dyDescent="0.25">
      <c r="A384">
        <v>1133965</v>
      </c>
      <c r="B384" t="s">
        <v>1369</v>
      </c>
      <c r="C384" t="s">
        <v>3454</v>
      </c>
      <c r="D384">
        <v>51.878160000000001</v>
      </c>
      <c r="E384">
        <v>4.4522969999999997</v>
      </c>
    </row>
    <row r="385" spans="1:5" x14ac:dyDescent="0.25">
      <c r="A385">
        <v>1135456</v>
      </c>
      <c r="B385" t="s">
        <v>1954</v>
      </c>
      <c r="C385" t="s">
        <v>3455</v>
      </c>
      <c r="D385">
        <v>51.841479999999997</v>
      </c>
      <c r="E385">
        <v>4.3119759999999996</v>
      </c>
    </row>
    <row r="386" spans="1:5" x14ac:dyDescent="0.25">
      <c r="A386">
        <v>1894074</v>
      </c>
      <c r="B386" t="s">
        <v>1955</v>
      </c>
      <c r="C386" t="s">
        <v>3456</v>
      </c>
      <c r="D386">
        <v>51.836959999999998</v>
      </c>
      <c r="E386">
        <v>4.3171340000000002</v>
      </c>
    </row>
    <row r="387" spans="1:5" x14ac:dyDescent="0.25">
      <c r="A387">
        <v>1135454</v>
      </c>
      <c r="B387" t="s">
        <v>1959</v>
      </c>
      <c r="C387" t="s">
        <v>3457</v>
      </c>
      <c r="D387">
        <v>51.837637000000001</v>
      </c>
      <c r="E387">
        <v>4.323372</v>
      </c>
    </row>
    <row r="388" spans="1:5" x14ac:dyDescent="0.25">
      <c r="A388">
        <v>1894073</v>
      </c>
      <c r="B388" t="s">
        <v>1960</v>
      </c>
      <c r="C388" t="s">
        <v>3458</v>
      </c>
      <c r="D388">
        <v>51.837949000000002</v>
      </c>
      <c r="E388">
        <v>4.3309829999999998</v>
      </c>
    </row>
    <row r="389" spans="1:5" x14ac:dyDescent="0.25">
      <c r="A389">
        <v>1134361</v>
      </c>
      <c r="B389" t="s">
        <v>1644</v>
      </c>
      <c r="C389" t="s">
        <v>3407</v>
      </c>
      <c r="D389">
        <v>51.883906000000003</v>
      </c>
      <c r="E389">
        <v>4.5377890000000001</v>
      </c>
    </row>
    <row r="390" spans="1:5" x14ac:dyDescent="0.25">
      <c r="A390">
        <v>1377716</v>
      </c>
      <c r="B390" t="s">
        <v>1617</v>
      </c>
      <c r="C390" t="s">
        <v>3420</v>
      </c>
      <c r="D390">
        <v>51.910148999999997</v>
      </c>
      <c r="E390">
        <v>4.5103629999999999</v>
      </c>
    </row>
    <row r="391" spans="1:5" x14ac:dyDescent="0.25">
      <c r="A391">
        <v>1133724</v>
      </c>
      <c r="B391" t="s">
        <v>1618</v>
      </c>
      <c r="C391" t="s">
        <v>3459</v>
      </c>
      <c r="D391">
        <v>51.908535999999998</v>
      </c>
      <c r="E391">
        <v>4.5074290000000001</v>
      </c>
    </row>
    <row r="392" spans="1:5" x14ac:dyDescent="0.25">
      <c r="A392">
        <v>1133725</v>
      </c>
      <c r="B392" t="s">
        <v>1346</v>
      </c>
      <c r="C392" t="s">
        <v>3460</v>
      </c>
      <c r="D392">
        <v>51.886063</v>
      </c>
      <c r="E392">
        <v>4.4788750000000004</v>
      </c>
    </row>
    <row r="393" spans="1:5" x14ac:dyDescent="0.25">
      <c r="A393">
        <v>1133723</v>
      </c>
      <c r="B393" t="s">
        <v>1361</v>
      </c>
      <c r="C393" t="s">
        <v>3460</v>
      </c>
      <c r="D393">
        <v>51.886118000000003</v>
      </c>
      <c r="E393">
        <v>4.4801669999999998</v>
      </c>
    </row>
    <row r="394" spans="1:5" x14ac:dyDescent="0.25">
      <c r="A394">
        <v>1546762</v>
      </c>
      <c r="B394" t="s">
        <v>2001</v>
      </c>
      <c r="C394" t="s">
        <v>3461</v>
      </c>
      <c r="D394">
        <v>51.907178000000002</v>
      </c>
      <c r="E394">
        <v>4.4918769999999997</v>
      </c>
    </row>
    <row r="395" spans="1:5" x14ac:dyDescent="0.25">
      <c r="A395">
        <v>1136319</v>
      </c>
      <c r="B395" t="s">
        <v>2004</v>
      </c>
      <c r="C395" t="s">
        <v>3461</v>
      </c>
      <c r="D395">
        <v>51.907698000000003</v>
      </c>
      <c r="E395">
        <v>4.4939879999999999</v>
      </c>
    </row>
    <row r="396" spans="1:5" x14ac:dyDescent="0.25">
      <c r="A396">
        <v>1545299</v>
      </c>
      <c r="B396" t="s">
        <v>2005</v>
      </c>
      <c r="C396" t="s">
        <v>3462</v>
      </c>
      <c r="D396">
        <v>51.905684999999998</v>
      </c>
      <c r="E396">
        <v>4.4988239999999999</v>
      </c>
    </row>
    <row r="397" spans="1:5" x14ac:dyDescent="0.25">
      <c r="A397">
        <v>1136320</v>
      </c>
      <c r="B397" t="s">
        <v>2007</v>
      </c>
      <c r="C397" t="s">
        <v>3463</v>
      </c>
      <c r="D397">
        <v>51.900281</v>
      </c>
      <c r="E397">
        <v>4.5117029999999998</v>
      </c>
    </row>
    <row r="398" spans="1:5" x14ac:dyDescent="0.25">
      <c r="A398">
        <v>1135616</v>
      </c>
      <c r="B398" t="s">
        <v>1952</v>
      </c>
      <c r="C398" t="s">
        <v>3464</v>
      </c>
      <c r="D398">
        <v>51.845733000000003</v>
      </c>
      <c r="E398">
        <v>4.3190439999999999</v>
      </c>
    </row>
    <row r="399" spans="1:5" x14ac:dyDescent="0.25">
      <c r="A399">
        <v>1135617</v>
      </c>
      <c r="B399" t="s">
        <v>1953</v>
      </c>
      <c r="C399" t="s">
        <v>3465</v>
      </c>
      <c r="D399">
        <v>51.844735999999997</v>
      </c>
      <c r="E399">
        <v>4.3151640000000002</v>
      </c>
    </row>
    <row r="400" spans="1:5" x14ac:dyDescent="0.25">
      <c r="A400">
        <v>1135599</v>
      </c>
      <c r="B400" t="s">
        <v>1961</v>
      </c>
      <c r="C400" t="s">
        <v>3466</v>
      </c>
      <c r="D400">
        <v>51.838282999999997</v>
      </c>
      <c r="E400">
        <v>4.3371849999999998</v>
      </c>
    </row>
    <row r="401" spans="1:5" x14ac:dyDescent="0.25">
      <c r="A401">
        <v>1135618</v>
      </c>
      <c r="B401" t="s">
        <v>1962</v>
      </c>
      <c r="C401" t="s">
        <v>3467</v>
      </c>
      <c r="D401">
        <v>51.838554999999999</v>
      </c>
      <c r="E401">
        <v>4.343477</v>
      </c>
    </row>
    <row r="402" spans="1:5" x14ac:dyDescent="0.25">
      <c r="A402">
        <v>1135744</v>
      </c>
      <c r="B402" t="s">
        <v>1963</v>
      </c>
      <c r="C402" t="s">
        <v>3468</v>
      </c>
      <c r="D402">
        <v>51.841549000000001</v>
      </c>
      <c r="E402">
        <v>4.3476160000000004</v>
      </c>
    </row>
    <row r="403" spans="1:5" x14ac:dyDescent="0.25">
      <c r="A403">
        <v>1656692</v>
      </c>
      <c r="B403" t="s">
        <v>1964</v>
      </c>
      <c r="C403" t="s">
        <v>3469</v>
      </c>
      <c r="D403">
        <v>51.836537</v>
      </c>
      <c r="E403">
        <v>4.355219</v>
      </c>
    </row>
    <row r="404" spans="1:5" x14ac:dyDescent="0.25">
      <c r="A404">
        <v>1545321</v>
      </c>
      <c r="B404" t="s">
        <v>1965</v>
      </c>
      <c r="C404" t="s">
        <v>3470</v>
      </c>
      <c r="D404">
        <v>51.834330000000001</v>
      </c>
      <c r="E404">
        <v>4.3617980000000003</v>
      </c>
    </row>
    <row r="405" spans="1:5" x14ac:dyDescent="0.25">
      <c r="A405">
        <v>1928579</v>
      </c>
      <c r="B405" t="s">
        <v>1968</v>
      </c>
      <c r="C405" t="s">
        <v>3471</v>
      </c>
      <c r="D405">
        <v>51.846513000000002</v>
      </c>
      <c r="E405">
        <v>4.3347150000000001</v>
      </c>
    </row>
    <row r="406" spans="1:5" x14ac:dyDescent="0.25">
      <c r="A406">
        <v>1727651</v>
      </c>
      <c r="B406" t="s">
        <v>1972</v>
      </c>
      <c r="C406" t="s">
        <v>3472</v>
      </c>
      <c r="D406">
        <v>51.870565999999997</v>
      </c>
      <c r="E406">
        <v>4.3558760000000003</v>
      </c>
    </row>
    <row r="407" spans="1:5" x14ac:dyDescent="0.25">
      <c r="A407">
        <v>1727209</v>
      </c>
      <c r="B407" t="s">
        <v>1948</v>
      </c>
      <c r="C407" t="s">
        <v>3317</v>
      </c>
      <c r="D407">
        <v>51.863737</v>
      </c>
      <c r="E407">
        <v>4.3520979999999998</v>
      </c>
    </row>
    <row r="408" spans="1:5" x14ac:dyDescent="0.25">
      <c r="A408">
        <v>1169995</v>
      </c>
      <c r="B408" t="s">
        <v>2006</v>
      </c>
      <c r="C408" t="s">
        <v>3473</v>
      </c>
      <c r="D408">
        <v>51.903714999999998</v>
      </c>
      <c r="E408">
        <v>4.5034260000000002</v>
      </c>
    </row>
    <row r="409" spans="1:5" x14ac:dyDescent="0.25">
      <c r="A409">
        <v>1099878</v>
      </c>
      <c r="B409" t="s">
        <v>623</v>
      </c>
      <c r="C409" t="s">
        <v>3474</v>
      </c>
      <c r="D409">
        <v>51.875253000000001</v>
      </c>
      <c r="E409">
        <v>4.58955</v>
      </c>
    </row>
    <row r="410" spans="1:5" x14ac:dyDescent="0.25">
      <c r="A410">
        <v>1099877</v>
      </c>
      <c r="B410" t="s">
        <v>624</v>
      </c>
      <c r="C410" t="s">
        <v>3475</v>
      </c>
      <c r="D410">
        <v>51.872557</v>
      </c>
      <c r="E410">
        <v>4.5882620000000003</v>
      </c>
    </row>
    <row r="411" spans="1:5" x14ac:dyDescent="0.25">
      <c r="A411">
        <v>1656361</v>
      </c>
      <c r="B411" t="s">
        <v>1026</v>
      </c>
      <c r="C411" t="s">
        <v>3476</v>
      </c>
      <c r="D411">
        <v>51.870465000000003</v>
      </c>
      <c r="E411">
        <v>4.5913050000000002</v>
      </c>
    </row>
    <row r="412" spans="1:5" x14ac:dyDescent="0.25">
      <c r="A412">
        <v>1656360</v>
      </c>
      <c r="B412" t="s">
        <v>876</v>
      </c>
      <c r="C412" t="s">
        <v>3477</v>
      </c>
      <c r="D412">
        <v>51.866532999999997</v>
      </c>
      <c r="E412">
        <v>4.5933780000000004</v>
      </c>
    </row>
    <row r="413" spans="1:5" x14ac:dyDescent="0.25">
      <c r="A413">
        <v>1656359</v>
      </c>
      <c r="B413" t="s">
        <v>877</v>
      </c>
      <c r="C413" t="s">
        <v>3478</v>
      </c>
      <c r="D413">
        <v>51.863629000000003</v>
      </c>
      <c r="E413">
        <v>4.5986409999999998</v>
      </c>
    </row>
    <row r="414" spans="1:5" x14ac:dyDescent="0.25">
      <c r="A414">
        <v>1099873</v>
      </c>
      <c r="B414" t="s">
        <v>945</v>
      </c>
      <c r="C414" t="s">
        <v>3479</v>
      </c>
      <c r="D414">
        <v>51.865526000000003</v>
      </c>
      <c r="E414">
        <v>4.6039940000000001</v>
      </c>
    </row>
    <row r="415" spans="1:5" x14ac:dyDescent="0.25">
      <c r="A415">
        <v>1546715</v>
      </c>
      <c r="B415" t="s">
        <v>1998</v>
      </c>
      <c r="C415" t="s">
        <v>3363</v>
      </c>
      <c r="D415">
        <v>51.873354999999997</v>
      </c>
      <c r="E415">
        <v>4.4943650000000002</v>
      </c>
    </row>
    <row r="416" spans="1:5" x14ac:dyDescent="0.25">
      <c r="A416">
        <v>1099879</v>
      </c>
      <c r="B416" t="s">
        <v>611</v>
      </c>
      <c r="C416" t="s">
        <v>3480</v>
      </c>
      <c r="D416">
        <v>51.876978000000001</v>
      </c>
      <c r="E416">
        <v>4.5160770000000001</v>
      </c>
    </row>
    <row r="417" spans="1:5" x14ac:dyDescent="0.25">
      <c r="A417">
        <v>1546790</v>
      </c>
      <c r="B417" t="s">
        <v>2000</v>
      </c>
      <c r="C417" t="s">
        <v>3256</v>
      </c>
      <c r="D417">
        <v>51.897922000000001</v>
      </c>
      <c r="E417">
        <v>4.4957659999999997</v>
      </c>
    </row>
    <row r="418" spans="1:5" x14ac:dyDescent="0.25">
      <c r="A418">
        <v>1656645</v>
      </c>
      <c r="B418" t="s">
        <v>1966</v>
      </c>
      <c r="C418" t="s">
        <v>3481</v>
      </c>
      <c r="D418">
        <v>51.832523000000002</v>
      </c>
      <c r="E418">
        <v>4.3680199999999996</v>
      </c>
    </row>
    <row r="419" spans="1:5" x14ac:dyDescent="0.25">
      <c r="A419">
        <v>1135598</v>
      </c>
      <c r="B419" t="s">
        <v>1967</v>
      </c>
      <c r="C419" t="s">
        <v>3482</v>
      </c>
      <c r="D419">
        <v>51.836517999999998</v>
      </c>
      <c r="E419">
        <v>4.370571</v>
      </c>
    </row>
    <row r="420" spans="1:5" x14ac:dyDescent="0.25">
      <c r="A420">
        <v>1894104</v>
      </c>
      <c r="B420" t="s">
        <v>2012</v>
      </c>
      <c r="C420" t="s">
        <v>3483</v>
      </c>
      <c r="D420">
        <v>51.88729</v>
      </c>
      <c r="E420">
        <v>4.5818560000000002</v>
      </c>
    </row>
    <row r="421" spans="1:5" x14ac:dyDescent="0.25">
      <c r="A421">
        <v>1100425</v>
      </c>
      <c r="B421" t="s">
        <v>948</v>
      </c>
      <c r="C421" t="s">
        <v>3484</v>
      </c>
      <c r="D421">
        <v>51.865153999999997</v>
      </c>
      <c r="E421">
        <v>4.6268250000000002</v>
      </c>
    </row>
    <row r="422" spans="1:5" x14ac:dyDescent="0.25">
      <c r="A422">
        <v>1100497</v>
      </c>
      <c r="B422" t="s">
        <v>665</v>
      </c>
      <c r="C422" t="s">
        <v>3485</v>
      </c>
      <c r="D422">
        <v>51.871865</v>
      </c>
      <c r="E422">
        <v>4.5284760000000004</v>
      </c>
    </row>
    <row r="423" spans="1:5" x14ac:dyDescent="0.25">
      <c r="A423">
        <v>1100496</v>
      </c>
      <c r="B423" t="s">
        <v>666</v>
      </c>
      <c r="C423" t="s">
        <v>3486</v>
      </c>
      <c r="D423">
        <v>51.874070000000003</v>
      </c>
      <c r="E423">
        <v>4.5239029999999998</v>
      </c>
    </row>
    <row r="424" spans="1:5" x14ac:dyDescent="0.25">
      <c r="A424">
        <v>1894116</v>
      </c>
      <c r="B424" t="s">
        <v>1832</v>
      </c>
      <c r="C424" t="s">
        <v>3447</v>
      </c>
      <c r="D424">
        <v>51.859192999999998</v>
      </c>
      <c r="E424">
        <v>4.4200850000000003</v>
      </c>
    </row>
    <row r="425" spans="1:5" x14ac:dyDescent="0.25">
      <c r="A425">
        <v>1238456</v>
      </c>
      <c r="B425" t="s">
        <v>1834</v>
      </c>
      <c r="C425" t="s">
        <v>3487</v>
      </c>
      <c r="D425">
        <v>51.861888</v>
      </c>
      <c r="E425">
        <v>4.4297839999999997</v>
      </c>
    </row>
    <row r="426" spans="1:5" x14ac:dyDescent="0.25">
      <c r="A426">
        <v>1656721</v>
      </c>
      <c r="B426" t="s">
        <v>1836</v>
      </c>
      <c r="C426" t="s">
        <v>3488</v>
      </c>
      <c r="D426">
        <v>51.856524</v>
      </c>
      <c r="E426">
        <v>4.4344700000000001</v>
      </c>
    </row>
    <row r="427" spans="1:5" x14ac:dyDescent="0.25">
      <c r="A427">
        <v>1238459</v>
      </c>
      <c r="B427" t="s">
        <v>1837</v>
      </c>
      <c r="C427" t="s">
        <v>3489</v>
      </c>
      <c r="D427">
        <v>51.858956999999997</v>
      </c>
      <c r="E427">
        <v>4.4374529999999996</v>
      </c>
    </row>
    <row r="428" spans="1:5" x14ac:dyDescent="0.25">
      <c r="A428">
        <v>1727506</v>
      </c>
      <c r="B428" t="s">
        <v>885</v>
      </c>
      <c r="C428" t="s">
        <v>3490</v>
      </c>
      <c r="D428">
        <v>51.859445999999998</v>
      </c>
      <c r="E428">
        <v>4.4717760000000002</v>
      </c>
    </row>
    <row r="429" spans="1:5" x14ac:dyDescent="0.25">
      <c r="A429">
        <v>1727550</v>
      </c>
      <c r="B429" t="s">
        <v>886</v>
      </c>
      <c r="C429" t="s">
        <v>3491</v>
      </c>
      <c r="D429">
        <v>51.856665999999997</v>
      </c>
      <c r="E429">
        <v>4.4749100000000004</v>
      </c>
    </row>
    <row r="430" spans="1:5" x14ac:dyDescent="0.25">
      <c r="A430">
        <v>1727549</v>
      </c>
      <c r="B430" t="s">
        <v>887</v>
      </c>
      <c r="C430" t="s">
        <v>3492</v>
      </c>
      <c r="D430">
        <v>51.854982999999997</v>
      </c>
      <c r="E430">
        <v>4.4792990000000001</v>
      </c>
    </row>
    <row r="431" spans="1:5" x14ac:dyDescent="0.25">
      <c r="A431">
        <v>1727548</v>
      </c>
      <c r="B431" t="s">
        <v>650</v>
      </c>
      <c r="C431" t="s">
        <v>3493</v>
      </c>
      <c r="D431">
        <v>51.853575999999997</v>
      </c>
      <c r="E431">
        <v>4.4833049999999997</v>
      </c>
    </row>
    <row r="432" spans="1:5" x14ac:dyDescent="0.25">
      <c r="A432">
        <v>1727553</v>
      </c>
      <c r="B432" t="s">
        <v>651</v>
      </c>
      <c r="C432" t="s">
        <v>3492</v>
      </c>
      <c r="D432">
        <v>51.855415999999998</v>
      </c>
      <c r="E432">
        <v>4.4783759999999999</v>
      </c>
    </row>
    <row r="433" spans="1:5" x14ac:dyDescent="0.25">
      <c r="A433">
        <v>1727552</v>
      </c>
      <c r="B433" t="s">
        <v>652</v>
      </c>
      <c r="C433" t="s">
        <v>3491</v>
      </c>
      <c r="D433">
        <v>51.856844000000002</v>
      </c>
      <c r="E433">
        <v>4.474761</v>
      </c>
    </row>
    <row r="434" spans="1:5" x14ac:dyDescent="0.25">
      <c r="A434">
        <v>1727551</v>
      </c>
      <c r="B434" t="s">
        <v>653</v>
      </c>
      <c r="C434" t="s">
        <v>3490</v>
      </c>
      <c r="D434">
        <v>51.859098000000003</v>
      </c>
      <c r="E434">
        <v>4.4720740000000001</v>
      </c>
    </row>
    <row r="435" spans="1:5" x14ac:dyDescent="0.25">
      <c r="A435">
        <v>1238491</v>
      </c>
      <c r="B435" t="s">
        <v>1801</v>
      </c>
      <c r="C435" t="s">
        <v>3489</v>
      </c>
      <c r="D435">
        <v>51.859135999999999</v>
      </c>
      <c r="E435">
        <v>4.43729</v>
      </c>
    </row>
    <row r="436" spans="1:5" x14ac:dyDescent="0.25">
      <c r="A436">
        <v>1238344</v>
      </c>
      <c r="B436" t="s">
        <v>1804</v>
      </c>
      <c r="C436" t="s">
        <v>3487</v>
      </c>
      <c r="D436">
        <v>51.862076999999999</v>
      </c>
      <c r="E436">
        <v>4.4297219999999999</v>
      </c>
    </row>
    <row r="437" spans="1:5" x14ac:dyDescent="0.25">
      <c r="A437">
        <v>1894090</v>
      </c>
      <c r="B437" t="s">
        <v>1806</v>
      </c>
      <c r="C437" t="s">
        <v>3447</v>
      </c>
      <c r="D437">
        <v>51.859157000000003</v>
      </c>
      <c r="E437">
        <v>4.4200140000000001</v>
      </c>
    </row>
    <row r="438" spans="1:5" x14ac:dyDescent="0.25">
      <c r="A438">
        <v>1894089</v>
      </c>
      <c r="B438" t="s">
        <v>1828</v>
      </c>
      <c r="C438" t="s">
        <v>3276</v>
      </c>
      <c r="D438">
        <v>51.852832999999997</v>
      </c>
      <c r="E438">
        <v>4.4237929999999999</v>
      </c>
    </row>
    <row r="439" spans="1:5" x14ac:dyDescent="0.25">
      <c r="A439">
        <v>1238341</v>
      </c>
      <c r="B439" t="s">
        <v>1829</v>
      </c>
      <c r="C439" t="s">
        <v>3392</v>
      </c>
      <c r="D439">
        <v>51.852572000000002</v>
      </c>
      <c r="E439">
        <v>4.4259469999999999</v>
      </c>
    </row>
    <row r="440" spans="1:5" x14ac:dyDescent="0.25">
      <c r="A440">
        <v>1727304</v>
      </c>
      <c r="B440" t="s">
        <v>1812</v>
      </c>
      <c r="C440" t="s">
        <v>3391</v>
      </c>
      <c r="D440">
        <v>51.848576000000001</v>
      </c>
      <c r="E440">
        <v>4.4199219999999997</v>
      </c>
    </row>
    <row r="441" spans="1:5" x14ac:dyDescent="0.25">
      <c r="A441">
        <v>1238340</v>
      </c>
      <c r="B441" t="s">
        <v>1813</v>
      </c>
      <c r="C441" t="s">
        <v>3331</v>
      </c>
      <c r="D441">
        <v>51.853321999999999</v>
      </c>
      <c r="E441">
        <v>4.4026040000000002</v>
      </c>
    </row>
    <row r="442" spans="1:5" x14ac:dyDescent="0.25">
      <c r="A442">
        <v>1238385</v>
      </c>
      <c r="B442" t="s">
        <v>1814</v>
      </c>
      <c r="C442" t="s">
        <v>3451</v>
      </c>
      <c r="D442">
        <v>51.854733000000003</v>
      </c>
      <c r="E442">
        <v>4.3993219999999997</v>
      </c>
    </row>
    <row r="443" spans="1:5" x14ac:dyDescent="0.25">
      <c r="A443">
        <v>1238346</v>
      </c>
      <c r="B443" t="s">
        <v>1815</v>
      </c>
      <c r="C443" t="s">
        <v>3330</v>
      </c>
      <c r="D443">
        <v>51.856361999999997</v>
      </c>
      <c r="E443">
        <v>4.3964119999999998</v>
      </c>
    </row>
    <row r="444" spans="1:5" x14ac:dyDescent="0.25">
      <c r="A444">
        <v>1238364</v>
      </c>
      <c r="B444" t="s">
        <v>1816</v>
      </c>
      <c r="C444" t="s">
        <v>3328</v>
      </c>
      <c r="D444">
        <v>51.856302999999997</v>
      </c>
      <c r="E444">
        <v>4.3915940000000004</v>
      </c>
    </row>
    <row r="445" spans="1:5" x14ac:dyDescent="0.25">
      <c r="A445">
        <v>1727335</v>
      </c>
      <c r="B445" t="s">
        <v>1742</v>
      </c>
      <c r="C445" t="s">
        <v>3494</v>
      </c>
      <c r="D445">
        <v>51.865119999999997</v>
      </c>
      <c r="E445">
        <v>4.3662510000000001</v>
      </c>
    </row>
    <row r="446" spans="1:5" x14ac:dyDescent="0.25">
      <c r="A446">
        <v>1727334</v>
      </c>
      <c r="B446" t="s">
        <v>1739</v>
      </c>
      <c r="C446" t="s">
        <v>3494</v>
      </c>
      <c r="D446">
        <v>51.864885000000001</v>
      </c>
      <c r="E446">
        <v>4.3661260000000004</v>
      </c>
    </row>
    <row r="447" spans="1:5" x14ac:dyDescent="0.25">
      <c r="A447">
        <v>1355834</v>
      </c>
      <c r="B447" t="s">
        <v>633</v>
      </c>
      <c r="C447" t="s">
        <v>3495</v>
      </c>
      <c r="D447">
        <v>51.885722999999999</v>
      </c>
      <c r="E447">
        <v>4.5479520000000004</v>
      </c>
    </row>
    <row r="448" spans="1:5" x14ac:dyDescent="0.25">
      <c r="A448">
        <v>1100240</v>
      </c>
      <c r="B448" t="s">
        <v>609</v>
      </c>
      <c r="C448" t="s">
        <v>3407</v>
      </c>
      <c r="D448">
        <v>51.884193000000003</v>
      </c>
      <c r="E448">
        <v>4.5389309999999998</v>
      </c>
    </row>
    <row r="449" spans="1:5" x14ac:dyDescent="0.25">
      <c r="A449">
        <v>1100245</v>
      </c>
      <c r="B449" t="s">
        <v>614</v>
      </c>
      <c r="C449" t="s">
        <v>3407</v>
      </c>
      <c r="D449">
        <v>51.883913999999997</v>
      </c>
      <c r="E449">
        <v>4.5389359999999996</v>
      </c>
    </row>
    <row r="450" spans="1:5" x14ac:dyDescent="0.25">
      <c r="A450">
        <v>1134571</v>
      </c>
      <c r="B450" t="s">
        <v>1670</v>
      </c>
      <c r="C450" t="s">
        <v>3372</v>
      </c>
      <c r="D450">
        <v>51.879077000000002</v>
      </c>
      <c r="E450">
        <v>4.528861</v>
      </c>
    </row>
    <row r="451" spans="1:5" x14ac:dyDescent="0.25">
      <c r="A451">
        <v>1134570</v>
      </c>
      <c r="B451" t="s">
        <v>1637</v>
      </c>
      <c r="C451" t="s">
        <v>3372</v>
      </c>
      <c r="D451">
        <v>51.879077000000002</v>
      </c>
      <c r="E451">
        <v>4.528861</v>
      </c>
    </row>
    <row r="452" spans="1:5" x14ac:dyDescent="0.25">
      <c r="A452">
        <v>1134569</v>
      </c>
      <c r="B452" t="s">
        <v>1645</v>
      </c>
      <c r="C452" t="s">
        <v>3372</v>
      </c>
      <c r="D452">
        <v>51.879235999999999</v>
      </c>
      <c r="E452">
        <v>4.5284800000000001</v>
      </c>
    </row>
    <row r="453" spans="1:5" x14ac:dyDescent="0.25">
      <c r="A453">
        <v>1727466</v>
      </c>
      <c r="B453" t="s">
        <v>2071</v>
      </c>
      <c r="C453" t="s">
        <v>3496</v>
      </c>
      <c r="D453">
        <v>51.885236999999996</v>
      </c>
      <c r="E453">
        <v>4.3819179999999998</v>
      </c>
    </row>
    <row r="454" spans="1:5" x14ac:dyDescent="0.25">
      <c r="A454">
        <v>1727462</v>
      </c>
      <c r="B454" t="s">
        <v>2080</v>
      </c>
      <c r="C454" t="s">
        <v>3360</v>
      </c>
      <c r="D454">
        <v>51.887731000000002</v>
      </c>
      <c r="E454">
        <v>4.3886900000000004</v>
      </c>
    </row>
    <row r="455" spans="1:5" x14ac:dyDescent="0.25">
      <c r="A455">
        <v>1727419</v>
      </c>
      <c r="B455" t="s">
        <v>2081</v>
      </c>
      <c r="C455" t="s">
        <v>3362</v>
      </c>
      <c r="D455">
        <v>51.888420000000004</v>
      </c>
      <c r="E455">
        <v>4.390447</v>
      </c>
    </row>
    <row r="456" spans="1:5" x14ac:dyDescent="0.25">
      <c r="A456">
        <v>1727420</v>
      </c>
      <c r="B456" t="s">
        <v>2083</v>
      </c>
      <c r="C456" t="s">
        <v>3359</v>
      </c>
      <c r="D456">
        <v>51.890172999999997</v>
      </c>
      <c r="E456">
        <v>4.3872410000000004</v>
      </c>
    </row>
    <row r="457" spans="1:5" x14ac:dyDescent="0.25">
      <c r="A457">
        <v>1728018</v>
      </c>
      <c r="B457" t="s">
        <v>2084</v>
      </c>
      <c r="C457" t="s">
        <v>3358</v>
      </c>
      <c r="D457">
        <v>51.888002999999998</v>
      </c>
      <c r="E457">
        <v>4.3879720000000004</v>
      </c>
    </row>
    <row r="458" spans="1:5" x14ac:dyDescent="0.25">
      <c r="A458">
        <v>1656634</v>
      </c>
      <c r="B458" t="s">
        <v>1802</v>
      </c>
      <c r="C458" t="s">
        <v>3488</v>
      </c>
      <c r="D458">
        <v>51.856586999999998</v>
      </c>
      <c r="E458">
        <v>4.4344400000000004</v>
      </c>
    </row>
    <row r="459" spans="1:5" x14ac:dyDescent="0.25">
      <c r="A459">
        <v>1545173</v>
      </c>
      <c r="B459" t="s">
        <v>2177</v>
      </c>
      <c r="C459" t="s">
        <v>3497</v>
      </c>
      <c r="D459">
        <v>51.869678999999998</v>
      </c>
      <c r="E459">
        <v>4.4551740000000004</v>
      </c>
    </row>
    <row r="460" spans="1:5" x14ac:dyDescent="0.25">
      <c r="A460">
        <v>1727375</v>
      </c>
      <c r="B460" t="s">
        <v>1945</v>
      </c>
      <c r="C460" t="s">
        <v>3496</v>
      </c>
      <c r="D460">
        <v>51.885236999999996</v>
      </c>
      <c r="E460">
        <v>4.3819179999999998</v>
      </c>
    </row>
    <row r="461" spans="1:5" x14ac:dyDescent="0.25">
      <c r="A461">
        <v>1135556</v>
      </c>
      <c r="B461" t="s">
        <v>1938</v>
      </c>
      <c r="C461" t="s">
        <v>3498</v>
      </c>
      <c r="D461">
        <v>51.869134000000003</v>
      </c>
      <c r="E461">
        <v>4.4510040000000002</v>
      </c>
    </row>
    <row r="462" spans="1:5" x14ac:dyDescent="0.25">
      <c r="A462">
        <v>1727342</v>
      </c>
      <c r="B462" t="s">
        <v>1957</v>
      </c>
      <c r="C462" t="s">
        <v>3499</v>
      </c>
      <c r="D462">
        <v>51.831710000000001</v>
      </c>
      <c r="E462">
        <v>4.318028</v>
      </c>
    </row>
    <row r="463" spans="1:5" x14ac:dyDescent="0.25">
      <c r="A463">
        <v>1656555</v>
      </c>
      <c r="B463" t="s">
        <v>2127</v>
      </c>
      <c r="C463" t="s">
        <v>3500</v>
      </c>
      <c r="D463">
        <v>51.852282000000002</v>
      </c>
      <c r="E463">
        <v>4.5363540000000002</v>
      </c>
    </row>
    <row r="464" spans="1:5" x14ac:dyDescent="0.25">
      <c r="A464">
        <v>1656556</v>
      </c>
      <c r="B464" t="s">
        <v>2128</v>
      </c>
      <c r="C464" t="s">
        <v>3500</v>
      </c>
      <c r="D464">
        <v>51.854787999999999</v>
      </c>
      <c r="E464">
        <v>4.5361609999999999</v>
      </c>
    </row>
    <row r="465" spans="1:5" x14ac:dyDescent="0.25">
      <c r="A465">
        <v>1656521</v>
      </c>
      <c r="B465" t="s">
        <v>892</v>
      </c>
      <c r="C465" t="s">
        <v>3501</v>
      </c>
      <c r="D465">
        <v>51.844023999999997</v>
      </c>
      <c r="E465">
        <v>4.50631</v>
      </c>
    </row>
    <row r="466" spans="1:5" x14ac:dyDescent="0.25">
      <c r="A466">
        <v>1691327</v>
      </c>
      <c r="B466" t="s">
        <v>1006</v>
      </c>
      <c r="C466" t="s">
        <v>3502</v>
      </c>
      <c r="D466">
        <v>51.851759000000001</v>
      </c>
      <c r="E466">
        <v>4.5312109999999999</v>
      </c>
    </row>
    <row r="467" spans="1:5" x14ac:dyDescent="0.25">
      <c r="A467">
        <v>1100218</v>
      </c>
      <c r="B467" t="s">
        <v>899</v>
      </c>
      <c r="C467" t="s">
        <v>3503</v>
      </c>
      <c r="D467">
        <v>51.860596000000001</v>
      </c>
      <c r="E467">
        <v>4.536327</v>
      </c>
    </row>
    <row r="468" spans="1:5" x14ac:dyDescent="0.25">
      <c r="A468">
        <v>1656523</v>
      </c>
      <c r="B468" t="s">
        <v>891</v>
      </c>
      <c r="C468" t="s">
        <v>3504</v>
      </c>
      <c r="D468">
        <v>51.845669999999998</v>
      </c>
      <c r="E468">
        <v>4.5004140000000001</v>
      </c>
    </row>
    <row r="469" spans="1:5" x14ac:dyDescent="0.25">
      <c r="A469">
        <v>1541232</v>
      </c>
      <c r="B469" t="s">
        <v>664</v>
      </c>
      <c r="C469" t="s">
        <v>3505</v>
      </c>
      <c r="D469">
        <v>51.869962999999998</v>
      </c>
      <c r="E469">
        <v>4.533957</v>
      </c>
    </row>
    <row r="470" spans="1:5" x14ac:dyDescent="0.25">
      <c r="A470">
        <v>1100222</v>
      </c>
      <c r="B470" t="s">
        <v>1007</v>
      </c>
      <c r="C470" t="s">
        <v>3506</v>
      </c>
      <c r="D470">
        <v>51.849896000000001</v>
      </c>
      <c r="E470">
        <v>4.5346279999999997</v>
      </c>
    </row>
    <row r="471" spans="1:5" x14ac:dyDescent="0.25">
      <c r="A471">
        <v>1656524</v>
      </c>
      <c r="B471" t="s">
        <v>927</v>
      </c>
      <c r="C471" t="s">
        <v>3507</v>
      </c>
      <c r="D471">
        <v>51.855297</v>
      </c>
      <c r="E471">
        <v>4.4873640000000004</v>
      </c>
    </row>
    <row r="472" spans="1:5" x14ac:dyDescent="0.25">
      <c r="A472">
        <v>1545121</v>
      </c>
      <c r="B472" t="s">
        <v>890</v>
      </c>
      <c r="C472" t="s">
        <v>3508</v>
      </c>
      <c r="D472">
        <v>51.848742999999999</v>
      </c>
      <c r="E472">
        <v>4.4967540000000001</v>
      </c>
    </row>
    <row r="473" spans="1:5" x14ac:dyDescent="0.25">
      <c r="A473">
        <v>1100223</v>
      </c>
      <c r="B473" t="s">
        <v>913</v>
      </c>
      <c r="C473" t="s">
        <v>3509</v>
      </c>
      <c r="D473">
        <v>51.853783</v>
      </c>
      <c r="E473">
        <v>4.5203730000000002</v>
      </c>
    </row>
    <row r="474" spans="1:5" x14ac:dyDescent="0.25">
      <c r="A474">
        <v>1100135</v>
      </c>
      <c r="B474" t="s">
        <v>884</v>
      </c>
      <c r="C474" t="s">
        <v>3510</v>
      </c>
      <c r="D474">
        <v>51.864117</v>
      </c>
      <c r="E474">
        <v>4.4748460000000003</v>
      </c>
    </row>
    <row r="475" spans="1:5" x14ac:dyDescent="0.25">
      <c r="A475">
        <v>1100136</v>
      </c>
      <c r="B475" t="s">
        <v>889</v>
      </c>
      <c r="C475" t="s">
        <v>3511</v>
      </c>
      <c r="D475">
        <v>51.850841000000003</v>
      </c>
      <c r="E475">
        <v>4.4912840000000003</v>
      </c>
    </row>
    <row r="476" spans="1:5" x14ac:dyDescent="0.25">
      <c r="A476">
        <v>1691321</v>
      </c>
      <c r="B476" t="s">
        <v>1005</v>
      </c>
      <c r="C476" t="s">
        <v>3512</v>
      </c>
      <c r="D476">
        <v>51.852317999999997</v>
      </c>
      <c r="E476">
        <v>4.5239859999999998</v>
      </c>
    </row>
    <row r="477" spans="1:5" x14ac:dyDescent="0.25">
      <c r="A477">
        <v>1656487</v>
      </c>
      <c r="B477" t="s">
        <v>1999</v>
      </c>
      <c r="C477" t="s">
        <v>3513</v>
      </c>
      <c r="D477">
        <v>51.854444000000001</v>
      </c>
      <c r="E477">
        <v>4.5088780000000002</v>
      </c>
    </row>
    <row r="478" spans="1:5" x14ac:dyDescent="0.25">
      <c r="A478">
        <v>1656489</v>
      </c>
      <c r="B478" t="s">
        <v>893</v>
      </c>
      <c r="C478" t="s">
        <v>3514</v>
      </c>
      <c r="D478">
        <v>51.847994</v>
      </c>
      <c r="E478">
        <v>4.508235</v>
      </c>
    </row>
    <row r="479" spans="1:5" x14ac:dyDescent="0.25">
      <c r="A479">
        <v>1656490</v>
      </c>
      <c r="B479" t="s">
        <v>909</v>
      </c>
      <c r="C479" t="s">
        <v>3515</v>
      </c>
      <c r="D479">
        <v>51.859639000000001</v>
      </c>
      <c r="E479">
        <v>4.4886119999999998</v>
      </c>
    </row>
    <row r="480" spans="1:5" x14ac:dyDescent="0.25">
      <c r="A480">
        <v>1656488</v>
      </c>
      <c r="B480" t="s">
        <v>663</v>
      </c>
      <c r="C480" t="s">
        <v>3516</v>
      </c>
      <c r="D480">
        <v>51.863356000000003</v>
      </c>
      <c r="E480">
        <v>4.5363910000000001</v>
      </c>
    </row>
    <row r="481" spans="1:5" x14ac:dyDescent="0.25">
      <c r="A481">
        <v>1100138</v>
      </c>
      <c r="B481" t="s">
        <v>654</v>
      </c>
      <c r="C481" t="s">
        <v>3510</v>
      </c>
      <c r="D481">
        <v>51.864136999999999</v>
      </c>
      <c r="E481">
        <v>4.4751070000000004</v>
      </c>
    </row>
    <row r="482" spans="1:5" x14ac:dyDescent="0.25">
      <c r="A482">
        <v>1135507</v>
      </c>
      <c r="B482" t="s">
        <v>1935</v>
      </c>
      <c r="C482" t="s">
        <v>3256</v>
      </c>
      <c r="D482">
        <v>51.898046000000001</v>
      </c>
      <c r="E482">
        <v>4.4954729999999996</v>
      </c>
    </row>
    <row r="483" spans="1:5" x14ac:dyDescent="0.25">
      <c r="A483">
        <v>1727267</v>
      </c>
      <c r="B483" t="s">
        <v>1958</v>
      </c>
      <c r="C483" t="s">
        <v>3453</v>
      </c>
      <c r="D483">
        <v>51.833984999999998</v>
      </c>
      <c r="E483">
        <v>4.3190759999999999</v>
      </c>
    </row>
    <row r="484" spans="1:5" x14ac:dyDescent="0.25">
      <c r="A484">
        <v>1134318</v>
      </c>
      <c r="B484" t="s">
        <v>1629</v>
      </c>
      <c r="C484" t="s">
        <v>3517</v>
      </c>
      <c r="D484">
        <v>51.887647999999999</v>
      </c>
      <c r="E484">
        <v>4.4886629999999998</v>
      </c>
    </row>
    <row r="485" spans="1:5" x14ac:dyDescent="0.25">
      <c r="A485">
        <v>1196135</v>
      </c>
      <c r="B485" t="s">
        <v>1249</v>
      </c>
      <c r="C485" t="s">
        <v>3518</v>
      </c>
      <c r="D485">
        <v>51.887667</v>
      </c>
      <c r="E485">
        <v>4.4887499999999996</v>
      </c>
    </row>
    <row r="486" spans="1:5" x14ac:dyDescent="0.25">
      <c r="A486">
        <v>1133639</v>
      </c>
      <c r="B486" t="s">
        <v>1653</v>
      </c>
      <c r="C486" t="s">
        <v>3519</v>
      </c>
      <c r="D486">
        <v>51.887560000000001</v>
      </c>
      <c r="E486">
        <v>4.4889260000000002</v>
      </c>
    </row>
    <row r="487" spans="1:5" x14ac:dyDescent="0.25">
      <c r="A487">
        <v>1196136</v>
      </c>
      <c r="B487" t="s">
        <v>1660</v>
      </c>
      <c r="C487" t="s">
        <v>3520</v>
      </c>
      <c r="D487">
        <v>51.887543000000001</v>
      </c>
      <c r="E487">
        <v>4.4889989999999997</v>
      </c>
    </row>
    <row r="488" spans="1:5" x14ac:dyDescent="0.25">
      <c r="A488">
        <v>1377746</v>
      </c>
      <c r="B488" t="s">
        <v>1605</v>
      </c>
      <c r="C488" t="s">
        <v>3521</v>
      </c>
      <c r="D488">
        <v>51.887535</v>
      </c>
      <c r="E488">
        <v>4.4890869999999996</v>
      </c>
    </row>
    <row r="489" spans="1:5" x14ac:dyDescent="0.25">
      <c r="A489">
        <v>1133642</v>
      </c>
      <c r="B489" t="s">
        <v>1714</v>
      </c>
      <c r="C489" t="s">
        <v>3522</v>
      </c>
      <c r="D489">
        <v>51.887552999999997</v>
      </c>
      <c r="E489">
        <v>4.4891730000000001</v>
      </c>
    </row>
    <row r="490" spans="1:5" x14ac:dyDescent="0.25">
      <c r="A490">
        <v>1134317</v>
      </c>
      <c r="B490" t="s">
        <v>1362</v>
      </c>
      <c r="C490" t="s">
        <v>3523</v>
      </c>
      <c r="D490">
        <v>51.887611</v>
      </c>
      <c r="E490">
        <v>4.4885619999999999</v>
      </c>
    </row>
    <row r="491" spans="1:5" x14ac:dyDescent="0.25">
      <c r="A491">
        <v>1241211</v>
      </c>
      <c r="B491" t="s">
        <v>528</v>
      </c>
      <c r="C491" t="s">
        <v>3524</v>
      </c>
      <c r="D491">
        <v>51.914397000000001</v>
      </c>
      <c r="E491">
        <v>4.4095810000000002</v>
      </c>
    </row>
    <row r="492" spans="1:5" x14ac:dyDescent="0.25">
      <c r="A492">
        <v>1529287</v>
      </c>
      <c r="B492" t="s">
        <v>529</v>
      </c>
      <c r="C492" t="s">
        <v>3525</v>
      </c>
      <c r="D492">
        <v>51.913874</v>
      </c>
      <c r="E492">
        <v>4.4181530000000002</v>
      </c>
    </row>
    <row r="493" spans="1:5" x14ac:dyDescent="0.25">
      <c r="A493">
        <v>1241208</v>
      </c>
      <c r="B493" t="s">
        <v>530</v>
      </c>
      <c r="C493" t="s">
        <v>3526</v>
      </c>
      <c r="D493">
        <v>51.913508999999998</v>
      </c>
      <c r="E493">
        <v>4.4239899999999999</v>
      </c>
    </row>
    <row r="494" spans="1:5" x14ac:dyDescent="0.25">
      <c r="A494">
        <v>1530965</v>
      </c>
      <c r="B494" t="s">
        <v>531</v>
      </c>
      <c r="C494" t="s">
        <v>3527</v>
      </c>
      <c r="D494">
        <v>51.913570999999997</v>
      </c>
      <c r="E494">
        <v>4.4326509999999999</v>
      </c>
    </row>
    <row r="495" spans="1:5" x14ac:dyDescent="0.25">
      <c r="A495">
        <v>1238287</v>
      </c>
      <c r="B495" t="s">
        <v>191</v>
      </c>
      <c r="C495" t="s">
        <v>3528</v>
      </c>
      <c r="D495">
        <v>51.915734</v>
      </c>
      <c r="E495">
        <v>4.4355849999999997</v>
      </c>
    </row>
    <row r="496" spans="1:5" x14ac:dyDescent="0.25">
      <c r="A496">
        <v>1241207</v>
      </c>
      <c r="B496" t="s">
        <v>444</v>
      </c>
      <c r="C496" t="s">
        <v>3529</v>
      </c>
      <c r="D496">
        <v>51.916507000000003</v>
      </c>
      <c r="E496">
        <v>4.4423130000000004</v>
      </c>
    </row>
    <row r="497" spans="1:5" x14ac:dyDescent="0.25">
      <c r="A497">
        <v>1241206</v>
      </c>
      <c r="B497" t="s">
        <v>445</v>
      </c>
      <c r="C497" t="s">
        <v>3530</v>
      </c>
      <c r="D497">
        <v>51.916530999999999</v>
      </c>
      <c r="E497">
        <v>4.4475749999999996</v>
      </c>
    </row>
    <row r="498" spans="1:5" x14ac:dyDescent="0.25">
      <c r="A498">
        <v>1530944</v>
      </c>
      <c r="B498" t="s">
        <v>446</v>
      </c>
      <c r="C498" t="s">
        <v>3531</v>
      </c>
      <c r="D498">
        <v>51.917234000000001</v>
      </c>
      <c r="E498">
        <v>4.4544940000000004</v>
      </c>
    </row>
    <row r="499" spans="1:5" x14ac:dyDescent="0.25">
      <c r="A499">
        <v>1530997</v>
      </c>
      <c r="B499" t="s">
        <v>447</v>
      </c>
      <c r="C499" t="s">
        <v>3532</v>
      </c>
      <c r="D499">
        <v>51.918593999999999</v>
      </c>
      <c r="E499">
        <v>4.460585</v>
      </c>
    </row>
    <row r="500" spans="1:5" x14ac:dyDescent="0.25">
      <c r="A500">
        <v>1241175</v>
      </c>
      <c r="B500" t="s">
        <v>448</v>
      </c>
      <c r="C500" t="s">
        <v>3533</v>
      </c>
      <c r="D500">
        <v>51.919502999999999</v>
      </c>
      <c r="E500">
        <v>4.4653340000000004</v>
      </c>
    </row>
    <row r="501" spans="1:5" x14ac:dyDescent="0.25">
      <c r="A501">
        <v>1355759</v>
      </c>
      <c r="B501" t="s">
        <v>449</v>
      </c>
      <c r="C501" t="s">
        <v>3534</v>
      </c>
      <c r="D501">
        <v>51.920675000000003</v>
      </c>
      <c r="E501">
        <v>4.470326</v>
      </c>
    </row>
    <row r="502" spans="1:5" x14ac:dyDescent="0.25">
      <c r="A502">
        <v>1240321</v>
      </c>
      <c r="B502" t="s">
        <v>450</v>
      </c>
      <c r="C502" t="s">
        <v>3535</v>
      </c>
      <c r="D502">
        <v>51.924075999999999</v>
      </c>
      <c r="E502">
        <v>4.4707650000000001</v>
      </c>
    </row>
    <row r="503" spans="1:5" x14ac:dyDescent="0.25">
      <c r="A503">
        <v>1531346</v>
      </c>
      <c r="B503" t="s">
        <v>451</v>
      </c>
      <c r="C503" t="s">
        <v>3536</v>
      </c>
      <c r="D503">
        <v>51.924132</v>
      </c>
      <c r="E503">
        <v>4.4767390000000002</v>
      </c>
    </row>
    <row r="504" spans="1:5" x14ac:dyDescent="0.25">
      <c r="A504">
        <v>1238248</v>
      </c>
      <c r="B504" t="s">
        <v>1085</v>
      </c>
      <c r="C504" t="s">
        <v>3537</v>
      </c>
      <c r="D504">
        <v>51.924756000000002</v>
      </c>
      <c r="E504">
        <v>4.4796339999999999</v>
      </c>
    </row>
    <row r="505" spans="1:5" x14ac:dyDescent="0.25">
      <c r="A505">
        <v>1241270</v>
      </c>
      <c r="B505" t="s">
        <v>526</v>
      </c>
      <c r="C505" t="s">
        <v>3538</v>
      </c>
      <c r="D505">
        <v>51.918075999999999</v>
      </c>
      <c r="E505">
        <v>4.4023630000000002</v>
      </c>
    </row>
    <row r="506" spans="1:5" x14ac:dyDescent="0.25">
      <c r="A506">
        <v>1240408</v>
      </c>
      <c r="B506" t="s">
        <v>875</v>
      </c>
      <c r="C506" t="s">
        <v>3539</v>
      </c>
      <c r="D506">
        <v>51.921610999999999</v>
      </c>
      <c r="E506">
        <v>4.5057200000000002</v>
      </c>
    </row>
    <row r="507" spans="1:5" x14ac:dyDescent="0.25">
      <c r="A507">
        <v>1045971</v>
      </c>
      <c r="B507" t="s">
        <v>508</v>
      </c>
      <c r="C507" t="s">
        <v>3540</v>
      </c>
      <c r="D507">
        <v>51.920507000000001</v>
      </c>
      <c r="E507">
        <v>4.5106840000000004</v>
      </c>
    </row>
    <row r="508" spans="1:5" x14ac:dyDescent="0.25">
      <c r="A508">
        <v>1240407</v>
      </c>
      <c r="B508" t="s">
        <v>202</v>
      </c>
      <c r="C508" t="s">
        <v>3541</v>
      </c>
      <c r="D508">
        <v>51.916718000000003</v>
      </c>
      <c r="E508">
        <v>4.5186359999999999</v>
      </c>
    </row>
    <row r="509" spans="1:5" x14ac:dyDescent="0.25">
      <c r="A509">
        <v>1240442</v>
      </c>
      <c r="B509" t="s">
        <v>509</v>
      </c>
      <c r="C509" t="s">
        <v>3541</v>
      </c>
      <c r="D509">
        <v>51.916424999999997</v>
      </c>
      <c r="E509">
        <v>4.5190489999999999</v>
      </c>
    </row>
    <row r="510" spans="1:5" x14ac:dyDescent="0.25">
      <c r="A510">
        <v>1531388</v>
      </c>
      <c r="B510" t="s">
        <v>203</v>
      </c>
      <c r="C510" t="s">
        <v>3540</v>
      </c>
      <c r="D510">
        <v>51.920273000000002</v>
      </c>
      <c r="E510">
        <v>4.5119680000000004</v>
      </c>
    </row>
    <row r="511" spans="1:5" x14ac:dyDescent="0.25">
      <c r="A511">
        <v>1045956</v>
      </c>
      <c r="B511" t="s">
        <v>204</v>
      </c>
      <c r="C511" t="s">
        <v>3539</v>
      </c>
      <c r="D511">
        <v>51.921500000000002</v>
      </c>
      <c r="E511">
        <v>4.5064780000000004</v>
      </c>
    </row>
    <row r="512" spans="1:5" x14ac:dyDescent="0.25">
      <c r="A512">
        <v>1241237</v>
      </c>
      <c r="B512" t="s">
        <v>527</v>
      </c>
      <c r="C512" t="s">
        <v>3542</v>
      </c>
      <c r="D512">
        <v>51.915360999999997</v>
      </c>
      <c r="E512">
        <v>4.4023649999999996</v>
      </c>
    </row>
    <row r="513" spans="1:5" x14ac:dyDescent="0.25">
      <c r="A513">
        <v>1927246</v>
      </c>
      <c r="B513" t="s">
        <v>208</v>
      </c>
      <c r="C513" t="s">
        <v>3537</v>
      </c>
      <c r="D513">
        <v>51.924686999999999</v>
      </c>
      <c r="E513">
        <v>4.4788069999999998</v>
      </c>
    </row>
    <row r="514" spans="1:5" x14ac:dyDescent="0.25">
      <c r="A514">
        <v>1355807</v>
      </c>
      <c r="B514" t="s">
        <v>157</v>
      </c>
      <c r="C514" t="s">
        <v>3534</v>
      </c>
      <c r="D514">
        <v>51.920706000000003</v>
      </c>
      <c r="E514">
        <v>4.4719389999999999</v>
      </c>
    </row>
    <row r="515" spans="1:5" x14ac:dyDescent="0.25">
      <c r="A515">
        <v>1241239</v>
      </c>
      <c r="B515" t="s">
        <v>476</v>
      </c>
      <c r="C515" t="s">
        <v>3543</v>
      </c>
      <c r="D515">
        <v>51.923465999999998</v>
      </c>
      <c r="E515">
        <v>4.4708360000000003</v>
      </c>
    </row>
    <row r="516" spans="1:5" x14ac:dyDescent="0.25">
      <c r="A516">
        <v>1355910</v>
      </c>
      <c r="B516" t="s">
        <v>211</v>
      </c>
      <c r="C516" t="s">
        <v>3534</v>
      </c>
      <c r="D516">
        <v>51.920848999999997</v>
      </c>
      <c r="E516">
        <v>4.4707439999999998</v>
      </c>
    </row>
    <row r="517" spans="1:5" x14ac:dyDescent="0.25">
      <c r="A517">
        <v>1241383</v>
      </c>
      <c r="B517" t="s">
        <v>212</v>
      </c>
      <c r="C517" t="s">
        <v>3533</v>
      </c>
      <c r="D517">
        <v>51.919289999999997</v>
      </c>
      <c r="E517">
        <v>4.4644959999999996</v>
      </c>
    </row>
    <row r="518" spans="1:5" x14ac:dyDescent="0.25">
      <c r="A518">
        <v>1377808</v>
      </c>
      <c r="B518" t="s">
        <v>213</v>
      </c>
      <c r="C518" t="s">
        <v>3532</v>
      </c>
      <c r="D518">
        <v>51.918443000000003</v>
      </c>
      <c r="E518">
        <v>4.4597020000000001</v>
      </c>
    </row>
    <row r="519" spans="1:5" x14ac:dyDescent="0.25">
      <c r="A519">
        <v>1241384</v>
      </c>
      <c r="B519" t="s">
        <v>214</v>
      </c>
      <c r="C519" t="s">
        <v>3531</v>
      </c>
      <c r="D519">
        <v>51.917064000000003</v>
      </c>
      <c r="E519">
        <v>4.4535090000000004</v>
      </c>
    </row>
    <row r="520" spans="1:5" x14ac:dyDescent="0.25">
      <c r="A520">
        <v>1241386</v>
      </c>
      <c r="B520" t="s">
        <v>215</v>
      </c>
      <c r="C520" t="s">
        <v>3530</v>
      </c>
      <c r="D520">
        <v>51.916604</v>
      </c>
      <c r="E520">
        <v>4.446599</v>
      </c>
    </row>
    <row r="521" spans="1:5" x14ac:dyDescent="0.25">
      <c r="A521">
        <v>1241385</v>
      </c>
      <c r="B521" t="s">
        <v>216</v>
      </c>
      <c r="C521" t="s">
        <v>3529</v>
      </c>
      <c r="D521">
        <v>51.916651000000002</v>
      </c>
      <c r="E521">
        <v>4.4411759999999996</v>
      </c>
    </row>
    <row r="522" spans="1:5" x14ac:dyDescent="0.25">
      <c r="A522">
        <v>1238520</v>
      </c>
      <c r="B522" t="s">
        <v>217</v>
      </c>
      <c r="C522" t="s">
        <v>3528</v>
      </c>
      <c r="D522">
        <v>51.915332999999997</v>
      </c>
      <c r="E522">
        <v>4.4349679999999996</v>
      </c>
    </row>
    <row r="523" spans="1:5" x14ac:dyDescent="0.25">
      <c r="A523">
        <v>1531074</v>
      </c>
      <c r="B523" t="s">
        <v>218</v>
      </c>
      <c r="C523" t="s">
        <v>3527</v>
      </c>
      <c r="D523">
        <v>51.913361999999999</v>
      </c>
      <c r="E523">
        <v>4.4323940000000004</v>
      </c>
    </row>
    <row r="524" spans="1:5" x14ac:dyDescent="0.25">
      <c r="A524">
        <v>1241357</v>
      </c>
      <c r="B524" t="s">
        <v>219</v>
      </c>
      <c r="C524" t="s">
        <v>3526</v>
      </c>
      <c r="D524">
        <v>51.913564000000001</v>
      </c>
      <c r="E524">
        <v>4.4241630000000001</v>
      </c>
    </row>
    <row r="525" spans="1:5" x14ac:dyDescent="0.25">
      <c r="A525">
        <v>1529359</v>
      </c>
      <c r="B525" t="s">
        <v>220</v>
      </c>
      <c r="C525" t="s">
        <v>3525</v>
      </c>
      <c r="D525">
        <v>51.913919999999997</v>
      </c>
      <c r="E525">
        <v>4.4182540000000001</v>
      </c>
    </row>
    <row r="526" spans="1:5" x14ac:dyDescent="0.25">
      <c r="A526">
        <v>1241356</v>
      </c>
      <c r="B526" t="s">
        <v>221</v>
      </c>
      <c r="C526" t="s">
        <v>3524</v>
      </c>
      <c r="D526">
        <v>51.914582000000003</v>
      </c>
      <c r="E526">
        <v>4.4081229999999998</v>
      </c>
    </row>
    <row r="527" spans="1:5" x14ac:dyDescent="0.25">
      <c r="A527">
        <v>1241359</v>
      </c>
      <c r="B527" t="s">
        <v>222</v>
      </c>
      <c r="C527" t="s">
        <v>3542</v>
      </c>
      <c r="D527">
        <v>51.915686000000001</v>
      </c>
      <c r="E527">
        <v>4.4025030000000003</v>
      </c>
    </row>
    <row r="528" spans="1:5" x14ac:dyDescent="0.25">
      <c r="A528">
        <v>1861643</v>
      </c>
      <c r="B528" t="s">
        <v>3544</v>
      </c>
      <c r="C528" t="s">
        <v>3545</v>
      </c>
      <c r="D528">
        <v>51.926206999999998</v>
      </c>
      <c r="E528">
        <v>4.45486</v>
      </c>
    </row>
    <row r="529" spans="1:5" x14ac:dyDescent="0.25">
      <c r="A529">
        <v>1530540</v>
      </c>
      <c r="B529" t="s">
        <v>500</v>
      </c>
      <c r="C529" t="s">
        <v>3546</v>
      </c>
      <c r="D529">
        <v>51.935845999999998</v>
      </c>
      <c r="E529">
        <v>4.4793229999999999</v>
      </c>
    </row>
    <row r="530" spans="1:5" x14ac:dyDescent="0.25">
      <c r="A530">
        <v>1541413</v>
      </c>
      <c r="B530" t="s">
        <v>474</v>
      </c>
      <c r="C530" t="s">
        <v>3547</v>
      </c>
      <c r="D530">
        <v>51.930491000000004</v>
      </c>
      <c r="E530">
        <v>4.4703290000000004</v>
      </c>
    </row>
    <row r="531" spans="1:5" x14ac:dyDescent="0.25">
      <c r="A531">
        <v>1241431</v>
      </c>
      <c r="B531" t="s">
        <v>475</v>
      </c>
      <c r="C531" t="s">
        <v>3548</v>
      </c>
      <c r="D531">
        <v>51.927683999999999</v>
      </c>
      <c r="E531">
        <v>4.4747190000000003</v>
      </c>
    </row>
    <row r="532" spans="1:5" x14ac:dyDescent="0.25">
      <c r="A532">
        <v>1762078</v>
      </c>
      <c r="B532" t="s">
        <v>452</v>
      </c>
      <c r="C532" t="s">
        <v>3549</v>
      </c>
      <c r="D532">
        <v>51.923281000000003</v>
      </c>
      <c r="E532">
        <v>4.4783270000000002</v>
      </c>
    </row>
    <row r="533" spans="1:5" x14ac:dyDescent="0.25">
      <c r="A533">
        <v>1531504</v>
      </c>
      <c r="B533" t="s">
        <v>493</v>
      </c>
      <c r="C533" t="s">
        <v>3550</v>
      </c>
      <c r="D533">
        <v>51.919494999999998</v>
      </c>
      <c r="E533">
        <v>4.4758449999999996</v>
      </c>
    </row>
    <row r="534" spans="1:5" x14ac:dyDescent="0.25">
      <c r="A534">
        <v>1531110</v>
      </c>
      <c r="B534" t="s">
        <v>1057</v>
      </c>
      <c r="C534" t="s">
        <v>3551</v>
      </c>
      <c r="D534">
        <v>51.917783999999997</v>
      </c>
      <c r="E534">
        <v>4.5229330000000001</v>
      </c>
    </row>
    <row r="535" spans="1:5" x14ac:dyDescent="0.25">
      <c r="A535">
        <v>1531109</v>
      </c>
      <c r="B535" t="s">
        <v>1096</v>
      </c>
      <c r="C535" t="s">
        <v>3551</v>
      </c>
      <c r="D535">
        <v>51.917484999999999</v>
      </c>
      <c r="E535">
        <v>4.5225900000000001</v>
      </c>
    </row>
    <row r="536" spans="1:5" x14ac:dyDescent="0.25">
      <c r="A536">
        <v>1531090</v>
      </c>
      <c r="B536" t="s">
        <v>1090</v>
      </c>
      <c r="C536" t="s">
        <v>3552</v>
      </c>
      <c r="D536">
        <v>51.929423</v>
      </c>
      <c r="E536">
        <v>4.5022080000000004</v>
      </c>
    </row>
    <row r="537" spans="1:5" x14ac:dyDescent="0.25">
      <c r="A537">
        <v>1762089</v>
      </c>
      <c r="B537" t="s">
        <v>1091</v>
      </c>
      <c r="C537" t="s">
        <v>3553</v>
      </c>
      <c r="D537">
        <v>51.928780000000003</v>
      </c>
      <c r="E537">
        <v>4.5063639999999996</v>
      </c>
    </row>
    <row r="538" spans="1:5" x14ac:dyDescent="0.25">
      <c r="A538">
        <v>1762088</v>
      </c>
      <c r="B538" t="s">
        <v>1092</v>
      </c>
      <c r="C538" t="s">
        <v>3554</v>
      </c>
      <c r="D538">
        <v>51.927073999999998</v>
      </c>
      <c r="E538">
        <v>4.5102070000000003</v>
      </c>
    </row>
    <row r="539" spans="1:5" x14ac:dyDescent="0.25">
      <c r="A539">
        <v>1241408</v>
      </c>
      <c r="B539" t="s">
        <v>223</v>
      </c>
      <c r="C539" t="s">
        <v>3538</v>
      </c>
      <c r="D539">
        <v>51.918436</v>
      </c>
      <c r="E539">
        <v>4.4024140000000003</v>
      </c>
    </row>
    <row r="540" spans="1:5" x14ac:dyDescent="0.25">
      <c r="A540">
        <v>881318</v>
      </c>
      <c r="B540" t="s">
        <v>1058</v>
      </c>
      <c r="C540" t="s">
        <v>3555</v>
      </c>
      <c r="D540">
        <v>51.922615</v>
      </c>
      <c r="E540">
        <v>4.5259799999999997</v>
      </c>
    </row>
    <row r="541" spans="1:5" x14ac:dyDescent="0.25">
      <c r="A541">
        <v>1531092</v>
      </c>
      <c r="B541" t="s">
        <v>1056</v>
      </c>
      <c r="C541" t="s">
        <v>3556</v>
      </c>
      <c r="D541">
        <v>51.916724000000002</v>
      </c>
      <c r="E541">
        <v>4.5230110000000003</v>
      </c>
    </row>
    <row r="542" spans="1:5" x14ac:dyDescent="0.25">
      <c r="A542">
        <v>1377755</v>
      </c>
      <c r="B542" t="s">
        <v>1059</v>
      </c>
      <c r="C542" t="s">
        <v>3557</v>
      </c>
      <c r="D542">
        <v>51.923769</v>
      </c>
      <c r="E542">
        <v>4.5203319999999998</v>
      </c>
    </row>
    <row r="543" spans="1:5" x14ac:dyDescent="0.25">
      <c r="A543">
        <v>1762054</v>
      </c>
      <c r="B543" t="s">
        <v>1060</v>
      </c>
      <c r="C543" t="s">
        <v>3558</v>
      </c>
      <c r="D543">
        <v>51.925241</v>
      </c>
      <c r="E543">
        <v>4.5139500000000004</v>
      </c>
    </row>
    <row r="544" spans="1:5" x14ac:dyDescent="0.25">
      <c r="A544">
        <v>1762053</v>
      </c>
      <c r="B544" t="s">
        <v>1061</v>
      </c>
      <c r="C544" t="s">
        <v>3554</v>
      </c>
      <c r="D544">
        <v>51.926597999999998</v>
      </c>
      <c r="E544">
        <v>4.5115249999999998</v>
      </c>
    </row>
    <row r="545" spans="1:5" x14ac:dyDescent="0.25">
      <c r="A545">
        <v>1762052</v>
      </c>
      <c r="B545" t="s">
        <v>1062</v>
      </c>
      <c r="C545" t="s">
        <v>3553</v>
      </c>
      <c r="D545">
        <v>51.928958000000002</v>
      </c>
      <c r="E545">
        <v>4.506157</v>
      </c>
    </row>
    <row r="546" spans="1:5" x14ac:dyDescent="0.25">
      <c r="A546">
        <v>881291</v>
      </c>
      <c r="B546" t="s">
        <v>1063</v>
      </c>
      <c r="C546" t="s">
        <v>3552</v>
      </c>
      <c r="D546">
        <v>51.929250000000003</v>
      </c>
      <c r="E546">
        <v>4.5019489999999998</v>
      </c>
    </row>
    <row r="547" spans="1:5" x14ac:dyDescent="0.25">
      <c r="A547">
        <v>1762055</v>
      </c>
      <c r="B547" t="s">
        <v>1093</v>
      </c>
      <c r="C547" t="s">
        <v>3558</v>
      </c>
      <c r="D547">
        <v>51.925434000000003</v>
      </c>
      <c r="E547">
        <v>4.5133210000000004</v>
      </c>
    </row>
    <row r="548" spans="1:5" x14ac:dyDescent="0.25">
      <c r="A548">
        <v>1355857</v>
      </c>
      <c r="B548" t="s">
        <v>477</v>
      </c>
      <c r="C548" t="s">
        <v>3534</v>
      </c>
      <c r="D548">
        <v>51.920202000000003</v>
      </c>
      <c r="E548">
        <v>4.4719049999999996</v>
      </c>
    </row>
    <row r="549" spans="1:5" x14ac:dyDescent="0.25">
      <c r="A549">
        <v>1531011</v>
      </c>
      <c r="B549" t="s">
        <v>1087</v>
      </c>
      <c r="C549" t="s">
        <v>3559</v>
      </c>
      <c r="D549">
        <v>51.932732999999999</v>
      </c>
      <c r="E549">
        <v>4.4941589999999998</v>
      </c>
    </row>
    <row r="550" spans="1:5" x14ac:dyDescent="0.25">
      <c r="A550">
        <v>1531012</v>
      </c>
      <c r="B550" t="s">
        <v>1066</v>
      </c>
      <c r="C550" t="s">
        <v>3559</v>
      </c>
      <c r="D550">
        <v>51.932822000000002</v>
      </c>
      <c r="E550">
        <v>4.4940699999999998</v>
      </c>
    </row>
    <row r="551" spans="1:5" x14ac:dyDescent="0.25">
      <c r="A551">
        <v>1531433</v>
      </c>
      <c r="B551" t="s">
        <v>478</v>
      </c>
      <c r="C551" t="s">
        <v>3550</v>
      </c>
      <c r="D551">
        <v>51.919618999999997</v>
      </c>
      <c r="E551">
        <v>4.4767140000000003</v>
      </c>
    </row>
    <row r="552" spans="1:5" x14ac:dyDescent="0.25">
      <c r="A552">
        <v>1241301</v>
      </c>
      <c r="B552" t="s">
        <v>1107</v>
      </c>
      <c r="C552" t="s">
        <v>3548</v>
      </c>
      <c r="D552">
        <v>51.928271000000002</v>
      </c>
      <c r="E552">
        <v>4.4739069999999996</v>
      </c>
    </row>
    <row r="553" spans="1:5" x14ac:dyDescent="0.25">
      <c r="A553">
        <v>558916</v>
      </c>
      <c r="B553" t="s">
        <v>173</v>
      </c>
      <c r="C553" t="s">
        <v>3560</v>
      </c>
      <c r="D553">
        <v>51.959490000000002</v>
      </c>
      <c r="E553">
        <v>4.5033899999999996</v>
      </c>
    </row>
    <row r="554" spans="1:5" x14ac:dyDescent="0.25">
      <c r="A554">
        <v>1533519</v>
      </c>
      <c r="B554" t="s">
        <v>174</v>
      </c>
      <c r="C554" t="s">
        <v>3561</v>
      </c>
      <c r="D554">
        <v>51.958086000000002</v>
      </c>
      <c r="E554">
        <v>4.5008569999999999</v>
      </c>
    </row>
    <row r="555" spans="1:5" x14ac:dyDescent="0.25">
      <c r="A555">
        <v>1238309</v>
      </c>
      <c r="B555" t="s">
        <v>175</v>
      </c>
      <c r="C555" t="s">
        <v>3562</v>
      </c>
      <c r="D555">
        <v>51.958717</v>
      </c>
      <c r="E555">
        <v>4.4962609999999996</v>
      </c>
    </row>
    <row r="556" spans="1:5" x14ac:dyDescent="0.25">
      <c r="A556">
        <v>1238310</v>
      </c>
      <c r="B556" t="s">
        <v>176</v>
      </c>
      <c r="C556" t="s">
        <v>3563</v>
      </c>
      <c r="D556">
        <v>51.957723000000001</v>
      </c>
      <c r="E556">
        <v>4.4944329999999999</v>
      </c>
    </row>
    <row r="557" spans="1:5" x14ac:dyDescent="0.25">
      <c r="A557">
        <v>1238311</v>
      </c>
      <c r="B557" t="s">
        <v>177</v>
      </c>
      <c r="C557" t="s">
        <v>3564</v>
      </c>
      <c r="D557">
        <v>51.953840999999997</v>
      </c>
      <c r="E557">
        <v>4.4922269999999997</v>
      </c>
    </row>
    <row r="558" spans="1:5" x14ac:dyDescent="0.25">
      <c r="A558">
        <v>1238312</v>
      </c>
      <c r="B558" t="s">
        <v>178</v>
      </c>
      <c r="C558" t="s">
        <v>3565</v>
      </c>
      <c r="D558">
        <v>51.951546</v>
      </c>
      <c r="E558">
        <v>4.4894210000000001</v>
      </c>
    </row>
    <row r="559" spans="1:5" x14ac:dyDescent="0.25">
      <c r="A559">
        <v>1545072</v>
      </c>
      <c r="B559" t="s">
        <v>179</v>
      </c>
      <c r="C559" t="s">
        <v>3566</v>
      </c>
      <c r="D559">
        <v>51.947667000000003</v>
      </c>
      <c r="E559">
        <v>4.4852800000000004</v>
      </c>
    </row>
    <row r="560" spans="1:5" x14ac:dyDescent="0.25">
      <c r="A560">
        <v>1238357</v>
      </c>
      <c r="B560" t="s">
        <v>180</v>
      </c>
      <c r="C560" t="s">
        <v>3567</v>
      </c>
      <c r="D560">
        <v>51.945067999999999</v>
      </c>
      <c r="E560">
        <v>4.4828159999999997</v>
      </c>
    </row>
    <row r="561" spans="1:5" x14ac:dyDescent="0.25">
      <c r="A561">
        <v>1238356</v>
      </c>
      <c r="B561" t="s">
        <v>181</v>
      </c>
      <c r="C561" t="s">
        <v>3568</v>
      </c>
      <c r="D561">
        <v>51.942565000000002</v>
      </c>
      <c r="E561">
        <v>4.4810780000000001</v>
      </c>
    </row>
    <row r="562" spans="1:5" x14ac:dyDescent="0.25">
      <c r="A562">
        <v>1238355</v>
      </c>
      <c r="B562" t="s">
        <v>499</v>
      </c>
      <c r="C562" t="s">
        <v>3569</v>
      </c>
      <c r="D562">
        <v>51.939289000000002</v>
      </c>
      <c r="E562">
        <v>4.4793700000000003</v>
      </c>
    </row>
    <row r="563" spans="1:5" x14ac:dyDescent="0.25">
      <c r="A563">
        <v>1545105</v>
      </c>
      <c r="B563" t="s">
        <v>1047</v>
      </c>
      <c r="C563" t="s">
        <v>3570</v>
      </c>
      <c r="D563">
        <v>51.934925</v>
      </c>
      <c r="E563">
        <v>4.4753429999999996</v>
      </c>
    </row>
    <row r="564" spans="1:5" x14ac:dyDescent="0.25">
      <c r="A564">
        <v>1861633</v>
      </c>
      <c r="B564" t="s">
        <v>3571</v>
      </c>
      <c r="C564" t="s">
        <v>3572</v>
      </c>
      <c r="D564">
        <v>51.933224000000003</v>
      </c>
      <c r="E564">
        <v>4.4727740000000002</v>
      </c>
    </row>
    <row r="565" spans="1:5" x14ac:dyDescent="0.25">
      <c r="A565">
        <v>1928577</v>
      </c>
      <c r="B565" t="s">
        <v>2169</v>
      </c>
      <c r="C565" t="s">
        <v>3535</v>
      </c>
      <c r="D565">
        <v>51.924075999999999</v>
      </c>
      <c r="E565">
        <v>4.4707650000000001</v>
      </c>
    </row>
    <row r="566" spans="1:5" x14ac:dyDescent="0.25">
      <c r="A566">
        <v>1927248</v>
      </c>
      <c r="B566" t="s">
        <v>1049</v>
      </c>
      <c r="C566" t="s">
        <v>3573</v>
      </c>
      <c r="D566">
        <v>51.929589999999997</v>
      </c>
      <c r="E566">
        <v>4.480569</v>
      </c>
    </row>
    <row r="567" spans="1:5" x14ac:dyDescent="0.25">
      <c r="A567">
        <v>1238354</v>
      </c>
      <c r="B567" t="s">
        <v>210</v>
      </c>
      <c r="C567" t="s">
        <v>3574</v>
      </c>
      <c r="D567">
        <v>51.923447000000003</v>
      </c>
      <c r="E567">
        <v>4.47072</v>
      </c>
    </row>
    <row r="568" spans="1:5" x14ac:dyDescent="0.25">
      <c r="A568">
        <v>1377705</v>
      </c>
      <c r="B568" t="s">
        <v>182</v>
      </c>
      <c r="C568" t="s">
        <v>3575</v>
      </c>
      <c r="D568">
        <v>51.917313999999998</v>
      </c>
      <c r="E568">
        <v>4.4727059999999996</v>
      </c>
    </row>
    <row r="569" spans="1:5" x14ac:dyDescent="0.25">
      <c r="A569">
        <v>1238242</v>
      </c>
      <c r="B569" t="s">
        <v>183</v>
      </c>
      <c r="C569" t="s">
        <v>3576</v>
      </c>
      <c r="D569">
        <v>51.916235</v>
      </c>
      <c r="E569">
        <v>4.4691809999999998</v>
      </c>
    </row>
    <row r="570" spans="1:5" x14ac:dyDescent="0.25">
      <c r="A570">
        <v>1377671</v>
      </c>
      <c r="B570" t="s">
        <v>1041</v>
      </c>
      <c r="C570" t="s">
        <v>3577</v>
      </c>
      <c r="D570">
        <v>51.915031999999997</v>
      </c>
      <c r="E570">
        <v>4.4659789999999999</v>
      </c>
    </row>
    <row r="571" spans="1:5" x14ac:dyDescent="0.25">
      <c r="A571">
        <v>1238241</v>
      </c>
      <c r="B571" t="s">
        <v>1042</v>
      </c>
      <c r="C571" t="s">
        <v>3578</v>
      </c>
      <c r="D571">
        <v>51.913921000000002</v>
      </c>
      <c r="E571">
        <v>4.4641260000000003</v>
      </c>
    </row>
    <row r="572" spans="1:5" x14ac:dyDescent="0.25">
      <c r="A572">
        <v>1726857</v>
      </c>
      <c r="B572" t="s">
        <v>1043</v>
      </c>
      <c r="C572" t="s">
        <v>3579</v>
      </c>
      <c r="D572">
        <v>51.913290000000003</v>
      </c>
      <c r="E572">
        <v>4.4604759999999999</v>
      </c>
    </row>
    <row r="573" spans="1:5" x14ac:dyDescent="0.25">
      <c r="A573">
        <v>1238244</v>
      </c>
      <c r="B573" t="s">
        <v>1044</v>
      </c>
      <c r="C573" t="s">
        <v>3580</v>
      </c>
      <c r="D573">
        <v>51.912426000000004</v>
      </c>
      <c r="E573">
        <v>4.4557849999999997</v>
      </c>
    </row>
    <row r="574" spans="1:5" x14ac:dyDescent="0.25">
      <c r="A574">
        <v>1545021</v>
      </c>
      <c r="B574" t="s">
        <v>511</v>
      </c>
      <c r="C574" t="s">
        <v>3581</v>
      </c>
      <c r="D574">
        <v>51.919848000000002</v>
      </c>
      <c r="E574">
        <v>4.4889349999999997</v>
      </c>
    </row>
    <row r="575" spans="1:5" x14ac:dyDescent="0.25">
      <c r="A575">
        <v>1240318</v>
      </c>
      <c r="B575" t="s">
        <v>200</v>
      </c>
      <c r="C575" t="s">
        <v>3582</v>
      </c>
      <c r="D575">
        <v>51.912863000000002</v>
      </c>
      <c r="E575">
        <v>4.5224019999999996</v>
      </c>
    </row>
    <row r="576" spans="1:5" x14ac:dyDescent="0.25">
      <c r="A576">
        <v>1240319</v>
      </c>
      <c r="B576" t="s">
        <v>234</v>
      </c>
      <c r="C576" t="s">
        <v>3582</v>
      </c>
      <c r="D576">
        <v>51.912576000000001</v>
      </c>
      <c r="E576">
        <v>4.5224799999999998</v>
      </c>
    </row>
    <row r="577" spans="1:5" x14ac:dyDescent="0.25">
      <c r="A577">
        <v>1238246</v>
      </c>
      <c r="B577" t="s">
        <v>151</v>
      </c>
      <c r="C577" t="s">
        <v>3580</v>
      </c>
      <c r="D577">
        <v>51.912447999999998</v>
      </c>
      <c r="E577">
        <v>4.4562929999999996</v>
      </c>
    </row>
    <row r="578" spans="1:5" x14ac:dyDescent="0.25">
      <c r="A578">
        <v>1726858</v>
      </c>
      <c r="B578" t="s">
        <v>152</v>
      </c>
      <c r="C578" t="s">
        <v>3579</v>
      </c>
      <c r="D578">
        <v>51.913057999999999</v>
      </c>
      <c r="E578">
        <v>4.4595510000000003</v>
      </c>
    </row>
    <row r="579" spans="1:5" x14ac:dyDescent="0.25">
      <c r="A579">
        <v>1238280</v>
      </c>
      <c r="B579" t="s">
        <v>153</v>
      </c>
      <c r="C579" t="s">
        <v>3578</v>
      </c>
      <c r="D579">
        <v>51.913688999999998</v>
      </c>
      <c r="E579">
        <v>4.4632009999999998</v>
      </c>
    </row>
    <row r="580" spans="1:5" x14ac:dyDescent="0.25">
      <c r="A580">
        <v>1238279</v>
      </c>
      <c r="B580" t="s">
        <v>154</v>
      </c>
      <c r="C580" t="s">
        <v>3577</v>
      </c>
      <c r="D580">
        <v>51.9146</v>
      </c>
      <c r="E580">
        <v>4.4658420000000003</v>
      </c>
    </row>
    <row r="581" spans="1:5" x14ac:dyDescent="0.25">
      <c r="A581">
        <v>1238282</v>
      </c>
      <c r="B581" t="s">
        <v>155</v>
      </c>
      <c r="C581" t="s">
        <v>3576</v>
      </c>
      <c r="D581">
        <v>51.916116000000002</v>
      </c>
      <c r="E581">
        <v>4.4690089999999998</v>
      </c>
    </row>
    <row r="582" spans="1:5" x14ac:dyDescent="0.25">
      <c r="A582">
        <v>1238281</v>
      </c>
      <c r="B582" t="s">
        <v>156</v>
      </c>
      <c r="C582" t="s">
        <v>3575</v>
      </c>
      <c r="D582">
        <v>51.916907999999999</v>
      </c>
      <c r="E582">
        <v>4.4724959999999996</v>
      </c>
    </row>
    <row r="583" spans="1:5" x14ac:dyDescent="0.25">
      <c r="A583">
        <v>1238284</v>
      </c>
      <c r="B583" t="s">
        <v>158</v>
      </c>
      <c r="C583" t="s">
        <v>3583</v>
      </c>
      <c r="D583">
        <v>51.924067999999998</v>
      </c>
      <c r="E583">
        <v>4.4709250000000003</v>
      </c>
    </row>
    <row r="584" spans="1:5" x14ac:dyDescent="0.25">
      <c r="A584">
        <v>1927243</v>
      </c>
      <c r="B584" t="s">
        <v>160</v>
      </c>
      <c r="C584" t="s">
        <v>3584</v>
      </c>
      <c r="D584">
        <v>51.927335999999997</v>
      </c>
      <c r="E584">
        <v>4.4784189999999997</v>
      </c>
    </row>
    <row r="585" spans="1:5" x14ac:dyDescent="0.25">
      <c r="A585">
        <v>1927244</v>
      </c>
      <c r="B585" t="s">
        <v>161</v>
      </c>
      <c r="C585" t="s">
        <v>3573</v>
      </c>
      <c r="D585">
        <v>51.930852000000002</v>
      </c>
      <c r="E585">
        <v>4.4786679999999999</v>
      </c>
    </row>
    <row r="586" spans="1:5" x14ac:dyDescent="0.25">
      <c r="A586">
        <v>1927245</v>
      </c>
      <c r="B586" t="s">
        <v>162</v>
      </c>
      <c r="C586" t="s">
        <v>3572</v>
      </c>
      <c r="D586">
        <v>51.932920000000003</v>
      </c>
      <c r="E586">
        <v>4.472969</v>
      </c>
    </row>
    <row r="587" spans="1:5" x14ac:dyDescent="0.25">
      <c r="A587">
        <v>1545045</v>
      </c>
      <c r="B587" t="s">
        <v>163</v>
      </c>
      <c r="C587" t="s">
        <v>3570</v>
      </c>
      <c r="D587">
        <v>51.935189000000001</v>
      </c>
      <c r="E587">
        <v>4.4757879999999997</v>
      </c>
    </row>
    <row r="588" spans="1:5" x14ac:dyDescent="0.25">
      <c r="A588">
        <v>1238395</v>
      </c>
      <c r="B588" t="s">
        <v>164</v>
      </c>
      <c r="C588" t="s">
        <v>3569</v>
      </c>
      <c r="D588">
        <v>51.939523000000001</v>
      </c>
      <c r="E588">
        <v>4.4793940000000001</v>
      </c>
    </row>
    <row r="589" spans="1:5" x14ac:dyDescent="0.25">
      <c r="A589">
        <v>1238396</v>
      </c>
      <c r="B589" t="s">
        <v>165</v>
      </c>
      <c r="C589" t="s">
        <v>3568</v>
      </c>
      <c r="D589">
        <v>51.942964000000003</v>
      </c>
      <c r="E589">
        <v>4.4815639999999997</v>
      </c>
    </row>
    <row r="590" spans="1:5" x14ac:dyDescent="0.25">
      <c r="A590">
        <v>1238397</v>
      </c>
      <c r="B590" t="s">
        <v>166</v>
      </c>
      <c r="C590" t="s">
        <v>3567</v>
      </c>
      <c r="D590">
        <v>51.945179000000003</v>
      </c>
      <c r="E590">
        <v>4.4831339999999997</v>
      </c>
    </row>
    <row r="591" spans="1:5" x14ac:dyDescent="0.25">
      <c r="A591">
        <v>1545186</v>
      </c>
      <c r="B591" t="s">
        <v>167</v>
      </c>
      <c r="C591" t="s">
        <v>3566</v>
      </c>
      <c r="D591">
        <v>51.947812999999996</v>
      </c>
      <c r="E591">
        <v>4.4855539999999996</v>
      </c>
    </row>
    <row r="592" spans="1:5" x14ac:dyDescent="0.25">
      <c r="A592">
        <v>1238398</v>
      </c>
      <c r="B592" t="s">
        <v>168</v>
      </c>
      <c r="C592" t="s">
        <v>3565</v>
      </c>
      <c r="D592">
        <v>51.951265999999997</v>
      </c>
      <c r="E592">
        <v>4.489325</v>
      </c>
    </row>
    <row r="593" spans="1:5" x14ac:dyDescent="0.25">
      <c r="A593">
        <v>1238399</v>
      </c>
      <c r="B593" t="s">
        <v>169</v>
      </c>
      <c r="C593" t="s">
        <v>3564</v>
      </c>
      <c r="D593">
        <v>51.953879000000001</v>
      </c>
      <c r="E593">
        <v>4.4924590000000002</v>
      </c>
    </row>
    <row r="594" spans="1:5" x14ac:dyDescent="0.25">
      <c r="A594">
        <v>1238400</v>
      </c>
      <c r="B594" t="s">
        <v>170</v>
      </c>
      <c r="C594" t="s">
        <v>3563</v>
      </c>
      <c r="D594">
        <v>51.957346000000001</v>
      </c>
      <c r="E594">
        <v>4.4944550000000003</v>
      </c>
    </row>
    <row r="595" spans="1:5" x14ac:dyDescent="0.25">
      <c r="A595">
        <v>1238401</v>
      </c>
      <c r="B595" t="s">
        <v>171</v>
      </c>
      <c r="C595" t="s">
        <v>3562</v>
      </c>
      <c r="D595">
        <v>51.958582999999997</v>
      </c>
      <c r="E595">
        <v>4.4975149999999999</v>
      </c>
    </row>
    <row r="596" spans="1:5" x14ac:dyDescent="0.25">
      <c r="A596">
        <v>1238402</v>
      </c>
      <c r="B596" t="s">
        <v>172</v>
      </c>
      <c r="C596" t="s">
        <v>3561</v>
      </c>
      <c r="D596">
        <v>51.958015000000003</v>
      </c>
      <c r="E596">
        <v>4.500902</v>
      </c>
    </row>
    <row r="597" spans="1:5" x14ac:dyDescent="0.25">
      <c r="A597">
        <v>559664</v>
      </c>
      <c r="B597" t="s">
        <v>226</v>
      </c>
      <c r="C597" t="s">
        <v>3585</v>
      </c>
      <c r="D597">
        <v>51.924397999999997</v>
      </c>
      <c r="E597">
        <v>4.3941559999999997</v>
      </c>
    </row>
    <row r="598" spans="1:5" x14ac:dyDescent="0.25">
      <c r="A598">
        <v>1238427</v>
      </c>
      <c r="B598" t="s">
        <v>501</v>
      </c>
      <c r="C598" t="s">
        <v>3586</v>
      </c>
      <c r="D598">
        <v>51.933993000000001</v>
      </c>
      <c r="E598">
        <v>4.4861219999999999</v>
      </c>
    </row>
    <row r="599" spans="1:5" x14ac:dyDescent="0.25">
      <c r="A599">
        <v>1894105</v>
      </c>
      <c r="B599" t="s">
        <v>502</v>
      </c>
      <c r="C599" t="s">
        <v>3587</v>
      </c>
      <c r="D599">
        <v>51.931806000000002</v>
      </c>
      <c r="E599">
        <v>4.4869950000000003</v>
      </c>
    </row>
    <row r="600" spans="1:5" x14ac:dyDescent="0.25">
      <c r="A600">
        <v>1545144</v>
      </c>
      <c r="B600" t="s">
        <v>503</v>
      </c>
      <c r="C600" t="s">
        <v>3588</v>
      </c>
      <c r="D600">
        <v>51.929383999999999</v>
      </c>
      <c r="E600">
        <v>4.4864179999999996</v>
      </c>
    </row>
    <row r="601" spans="1:5" x14ac:dyDescent="0.25">
      <c r="A601">
        <v>1861635</v>
      </c>
      <c r="B601" t="s">
        <v>3589</v>
      </c>
      <c r="C601" t="s">
        <v>3537</v>
      </c>
      <c r="D601">
        <v>51.924660000000003</v>
      </c>
      <c r="E601">
        <v>4.4788069999999998</v>
      </c>
    </row>
    <row r="602" spans="1:5" x14ac:dyDescent="0.25">
      <c r="A602">
        <v>1531425</v>
      </c>
      <c r="B602" t="s">
        <v>453</v>
      </c>
      <c r="C602" t="s">
        <v>3590</v>
      </c>
      <c r="D602">
        <v>51.918337000000001</v>
      </c>
      <c r="E602">
        <v>4.4806650000000001</v>
      </c>
    </row>
    <row r="603" spans="1:5" x14ac:dyDescent="0.25">
      <c r="A603">
        <v>1238369</v>
      </c>
      <c r="B603" t="s">
        <v>454</v>
      </c>
      <c r="C603" t="s">
        <v>3591</v>
      </c>
      <c r="D603">
        <v>51.912685000000003</v>
      </c>
      <c r="E603">
        <v>4.4820000000000002</v>
      </c>
    </row>
    <row r="604" spans="1:5" x14ac:dyDescent="0.25">
      <c r="A604">
        <v>1238370</v>
      </c>
      <c r="B604" t="s">
        <v>504</v>
      </c>
      <c r="C604" t="s">
        <v>3592</v>
      </c>
      <c r="D604">
        <v>51.911729000000001</v>
      </c>
      <c r="E604">
        <v>4.4780949999999997</v>
      </c>
    </row>
    <row r="605" spans="1:5" x14ac:dyDescent="0.25">
      <c r="A605">
        <v>1238367</v>
      </c>
      <c r="B605" t="s">
        <v>505</v>
      </c>
      <c r="C605" t="s">
        <v>3593</v>
      </c>
      <c r="D605">
        <v>51.909616999999997</v>
      </c>
      <c r="E605">
        <v>4.4712490000000003</v>
      </c>
    </row>
    <row r="606" spans="1:5" x14ac:dyDescent="0.25">
      <c r="A606">
        <v>1545532</v>
      </c>
      <c r="B606" t="s">
        <v>506</v>
      </c>
      <c r="C606" t="s">
        <v>3594</v>
      </c>
      <c r="D606">
        <v>51.908360000000002</v>
      </c>
      <c r="E606">
        <v>4.4667979999999998</v>
      </c>
    </row>
    <row r="607" spans="1:5" x14ac:dyDescent="0.25">
      <c r="A607">
        <v>1238366</v>
      </c>
      <c r="B607" t="s">
        <v>507</v>
      </c>
      <c r="C607" t="s">
        <v>3595</v>
      </c>
      <c r="D607">
        <v>51.905301999999999</v>
      </c>
      <c r="E607">
        <v>4.4597550000000004</v>
      </c>
    </row>
    <row r="608" spans="1:5" x14ac:dyDescent="0.25">
      <c r="A608">
        <v>559378</v>
      </c>
      <c r="B608" t="s">
        <v>184</v>
      </c>
      <c r="C608" t="s">
        <v>3596</v>
      </c>
      <c r="D608">
        <v>51.903697000000001</v>
      </c>
      <c r="E608">
        <v>4.453379</v>
      </c>
    </row>
    <row r="609" spans="1:5" x14ac:dyDescent="0.25">
      <c r="A609">
        <v>1238379</v>
      </c>
      <c r="B609" t="s">
        <v>185</v>
      </c>
      <c r="C609" t="s">
        <v>3597</v>
      </c>
      <c r="D609">
        <v>51.904440000000001</v>
      </c>
      <c r="E609">
        <v>4.4462719999999996</v>
      </c>
    </row>
    <row r="610" spans="1:5" x14ac:dyDescent="0.25">
      <c r="A610">
        <v>1238381</v>
      </c>
      <c r="B610" t="s">
        <v>186</v>
      </c>
      <c r="C610" t="s">
        <v>3598</v>
      </c>
      <c r="D610">
        <v>51.906826000000002</v>
      </c>
      <c r="E610">
        <v>4.4456850000000001</v>
      </c>
    </row>
    <row r="611" spans="1:5" x14ac:dyDescent="0.25">
      <c r="A611">
        <v>1545162</v>
      </c>
      <c r="B611" t="s">
        <v>187</v>
      </c>
      <c r="C611" t="s">
        <v>3599</v>
      </c>
      <c r="D611">
        <v>51.909632999999999</v>
      </c>
      <c r="E611">
        <v>4.4459749999999998</v>
      </c>
    </row>
    <row r="612" spans="1:5" x14ac:dyDescent="0.25">
      <c r="A612">
        <v>1240419</v>
      </c>
      <c r="B612" t="s">
        <v>205</v>
      </c>
      <c r="C612" t="s">
        <v>3600</v>
      </c>
      <c r="D612">
        <v>51.923147999999998</v>
      </c>
      <c r="E612">
        <v>4.4985080000000002</v>
      </c>
    </row>
    <row r="613" spans="1:5" x14ac:dyDescent="0.25">
      <c r="A613">
        <v>1927250</v>
      </c>
      <c r="B613" t="s">
        <v>1050</v>
      </c>
      <c r="C613" t="s">
        <v>3584</v>
      </c>
      <c r="D613">
        <v>51.927295999999998</v>
      </c>
      <c r="E613">
        <v>4.4779689999999999</v>
      </c>
    </row>
    <row r="614" spans="1:5" x14ac:dyDescent="0.25">
      <c r="A614">
        <v>1240418</v>
      </c>
      <c r="B614" t="s">
        <v>510</v>
      </c>
      <c r="C614" t="s">
        <v>3601</v>
      </c>
      <c r="D614">
        <v>51.92165</v>
      </c>
      <c r="E614">
        <v>4.4942339999999996</v>
      </c>
    </row>
    <row r="615" spans="1:5" x14ac:dyDescent="0.25">
      <c r="A615">
        <v>1240459</v>
      </c>
      <c r="B615" t="s">
        <v>873</v>
      </c>
      <c r="C615" t="s">
        <v>3601</v>
      </c>
      <c r="D615">
        <v>51.921678999999997</v>
      </c>
      <c r="E615">
        <v>4.4944810000000004</v>
      </c>
    </row>
    <row r="616" spans="1:5" x14ac:dyDescent="0.25">
      <c r="A616">
        <v>1762062</v>
      </c>
      <c r="B616" t="s">
        <v>1094</v>
      </c>
      <c r="C616" t="s">
        <v>3557</v>
      </c>
      <c r="D616">
        <v>51.923712999999999</v>
      </c>
      <c r="E616">
        <v>4.5200849999999999</v>
      </c>
    </row>
    <row r="617" spans="1:5" x14ac:dyDescent="0.25">
      <c r="A617">
        <v>1240460</v>
      </c>
      <c r="B617" t="s">
        <v>874</v>
      </c>
      <c r="C617" t="s">
        <v>3600</v>
      </c>
      <c r="D617">
        <v>51.923025000000003</v>
      </c>
      <c r="E617">
        <v>4.4989169999999996</v>
      </c>
    </row>
    <row r="618" spans="1:5" x14ac:dyDescent="0.25">
      <c r="A618">
        <v>559802</v>
      </c>
      <c r="B618" t="s">
        <v>227</v>
      </c>
      <c r="C618" t="s">
        <v>3602</v>
      </c>
      <c r="D618">
        <v>51.923333</v>
      </c>
      <c r="E618">
        <v>4.3894399999999996</v>
      </c>
    </row>
    <row r="619" spans="1:5" x14ac:dyDescent="0.25">
      <c r="A619">
        <v>1545221</v>
      </c>
      <c r="B619" t="s">
        <v>149</v>
      </c>
      <c r="C619" t="s">
        <v>3599</v>
      </c>
      <c r="D619">
        <v>51.909996999999997</v>
      </c>
      <c r="E619">
        <v>4.4453709999999997</v>
      </c>
    </row>
    <row r="620" spans="1:5" x14ac:dyDescent="0.25">
      <c r="A620">
        <v>1238437</v>
      </c>
      <c r="B620" t="s">
        <v>863</v>
      </c>
      <c r="C620" t="s">
        <v>3598</v>
      </c>
      <c r="D620">
        <v>51.907015000000001</v>
      </c>
      <c r="E620">
        <v>4.4456230000000003</v>
      </c>
    </row>
    <row r="621" spans="1:5" x14ac:dyDescent="0.25">
      <c r="A621">
        <v>1238434</v>
      </c>
      <c r="B621" t="s">
        <v>864</v>
      </c>
      <c r="C621" t="s">
        <v>3597</v>
      </c>
      <c r="D621">
        <v>51.904193999999997</v>
      </c>
      <c r="E621">
        <v>4.4469750000000001</v>
      </c>
    </row>
    <row r="622" spans="1:5" x14ac:dyDescent="0.25">
      <c r="A622">
        <v>1377765</v>
      </c>
      <c r="B622" t="s">
        <v>865</v>
      </c>
      <c r="C622" t="s">
        <v>3596</v>
      </c>
      <c r="D622">
        <v>51.903708999999999</v>
      </c>
      <c r="E622">
        <v>4.4538010000000003</v>
      </c>
    </row>
    <row r="623" spans="1:5" x14ac:dyDescent="0.25">
      <c r="A623">
        <v>1377780</v>
      </c>
      <c r="B623" t="s">
        <v>866</v>
      </c>
      <c r="C623" t="s">
        <v>3595</v>
      </c>
      <c r="D623">
        <v>51.905349999999999</v>
      </c>
      <c r="E623">
        <v>4.4601319999999998</v>
      </c>
    </row>
    <row r="624" spans="1:5" x14ac:dyDescent="0.25">
      <c r="A624">
        <v>1545557</v>
      </c>
      <c r="B624" t="s">
        <v>867</v>
      </c>
      <c r="C624" t="s">
        <v>3594</v>
      </c>
      <c r="D624">
        <v>51.908299</v>
      </c>
      <c r="E624">
        <v>4.4670899999999998</v>
      </c>
    </row>
    <row r="625" spans="1:5" x14ac:dyDescent="0.25">
      <c r="A625">
        <v>1238469</v>
      </c>
      <c r="B625" t="s">
        <v>868</v>
      </c>
      <c r="C625" t="s">
        <v>3593</v>
      </c>
      <c r="D625">
        <v>51.909730000000003</v>
      </c>
      <c r="E625">
        <v>4.4718419999999997</v>
      </c>
    </row>
    <row r="626" spans="1:5" x14ac:dyDescent="0.25">
      <c r="A626">
        <v>559961</v>
      </c>
      <c r="B626" t="s">
        <v>869</v>
      </c>
      <c r="C626" t="s">
        <v>3592</v>
      </c>
      <c r="D626">
        <v>51.911785999999999</v>
      </c>
      <c r="E626">
        <v>4.4785300000000001</v>
      </c>
    </row>
    <row r="627" spans="1:5" x14ac:dyDescent="0.25">
      <c r="A627">
        <v>1531475</v>
      </c>
      <c r="B627" t="s">
        <v>440</v>
      </c>
      <c r="C627" t="s">
        <v>3591</v>
      </c>
      <c r="D627">
        <v>51.913215999999998</v>
      </c>
      <c r="E627">
        <v>4.4820770000000003</v>
      </c>
    </row>
    <row r="628" spans="1:5" x14ac:dyDescent="0.25">
      <c r="A628">
        <v>1531367</v>
      </c>
      <c r="B628" t="s">
        <v>441</v>
      </c>
      <c r="C628" t="s">
        <v>3590</v>
      </c>
      <c r="D628">
        <v>51.918875</v>
      </c>
      <c r="E628">
        <v>4.4804649999999997</v>
      </c>
    </row>
    <row r="629" spans="1:5" x14ac:dyDescent="0.25">
      <c r="A629">
        <v>1861641</v>
      </c>
      <c r="B629" t="s">
        <v>442</v>
      </c>
      <c r="C629" t="s">
        <v>3549</v>
      </c>
      <c r="D629">
        <v>51.923774000000002</v>
      </c>
      <c r="E629">
        <v>4.4781420000000001</v>
      </c>
    </row>
    <row r="630" spans="1:5" x14ac:dyDescent="0.25">
      <c r="A630">
        <v>1545243</v>
      </c>
      <c r="B630" t="s">
        <v>194</v>
      </c>
      <c r="C630" t="s">
        <v>3588</v>
      </c>
      <c r="D630">
        <v>51.929555000000001</v>
      </c>
      <c r="E630">
        <v>4.4865459999999997</v>
      </c>
    </row>
    <row r="631" spans="1:5" x14ac:dyDescent="0.25">
      <c r="A631">
        <v>1539985</v>
      </c>
      <c r="B631" t="s">
        <v>195</v>
      </c>
      <c r="C631" t="s">
        <v>3587</v>
      </c>
      <c r="D631">
        <v>51.932502999999997</v>
      </c>
      <c r="E631">
        <v>4.487635</v>
      </c>
    </row>
    <row r="632" spans="1:5" x14ac:dyDescent="0.25">
      <c r="A632">
        <v>1238351</v>
      </c>
      <c r="B632" t="s">
        <v>196</v>
      </c>
      <c r="C632" t="s">
        <v>3586</v>
      </c>
      <c r="D632">
        <v>51.933978000000003</v>
      </c>
      <c r="E632">
        <v>4.4865589999999997</v>
      </c>
    </row>
    <row r="633" spans="1:5" x14ac:dyDescent="0.25">
      <c r="A633">
        <v>1894091</v>
      </c>
      <c r="B633" t="s">
        <v>197</v>
      </c>
      <c r="C633" t="s">
        <v>3546</v>
      </c>
      <c r="D633">
        <v>51.936154000000002</v>
      </c>
      <c r="E633">
        <v>4.4795930000000004</v>
      </c>
    </row>
    <row r="634" spans="1:5" x14ac:dyDescent="0.25">
      <c r="A634">
        <v>881277</v>
      </c>
      <c r="B634" t="s">
        <v>1095</v>
      </c>
      <c r="C634" t="s">
        <v>3555</v>
      </c>
      <c r="D634">
        <v>51.922387999999998</v>
      </c>
      <c r="E634">
        <v>4.5257079999999998</v>
      </c>
    </row>
    <row r="635" spans="1:5" x14ac:dyDescent="0.25">
      <c r="A635">
        <v>1927247</v>
      </c>
      <c r="B635" t="s">
        <v>1048</v>
      </c>
      <c r="C635" t="s">
        <v>3572</v>
      </c>
      <c r="D635">
        <v>51.932426999999997</v>
      </c>
      <c r="E635">
        <v>4.4730670000000003</v>
      </c>
    </row>
    <row r="636" spans="1:5" x14ac:dyDescent="0.25">
      <c r="A636">
        <v>1530982</v>
      </c>
      <c r="B636" t="s">
        <v>229</v>
      </c>
      <c r="C636" t="s">
        <v>3603</v>
      </c>
      <c r="D636">
        <v>51.929572999999998</v>
      </c>
      <c r="E636">
        <v>4.3759100000000002</v>
      </c>
    </row>
    <row r="637" spans="1:5" x14ac:dyDescent="0.25">
      <c r="A637">
        <v>1240381</v>
      </c>
      <c r="B637" t="s">
        <v>871</v>
      </c>
      <c r="C637" t="s">
        <v>3604</v>
      </c>
      <c r="D637">
        <v>51.918570000000003</v>
      </c>
      <c r="E637">
        <v>4.4840910000000003</v>
      </c>
    </row>
    <row r="638" spans="1:5" x14ac:dyDescent="0.25">
      <c r="A638">
        <v>1531390</v>
      </c>
      <c r="B638" t="s">
        <v>201</v>
      </c>
      <c r="C638" t="s">
        <v>3605</v>
      </c>
      <c r="D638">
        <v>51.915463000000003</v>
      </c>
      <c r="E638">
        <v>4.5214220000000003</v>
      </c>
    </row>
    <row r="639" spans="1:5" x14ac:dyDescent="0.25">
      <c r="A639">
        <v>1377677</v>
      </c>
      <c r="B639" t="s">
        <v>230</v>
      </c>
      <c r="C639" t="s">
        <v>3606</v>
      </c>
      <c r="D639">
        <v>51.934632999999998</v>
      </c>
      <c r="E639">
        <v>4.3748370000000003</v>
      </c>
    </row>
    <row r="640" spans="1:5" x14ac:dyDescent="0.25">
      <c r="A640">
        <v>1377678</v>
      </c>
      <c r="B640" t="s">
        <v>231</v>
      </c>
      <c r="C640" t="s">
        <v>3607</v>
      </c>
      <c r="D640">
        <v>51.937548999999997</v>
      </c>
      <c r="E640">
        <v>4.371092</v>
      </c>
    </row>
    <row r="641" spans="1:5" x14ac:dyDescent="0.25">
      <c r="A641">
        <v>1531389</v>
      </c>
      <c r="B641" t="s">
        <v>233</v>
      </c>
      <c r="C641" t="s">
        <v>3605</v>
      </c>
      <c r="D641">
        <v>51.915253999999997</v>
      </c>
      <c r="E641">
        <v>4.5211639999999997</v>
      </c>
    </row>
    <row r="642" spans="1:5" x14ac:dyDescent="0.25">
      <c r="A642">
        <v>1240355</v>
      </c>
      <c r="B642" t="s">
        <v>512</v>
      </c>
      <c r="C642" t="s">
        <v>3604</v>
      </c>
      <c r="D642">
        <v>51.918576999999999</v>
      </c>
      <c r="E642">
        <v>4.483727</v>
      </c>
    </row>
    <row r="643" spans="1:5" x14ac:dyDescent="0.25">
      <c r="A643">
        <v>1377682</v>
      </c>
      <c r="B643" t="s">
        <v>232</v>
      </c>
      <c r="C643" t="s">
        <v>3608</v>
      </c>
      <c r="D643">
        <v>51.942301</v>
      </c>
      <c r="E643">
        <v>4.3687009999999997</v>
      </c>
    </row>
    <row r="644" spans="1:5" x14ac:dyDescent="0.25">
      <c r="A644">
        <v>1241213</v>
      </c>
      <c r="B644" t="s">
        <v>513</v>
      </c>
      <c r="C644" t="s">
        <v>3609</v>
      </c>
      <c r="D644">
        <v>51.944375000000001</v>
      </c>
      <c r="E644">
        <v>4.3746309999999999</v>
      </c>
    </row>
    <row r="645" spans="1:5" x14ac:dyDescent="0.25">
      <c r="A645">
        <v>1135481</v>
      </c>
      <c r="B645" t="s">
        <v>1034</v>
      </c>
      <c r="C645" t="s">
        <v>3606</v>
      </c>
      <c r="D645">
        <v>51.934179</v>
      </c>
      <c r="E645">
        <v>4.3753849999999996</v>
      </c>
    </row>
    <row r="646" spans="1:5" x14ac:dyDescent="0.25">
      <c r="A646">
        <v>1530966</v>
      </c>
      <c r="B646" t="s">
        <v>1064</v>
      </c>
      <c r="C646" t="s">
        <v>3610</v>
      </c>
      <c r="D646">
        <v>51.930011999999998</v>
      </c>
      <c r="E646">
        <v>4.4969619999999999</v>
      </c>
    </row>
    <row r="647" spans="1:5" x14ac:dyDescent="0.25">
      <c r="A647">
        <v>1135482</v>
      </c>
      <c r="B647" t="s">
        <v>1035</v>
      </c>
      <c r="C647" t="s">
        <v>3608</v>
      </c>
      <c r="D647">
        <v>51.942245999999997</v>
      </c>
      <c r="E647">
        <v>4.3685419999999997</v>
      </c>
    </row>
    <row r="648" spans="1:5" x14ac:dyDescent="0.25">
      <c r="A648">
        <v>1861623</v>
      </c>
      <c r="B648" t="s">
        <v>3611</v>
      </c>
      <c r="C648" t="s">
        <v>3612</v>
      </c>
      <c r="D648">
        <v>51.925868000000001</v>
      </c>
      <c r="E648">
        <v>4.4677340000000001</v>
      </c>
    </row>
    <row r="649" spans="1:5" x14ac:dyDescent="0.25">
      <c r="A649">
        <v>1241180</v>
      </c>
      <c r="B649" t="s">
        <v>870</v>
      </c>
      <c r="C649" t="s">
        <v>3608</v>
      </c>
      <c r="D649">
        <v>51.942408</v>
      </c>
      <c r="E649">
        <v>4.3685669999999996</v>
      </c>
    </row>
    <row r="650" spans="1:5" x14ac:dyDescent="0.25">
      <c r="A650">
        <v>1241179</v>
      </c>
      <c r="B650" t="s">
        <v>471</v>
      </c>
      <c r="C650" t="s">
        <v>3613</v>
      </c>
      <c r="D650">
        <v>51.948473999999997</v>
      </c>
      <c r="E650">
        <v>4.4653070000000001</v>
      </c>
    </row>
    <row r="651" spans="1:5" x14ac:dyDescent="0.25">
      <c r="A651">
        <v>558648</v>
      </c>
      <c r="B651" t="s">
        <v>1111</v>
      </c>
      <c r="C651" t="s">
        <v>3613</v>
      </c>
      <c r="D651">
        <v>51.948476999999997</v>
      </c>
      <c r="E651">
        <v>4.4657580000000001</v>
      </c>
    </row>
    <row r="652" spans="1:5" x14ac:dyDescent="0.25">
      <c r="A652">
        <v>1530945</v>
      </c>
      <c r="B652" t="s">
        <v>1065</v>
      </c>
      <c r="C652" t="s">
        <v>3614</v>
      </c>
      <c r="D652">
        <v>51.932228000000002</v>
      </c>
      <c r="E652">
        <v>4.4975870000000002</v>
      </c>
    </row>
    <row r="653" spans="1:5" x14ac:dyDescent="0.25">
      <c r="A653">
        <v>1241177</v>
      </c>
      <c r="B653" t="s">
        <v>1112</v>
      </c>
      <c r="C653" t="s">
        <v>3615</v>
      </c>
      <c r="D653">
        <v>51.952846000000001</v>
      </c>
      <c r="E653">
        <v>4.4691739999999998</v>
      </c>
    </row>
    <row r="654" spans="1:5" x14ac:dyDescent="0.25">
      <c r="A654">
        <v>1241178</v>
      </c>
      <c r="B654" t="s">
        <v>470</v>
      </c>
      <c r="C654" t="s">
        <v>3615</v>
      </c>
      <c r="D654">
        <v>51.952648000000003</v>
      </c>
      <c r="E654">
        <v>4.4691780000000003</v>
      </c>
    </row>
    <row r="655" spans="1:5" x14ac:dyDescent="0.25">
      <c r="A655">
        <v>1894072</v>
      </c>
      <c r="B655" t="s">
        <v>1088</v>
      </c>
      <c r="C655" t="s">
        <v>3614</v>
      </c>
      <c r="D655">
        <v>51.932164</v>
      </c>
      <c r="E655">
        <v>4.4974569999999998</v>
      </c>
    </row>
    <row r="656" spans="1:5" x14ac:dyDescent="0.25">
      <c r="A656">
        <v>1861649</v>
      </c>
      <c r="B656" t="s">
        <v>3616</v>
      </c>
      <c r="C656" t="s">
        <v>3612</v>
      </c>
      <c r="D656">
        <v>51.925888999999998</v>
      </c>
      <c r="E656">
        <v>4.4680530000000003</v>
      </c>
    </row>
    <row r="657" spans="1:5" x14ac:dyDescent="0.25">
      <c r="A657">
        <v>1861648</v>
      </c>
      <c r="B657" t="s">
        <v>3617</v>
      </c>
      <c r="C657" t="s">
        <v>3618</v>
      </c>
      <c r="D657">
        <v>51.928007000000001</v>
      </c>
      <c r="E657">
        <v>4.4733890000000001</v>
      </c>
    </row>
    <row r="658" spans="1:5" x14ac:dyDescent="0.25">
      <c r="A658">
        <v>1541414</v>
      </c>
      <c r="B658" t="s">
        <v>1108</v>
      </c>
      <c r="C658" t="s">
        <v>3547</v>
      </c>
      <c r="D658">
        <v>51.930767000000003</v>
      </c>
      <c r="E658">
        <v>4.4699739999999997</v>
      </c>
    </row>
    <row r="659" spans="1:5" x14ac:dyDescent="0.25">
      <c r="A659">
        <v>1861647</v>
      </c>
      <c r="B659" t="s">
        <v>3619</v>
      </c>
      <c r="C659" t="s">
        <v>3572</v>
      </c>
      <c r="D659">
        <v>51.932662000000001</v>
      </c>
      <c r="E659">
        <v>4.4721599999999997</v>
      </c>
    </row>
    <row r="660" spans="1:5" x14ac:dyDescent="0.25">
      <c r="A660">
        <v>1531094</v>
      </c>
      <c r="B660" t="s">
        <v>1089</v>
      </c>
      <c r="C660" t="s">
        <v>3610</v>
      </c>
      <c r="D660">
        <v>51.929786999999997</v>
      </c>
      <c r="E660">
        <v>4.4968349999999999</v>
      </c>
    </row>
    <row r="661" spans="1:5" x14ac:dyDescent="0.25">
      <c r="A661">
        <v>1531009</v>
      </c>
      <c r="B661" t="s">
        <v>518</v>
      </c>
      <c r="C661" t="s">
        <v>3607</v>
      </c>
      <c r="D661">
        <v>51.937525999999998</v>
      </c>
      <c r="E661">
        <v>4.3715570000000001</v>
      </c>
    </row>
    <row r="662" spans="1:5" x14ac:dyDescent="0.25">
      <c r="A662">
        <v>560438</v>
      </c>
      <c r="B662" t="s">
        <v>519</v>
      </c>
      <c r="C662" t="s">
        <v>3606</v>
      </c>
      <c r="D662">
        <v>51.934426000000002</v>
      </c>
      <c r="E662">
        <v>4.3747829999999999</v>
      </c>
    </row>
    <row r="663" spans="1:5" x14ac:dyDescent="0.25">
      <c r="A663">
        <v>1238552</v>
      </c>
      <c r="B663" t="s">
        <v>193</v>
      </c>
      <c r="C663" t="s">
        <v>3620</v>
      </c>
      <c r="D663">
        <v>51.918747000000003</v>
      </c>
      <c r="E663">
        <v>4.4335589999999998</v>
      </c>
    </row>
    <row r="664" spans="1:5" x14ac:dyDescent="0.25">
      <c r="A664">
        <v>1531093</v>
      </c>
      <c r="B664" t="s">
        <v>520</v>
      </c>
      <c r="C664" t="s">
        <v>3603</v>
      </c>
      <c r="D664">
        <v>51.929419000000003</v>
      </c>
      <c r="E664">
        <v>4.3758410000000003</v>
      </c>
    </row>
    <row r="665" spans="1:5" x14ac:dyDescent="0.25">
      <c r="A665">
        <v>560299</v>
      </c>
      <c r="B665" t="s">
        <v>522</v>
      </c>
      <c r="C665" t="s">
        <v>3602</v>
      </c>
      <c r="D665">
        <v>51.923830000000002</v>
      </c>
      <c r="E665">
        <v>4.3907670000000003</v>
      </c>
    </row>
    <row r="666" spans="1:5" x14ac:dyDescent="0.25">
      <c r="A666">
        <v>1532127</v>
      </c>
      <c r="B666" t="s">
        <v>1051</v>
      </c>
      <c r="C666" t="s">
        <v>3621</v>
      </c>
      <c r="D666">
        <v>51.909838999999998</v>
      </c>
      <c r="E666">
        <v>4.482551</v>
      </c>
    </row>
    <row r="667" spans="1:5" x14ac:dyDescent="0.25">
      <c r="A667">
        <v>1894121</v>
      </c>
      <c r="B667" t="s">
        <v>1053</v>
      </c>
      <c r="C667" t="s">
        <v>3622</v>
      </c>
      <c r="D667">
        <v>51.909877999999999</v>
      </c>
      <c r="E667">
        <v>4.4782339999999996</v>
      </c>
    </row>
    <row r="668" spans="1:5" x14ac:dyDescent="0.25">
      <c r="A668">
        <v>1531554</v>
      </c>
      <c r="B668" t="s">
        <v>1054</v>
      </c>
      <c r="C668" t="s">
        <v>3623</v>
      </c>
      <c r="D668">
        <v>51.914968000000002</v>
      </c>
      <c r="E668">
        <v>4.4750930000000002</v>
      </c>
    </row>
    <row r="669" spans="1:5" x14ac:dyDescent="0.25">
      <c r="A669">
        <v>1377735</v>
      </c>
      <c r="B669" t="s">
        <v>1055</v>
      </c>
      <c r="C669" t="s">
        <v>3575</v>
      </c>
      <c r="D669">
        <v>51.916761000000001</v>
      </c>
      <c r="E669">
        <v>4.4732260000000004</v>
      </c>
    </row>
    <row r="670" spans="1:5" x14ac:dyDescent="0.25">
      <c r="A670">
        <v>1531509</v>
      </c>
      <c r="B670" t="s">
        <v>159</v>
      </c>
      <c r="C670" t="s">
        <v>3536</v>
      </c>
      <c r="D670">
        <v>51.924185000000001</v>
      </c>
      <c r="E670">
        <v>4.4767239999999999</v>
      </c>
    </row>
    <row r="671" spans="1:5" x14ac:dyDescent="0.25">
      <c r="A671">
        <v>1241391</v>
      </c>
      <c r="B671" t="s">
        <v>1109</v>
      </c>
      <c r="C671" t="s">
        <v>3624</v>
      </c>
      <c r="D671">
        <v>51.934393999999998</v>
      </c>
      <c r="E671">
        <v>4.4648250000000003</v>
      </c>
    </row>
    <row r="672" spans="1:5" x14ac:dyDescent="0.25">
      <c r="A672">
        <v>1541415</v>
      </c>
      <c r="B672" t="s">
        <v>1110</v>
      </c>
      <c r="C672" t="s">
        <v>3625</v>
      </c>
      <c r="D672">
        <v>51.942540000000001</v>
      </c>
      <c r="E672">
        <v>4.4605129999999997</v>
      </c>
    </row>
    <row r="673" spans="1:5" x14ac:dyDescent="0.25">
      <c r="A673">
        <v>559719</v>
      </c>
      <c r="B673" t="s">
        <v>1113</v>
      </c>
      <c r="C673" t="s">
        <v>3626</v>
      </c>
      <c r="D673">
        <v>51.956392000000001</v>
      </c>
      <c r="E673">
        <v>4.4720550000000001</v>
      </c>
    </row>
    <row r="674" spans="1:5" x14ac:dyDescent="0.25">
      <c r="A674">
        <v>1241364</v>
      </c>
      <c r="B674" t="s">
        <v>1114</v>
      </c>
      <c r="C674" t="s">
        <v>3627</v>
      </c>
      <c r="D674">
        <v>51.959152000000003</v>
      </c>
      <c r="E674">
        <v>4.4756799999999997</v>
      </c>
    </row>
    <row r="675" spans="1:5" x14ac:dyDescent="0.25">
      <c r="A675">
        <v>1241366</v>
      </c>
      <c r="B675" t="s">
        <v>1115</v>
      </c>
      <c r="C675" t="s">
        <v>3628</v>
      </c>
      <c r="D675">
        <v>51.961542999999999</v>
      </c>
      <c r="E675">
        <v>4.4721679999999999</v>
      </c>
    </row>
    <row r="676" spans="1:5" x14ac:dyDescent="0.25">
      <c r="A676">
        <v>560150</v>
      </c>
      <c r="B676" t="s">
        <v>468</v>
      </c>
      <c r="C676" t="s">
        <v>3629</v>
      </c>
      <c r="D676">
        <v>51.960498999999999</v>
      </c>
      <c r="E676">
        <v>4.469716</v>
      </c>
    </row>
    <row r="677" spans="1:5" x14ac:dyDescent="0.25">
      <c r="A677">
        <v>1691359</v>
      </c>
      <c r="B677" t="s">
        <v>469</v>
      </c>
      <c r="C677" t="s">
        <v>3630</v>
      </c>
      <c r="D677">
        <v>51.955744000000003</v>
      </c>
      <c r="E677">
        <v>4.467384</v>
      </c>
    </row>
    <row r="678" spans="1:5" x14ac:dyDescent="0.25">
      <c r="A678">
        <v>1541369</v>
      </c>
      <c r="B678" t="s">
        <v>472</v>
      </c>
      <c r="C678" t="s">
        <v>3625</v>
      </c>
      <c r="D678">
        <v>51.942269000000003</v>
      </c>
      <c r="E678">
        <v>4.460388</v>
      </c>
    </row>
    <row r="679" spans="1:5" x14ac:dyDescent="0.25">
      <c r="A679">
        <v>1241389</v>
      </c>
      <c r="B679" t="s">
        <v>473</v>
      </c>
      <c r="C679" t="s">
        <v>3624</v>
      </c>
      <c r="D679">
        <v>51.934089</v>
      </c>
      <c r="E679">
        <v>4.4649619999999999</v>
      </c>
    </row>
    <row r="680" spans="1:5" x14ac:dyDescent="0.25">
      <c r="A680">
        <v>560289</v>
      </c>
      <c r="B680" t="s">
        <v>1210</v>
      </c>
      <c r="C680" t="s">
        <v>3575</v>
      </c>
      <c r="D680">
        <v>51.916528</v>
      </c>
      <c r="E680">
        <v>4.4733609999999997</v>
      </c>
    </row>
    <row r="681" spans="1:5" x14ac:dyDescent="0.25">
      <c r="A681">
        <v>1530545</v>
      </c>
      <c r="B681" t="s">
        <v>1211</v>
      </c>
      <c r="C681" t="s">
        <v>3623</v>
      </c>
      <c r="D681">
        <v>51.914752999999997</v>
      </c>
      <c r="E681">
        <v>4.4751409999999998</v>
      </c>
    </row>
    <row r="682" spans="1:5" x14ac:dyDescent="0.25">
      <c r="A682">
        <v>1894120</v>
      </c>
      <c r="B682" t="s">
        <v>1212</v>
      </c>
      <c r="C682" t="s">
        <v>3622</v>
      </c>
      <c r="D682">
        <v>51.909689999999998</v>
      </c>
      <c r="E682">
        <v>4.4782820000000001</v>
      </c>
    </row>
    <row r="683" spans="1:5" x14ac:dyDescent="0.25">
      <c r="A683">
        <v>560292</v>
      </c>
      <c r="B683" t="s">
        <v>523</v>
      </c>
      <c r="C683" t="s">
        <v>3585</v>
      </c>
      <c r="D683">
        <v>51.924247999999999</v>
      </c>
      <c r="E683">
        <v>4.3956280000000003</v>
      </c>
    </row>
    <row r="684" spans="1:5" x14ac:dyDescent="0.25">
      <c r="A684">
        <v>1238500</v>
      </c>
      <c r="B684" t="s">
        <v>861</v>
      </c>
      <c r="C684" t="s">
        <v>3631</v>
      </c>
      <c r="D684">
        <v>51.917271</v>
      </c>
      <c r="E684">
        <v>4.4355669999999998</v>
      </c>
    </row>
    <row r="685" spans="1:5" x14ac:dyDescent="0.25">
      <c r="A685">
        <v>1238501</v>
      </c>
      <c r="B685" t="s">
        <v>192</v>
      </c>
      <c r="C685" t="s">
        <v>3631</v>
      </c>
      <c r="D685">
        <v>51.917574999999999</v>
      </c>
      <c r="E685">
        <v>4.4353860000000003</v>
      </c>
    </row>
    <row r="686" spans="1:5" x14ac:dyDescent="0.25">
      <c r="A686">
        <v>1238502</v>
      </c>
      <c r="B686" t="s">
        <v>1086</v>
      </c>
      <c r="C686" t="s">
        <v>3632</v>
      </c>
      <c r="D686">
        <v>51.924823000000004</v>
      </c>
      <c r="E686">
        <v>4.485957</v>
      </c>
    </row>
    <row r="687" spans="1:5" x14ac:dyDescent="0.25">
      <c r="A687">
        <v>1531062</v>
      </c>
      <c r="B687" t="s">
        <v>862</v>
      </c>
      <c r="C687" t="s">
        <v>3527</v>
      </c>
      <c r="D687">
        <v>51.913423000000002</v>
      </c>
      <c r="E687">
        <v>4.4322470000000003</v>
      </c>
    </row>
    <row r="688" spans="1:5" x14ac:dyDescent="0.25">
      <c r="A688">
        <v>1377796</v>
      </c>
      <c r="B688" t="s">
        <v>146</v>
      </c>
      <c r="C688" t="s">
        <v>3633</v>
      </c>
      <c r="D688">
        <v>51.911647000000002</v>
      </c>
      <c r="E688">
        <v>4.4382590000000004</v>
      </c>
    </row>
    <row r="689" spans="1:5" x14ac:dyDescent="0.25">
      <c r="A689">
        <v>1238374</v>
      </c>
      <c r="B689" t="s">
        <v>148</v>
      </c>
      <c r="C689" t="s">
        <v>3634</v>
      </c>
      <c r="D689">
        <v>51.910583000000003</v>
      </c>
      <c r="E689">
        <v>4.4422920000000001</v>
      </c>
    </row>
    <row r="690" spans="1:5" x14ac:dyDescent="0.25">
      <c r="A690">
        <v>1238375</v>
      </c>
      <c r="B690" t="s">
        <v>188</v>
      </c>
      <c r="C690" t="s">
        <v>3634</v>
      </c>
      <c r="D690">
        <v>51.910542</v>
      </c>
      <c r="E690">
        <v>4.4428020000000004</v>
      </c>
    </row>
    <row r="691" spans="1:5" x14ac:dyDescent="0.25">
      <c r="A691">
        <v>1861636</v>
      </c>
      <c r="B691" t="s">
        <v>3635</v>
      </c>
      <c r="C691" t="s">
        <v>3618</v>
      </c>
      <c r="D691">
        <v>51.928108000000002</v>
      </c>
      <c r="E691">
        <v>4.4725590000000004</v>
      </c>
    </row>
    <row r="692" spans="1:5" x14ac:dyDescent="0.25">
      <c r="A692">
        <v>1531003</v>
      </c>
      <c r="B692" t="s">
        <v>443</v>
      </c>
      <c r="C692" t="s">
        <v>3527</v>
      </c>
      <c r="D692">
        <v>51.913466999999997</v>
      </c>
      <c r="E692">
        <v>4.4321149999999996</v>
      </c>
    </row>
    <row r="693" spans="1:5" x14ac:dyDescent="0.25">
      <c r="A693">
        <v>559267</v>
      </c>
      <c r="B693" t="s">
        <v>150</v>
      </c>
      <c r="C693" t="s">
        <v>3636</v>
      </c>
      <c r="D693">
        <v>51.910702999999998</v>
      </c>
      <c r="E693">
        <v>4.451606</v>
      </c>
    </row>
    <row r="694" spans="1:5" x14ac:dyDescent="0.25">
      <c r="A694">
        <v>559266</v>
      </c>
      <c r="B694" t="s">
        <v>1045</v>
      </c>
      <c r="C694" t="s">
        <v>3636</v>
      </c>
      <c r="D694">
        <v>51.91113</v>
      </c>
      <c r="E694">
        <v>4.4521639999999998</v>
      </c>
    </row>
    <row r="695" spans="1:5" x14ac:dyDescent="0.25">
      <c r="A695">
        <v>1545145</v>
      </c>
      <c r="B695" t="s">
        <v>1046</v>
      </c>
      <c r="C695" t="s">
        <v>3599</v>
      </c>
      <c r="D695">
        <v>51.909976999999998</v>
      </c>
      <c r="E695">
        <v>4.4462440000000001</v>
      </c>
    </row>
    <row r="696" spans="1:5" x14ac:dyDescent="0.25">
      <c r="A696">
        <v>1238382</v>
      </c>
      <c r="B696" t="s">
        <v>189</v>
      </c>
      <c r="C696" t="s">
        <v>3633</v>
      </c>
      <c r="D696">
        <v>51.911667000000001</v>
      </c>
      <c r="E696">
        <v>4.4384030000000001</v>
      </c>
    </row>
    <row r="697" spans="1:5" x14ac:dyDescent="0.25">
      <c r="A697">
        <v>1545163</v>
      </c>
      <c r="B697" t="s">
        <v>872</v>
      </c>
      <c r="C697" t="s">
        <v>3581</v>
      </c>
      <c r="D697">
        <v>51.919885999999998</v>
      </c>
      <c r="E697">
        <v>4.4891959999999997</v>
      </c>
    </row>
    <row r="698" spans="1:5" x14ac:dyDescent="0.25">
      <c r="A698">
        <v>1531006</v>
      </c>
      <c r="B698" t="s">
        <v>145</v>
      </c>
      <c r="C698" t="s">
        <v>3527</v>
      </c>
      <c r="D698">
        <v>51.913415000000001</v>
      </c>
      <c r="E698">
        <v>4.4322470000000003</v>
      </c>
    </row>
    <row r="699" spans="1:5" x14ac:dyDescent="0.25">
      <c r="A699">
        <v>1536619</v>
      </c>
      <c r="B699" t="s">
        <v>198</v>
      </c>
      <c r="C699" t="s">
        <v>3637</v>
      </c>
      <c r="D699">
        <v>51.907927999999998</v>
      </c>
      <c r="E699">
        <v>4.5235580000000004</v>
      </c>
    </row>
    <row r="700" spans="1:5" x14ac:dyDescent="0.25">
      <c r="A700">
        <v>1531434</v>
      </c>
      <c r="B700" t="s">
        <v>190</v>
      </c>
      <c r="C700" t="s">
        <v>3527</v>
      </c>
      <c r="D700">
        <v>51.913963000000003</v>
      </c>
      <c r="E700">
        <v>4.4333400000000003</v>
      </c>
    </row>
    <row r="701" spans="1:5" x14ac:dyDescent="0.25">
      <c r="A701">
        <v>1238566</v>
      </c>
      <c r="B701" t="s">
        <v>207</v>
      </c>
      <c r="C701" t="s">
        <v>3632</v>
      </c>
      <c r="D701">
        <v>51.925040000000003</v>
      </c>
      <c r="E701">
        <v>4.4849930000000002</v>
      </c>
    </row>
    <row r="702" spans="1:5" x14ac:dyDescent="0.25">
      <c r="A702">
        <v>1240452</v>
      </c>
      <c r="B702" t="s">
        <v>455</v>
      </c>
      <c r="C702" t="s">
        <v>3461</v>
      </c>
      <c r="D702">
        <v>51.908059000000002</v>
      </c>
      <c r="E702">
        <v>4.4918300000000002</v>
      </c>
    </row>
    <row r="703" spans="1:5" x14ac:dyDescent="0.25">
      <c r="A703">
        <v>1541291</v>
      </c>
      <c r="B703" t="s">
        <v>456</v>
      </c>
      <c r="C703" t="s">
        <v>3462</v>
      </c>
      <c r="D703">
        <v>51.905757999999999</v>
      </c>
      <c r="E703">
        <v>4.4989239999999997</v>
      </c>
    </row>
    <row r="704" spans="1:5" x14ac:dyDescent="0.25">
      <c r="A704">
        <v>1240450</v>
      </c>
      <c r="B704" t="s">
        <v>457</v>
      </c>
      <c r="C704" t="s">
        <v>3473</v>
      </c>
      <c r="D704">
        <v>51.903691000000002</v>
      </c>
      <c r="E704">
        <v>4.5037459999999996</v>
      </c>
    </row>
    <row r="705" spans="1:5" x14ac:dyDescent="0.25">
      <c r="A705">
        <v>1531349</v>
      </c>
      <c r="B705" t="s">
        <v>414</v>
      </c>
      <c r="C705" t="s">
        <v>3638</v>
      </c>
      <c r="D705">
        <v>51.88729</v>
      </c>
      <c r="E705">
        <v>4.5211649999999999</v>
      </c>
    </row>
    <row r="706" spans="1:5" x14ac:dyDescent="0.25">
      <c r="A706">
        <v>1240326</v>
      </c>
      <c r="B706" t="s">
        <v>416</v>
      </c>
      <c r="C706" t="s">
        <v>3390</v>
      </c>
      <c r="D706">
        <v>51.877532000000002</v>
      </c>
      <c r="E706">
        <v>4.5217159999999996</v>
      </c>
    </row>
    <row r="707" spans="1:5" x14ac:dyDescent="0.25">
      <c r="A707">
        <v>1828443</v>
      </c>
      <c r="B707" t="s">
        <v>1594</v>
      </c>
      <c r="C707" t="s">
        <v>3639</v>
      </c>
      <c r="D707">
        <v>51.882100999999999</v>
      </c>
      <c r="E707">
        <v>4.5393340000000002</v>
      </c>
    </row>
    <row r="708" spans="1:5" x14ac:dyDescent="0.25">
      <c r="A708">
        <v>1530327</v>
      </c>
      <c r="B708" t="s">
        <v>390</v>
      </c>
      <c r="C708" t="s">
        <v>3390</v>
      </c>
      <c r="D708">
        <v>51.877937000000003</v>
      </c>
      <c r="E708">
        <v>4.5217960000000001</v>
      </c>
    </row>
    <row r="709" spans="1:5" x14ac:dyDescent="0.25">
      <c r="A709">
        <v>1240328</v>
      </c>
      <c r="B709" t="s">
        <v>392</v>
      </c>
      <c r="C709" t="s">
        <v>3638</v>
      </c>
      <c r="D709">
        <v>51.887698999999998</v>
      </c>
      <c r="E709">
        <v>4.520518</v>
      </c>
    </row>
    <row r="710" spans="1:5" x14ac:dyDescent="0.25">
      <c r="A710">
        <v>1240327</v>
      </c>
      <c r="B710" t="s">
        <v>437</v>
      </c>
      <c r="C710" t="s">
        <v>3473</v>
      </c>
      <c r="D710">
        <v>51.904018999999998</v>
      </c>
      <c r="E710">
        <v>4.5031730000000003</v>
      </c>
    </row>
    <row r="711" spans="1:5" x14ac:dyDescent="0.25">
      <c r="A711">
        <v>1541236</v>
      </c>
      <c r="B711" t="s">
        <v>438</v>
      </c>
      <c r="C711" t="s">
        <v>3462</v>
      </c>
      <c r="D711">
        <v>51.906103999999999</v>
      </c>
      <c r="E711">
        <v>4.4983219999999999</v>
      </c>
    </row>
    <row r="712" spans="1:5" x14ac:dyDescent="0.25">
      <c r="A712">
        <v>1531421</v>
      </c>
      <c r="B712" t="s">
        <v>439</v>
      </c>
      <c r="C712" t="s">
        <v>3461</v>
      </c>
      <c r="D712">
        <v>51.907893000000001</v>
      </c>
      <c r="E712">
        <v>4.491339</v>
      </c>
    </row>
    <row r="713" spans="1:5" x14ac:dyDescent="0.25">
      <c r="A713">
        <v>1531369</v>
      </c>
      <c r="B713" t="s">
        <v>479</v>
      </c>
      <c r="C713" t="s">
        <v>3640</v>
      </c>
      <c r="D713">
        <v>51.897055999999999</v>
      </c>
      <c r="E713">
        <v>4.5108499999999996</v>
      </c>
    </row>
    <row r="714" spans="1:5" x14ac:dyDescent="0.25">
      <c r="A714">
        <v>1240357</v>
      </c>
      <c r="B714" t="s">
        <v>480</v>
      </c>
      <c r="C714" t="s">
        <v>3259</v>
      </c>
      <c r="D714">
        <v>51.893455000000003</v>
      </c>
      <c r="E714">
        <v>4.5100490000000004</v>
      </c>
    </row>
    <row r="715" spans="1:5" x14ac:dyDescent="0.25">
      <c r="A715">
        <v>1240360</v>
      </c>
      <c r="B715" t="s">
        <v>491</v>
      </c>
      <c r="C715" t="s">
        <v>3259</v>
      </c>
      <c r="D715">
        <v>51.893714000000003</v>
      </c>
      <c r="E715">
        <v>4.5098549999999999</v>
      </c>
    </row>
    <row r="716" spans="1:5" x14ac:dyDescent="0.25">
      <c r="A716">
        <v>1240359</v>
      </c>
      <c r="B716" t="s">
        <v>492</v>
      </c>
      <c r="C716" t="s">
        <v>3640</v>
      </c>
      <c r="D716">
        <v>51.897381000000003</v>
      </c>
      <c r="E716">
        <v>4.5109459999999997</v>
      </c>
    </row>
    <row r="717" spans="1:5" x14ac:dyDescent="0.25">
      <c r="A717">
        <v>1241216</v>
      </c>
      <c r="B717" t="s">
        <v>481</v>
      </c>
      <c r="C717" t="s">
        <v>3381</v>
      </c>
      <c r="D717">
        <v>51.889282999999999</v>
      </c>
      <c r="E717">
        <v>4.5075589999999996</v>
      </c>
    </row>
    <row r="718" spans="1:5" x14ac:dyDescent="0.25">
      <c r="A718">
        <v>1241354</v>
      </c>
      <c r="B718" t="s">
        <v>1106</v>
      </c>
      <c r="C718" t="s">
        <v>3381</v>
      </c>
      <c r="D718">
        <v>51.889508999999997</v>
      </c>
      <c r="E718">
        <v>4.5077429999999996</v>
      </c>
    </row>
    <row r="719" spans="1:5" x14ac:dyDescent="0.25">
      <c r="A719">
        <v>1541159</v>
      </c>
      <c r="B719" t="s">
        <v>482</v>
      </c>
      <c r="C719" t="s">
        <v>3400</v>
      </c>
      <c r="D719">
        <v>51.883240999999998</v>
      </c>
      <c r="E719">
        <v>4.5049320000000002</v>
      </c>
    </row>
    <row r="720" spans="1:5" x14ac:dyDescent="0.25">
      <c r="A720">
        <v>1541158</v>
      </c>
      <c r="B720" t="s">
        <v>1105</v>
      </c>
      <c r="C720" t="s">
        <v>3400</v>
      </c>
      <c r="D720">
        <v>51.88353</v>
      </c>
      <c r="E720">
        <v>4.5051290000000002</v>
      </c>
    </row>
    <row r="721" spans="1:5" x14ac:dyDescent="0.25">
      <c r="A721">
        <v>1241353</v>
      </c>
      <c r="B721" t="s">
        <v>483</v>
      </c>
      <c r="C721" t="s">
        <v>3367</v>
      </c>
      <c r="D721">
        <v>51.878552999999997</v>
      </c>
      <c r="E721">
        <v>4.5078849999999999</v>
      </c>
    </row>
    <row r="722" spans="1:5" x14ac:dyDescent="0.25">
      <c r="A722">
        <v>1241214</v>
      </c>
      <c r="B722" t="s">
        <v>1104</v>
      </c>
      <c r="C722" t="s">
        <v>3367</v>
      </c>
      <c r="D722">
        <v>51.878700000000002</v>
      </c>
      <c r="E722">
        <v>4.5082890000000004</v>
      </c>
    </row>
    <row r="723" spans="1:5" x14ac:dyDescent="0.25">
      <c r="A723">
        <v>558953</v>
      </c>
      <c r="B723" t="s">
        <v>484</v>
      </c>
      <c r="C723" t="s">
        <v>3363</v>
      </c>
      <c r="D723">
        <v>51.874009999999998</v>
      </c>
      <c r="E723">
        <v>4.4953979999999998</v>
      </c>
    </row>
    <row r="724" spans="1:5" x14ac:dyDescent="0.25">
      <c r="A724">
        <v>558954</v>
      </c>
      <c r="B724" t="s">
        <v>1103</v>
      </c>
      <c r="C724" t="s">
        <v>3363</v>
      </c>
      <c r="D724">
        <v>51.874057999999998</v>
      </c>
      <c r="E724">
        <v>4.4958320000000001</v>
      </c>
    </row>
    <row r="725" spans="1:5" x14ac:dyDescent="0.25">
      <c r="A725">
        <v>1538574</v>
      </c>
      <c r="B725" t="s">
        <v>485</v>
      </c>
      <c r="C725" t="s">
        <v>3641</v>
      </c>
      <c r="D725">
        <v>51.869120000000002</v>
      </c>
      <c r="E725">
        <v>4.4978030000000002</v>
      </c>
    </row>
    <row r="726" spans="1:5" x14ac:dyDescent="0.25">
      <c r="A726">
        <v>1541179</v>
      </c>
      <c r="B726" t="s">
        <v>1102</v>
      </c>
      <c r="C726" t="s">
        <v>3641</v>
      </c>
      <c r="D726">
        <v>51.869193000000003</v>
      </c>
      <c r="E726">
        <v>4.4979909999999999</v>
      </c>
    </row>
    <row r="727" spans="1:5" x14ac:dyDescent="0.25">
      <c r="A727">
        <v>1241244</v>
      </c>
      <c r="B727" t="s">
        <v>486</v>
      </c>
      <c r="C727" t="s">
        <v>3642</v>
      </c>
      <c r="D727">
        <v>51.860264999999998</v>
      </c>
      <c r="E727">
        <v>4.5024639999999998</v>
      </c>
    </row>
    <row r="728" spans="1:5" x14ac:dyDescent="0.25">
      <c r="A728">
        <v>558950</v>
      </c>
      <c r="B728" t="s">
        <v>1101</v>
      </c>
      <c r="C728" t="s">
        <v>3642</v>
      </c>
      <c r="D728">
        <v>51.860474000000004</v>
      </c>
      <c r="E728">
        <v>4.5026780000000004</v>
      </c>
    </row>
    <row r="729" spans="1:5" x14ac:dyDescent="0.25">
      <c r="A729">
        <v>1241245</v>
      </c>
      <c r="B729" t="s">
        <v>487</v>
      </c>
      <c r="C729" t="s">
        <v>3643</v>
      </c>
      <c r="D729">
        <v>51.854298</v>
      </c>
      <c r="E729">
        <v>4.501493</v>
      </c>
    </row>
    <row r="730" spans="1:5" x14ac:dyDescent="0.25">
      <c r="A730">
        <v>1241246</v>
      </c>
      <c r="B730" t="s">
        <v>1100</v>
      </c>
      <c r="C730" t="s">
        <v>3643</v>
      </c>
      <c r="D730">
        <v>51.854577999999997</v>
      </c>
      <c r="E730">
        <v>4.5016319999999999</v>
      </c>
    </row>
    <row r="731" spans="1:5" x14ac:dyDescent="0.25">
      <c r="A731">
        <v>1241242</v>
      </c>
      <c r="B731" t="s">
        <v>488</v>
      </c>
      <c r="C731" t="s">
        <v>3508</v>
      </c>
      <c r="D731">
        <v>51.848298</v>
      </c>
      <c r="E731">
        <v>4.5009139999999999</v>
      </c>
    </row>
    <row r="732" spans="1:5" x14ac:dyDescent="0.25">
      <c r="A732">
        <v>1241243</v>
      </c>
      <c r="B732" t="s">
        <v>1099</v>
      </c>
      <c r="C732" t="s">
        <v>3508</v>
      </c>
      <c r="D732">
        <v>51.848533000000003</v>
      </c>
      <c r="E732">
        <v>4.5010690000000002</v>
      </c>
    </row>
    <row r="733" spans="1:5" x14ac:dyDescent="0.25">
      <c r="A733">
        <v>559121</v>
      </c>
      <c r="B733" t="s">
        <v>489</v>
      </c>
      <c r="C733" t="s">
        <v>3501</v>
      </c>
      <c r="D733">
        <v>51.845177</v>
      </c>
      <c r="E733">
        <v>4.5006130000000004</v>
      </c>
    </row>
    <row r="734" spans="1:5" x14ac:dyDescent="0.25">
      <c r="A734">
        <v>559120</v>
      </c>
      <c r="B734" t="s">
        <v>1098</v>
      </c>
      <c r="C734" t="s">
        <v>3501</v>
      </c>
      <c r="D734">
        <v>51.845412000000003</v>
      </c>
      <c r="E734">
        <v>4.5007679999999999</v>
      </c>
    </row>
    <row r="735" spans="1:5" x14ac:dyDescent="0.25">
      <c r="A735">
        <v>1541214</v>
      </c>
      <c r="B735" t="s">
        <v>458</v>
      </c>
      <c r="C735" t="s">
        <v>3463</v>
      </c>
      <c r="D735">
        <v>51.900247</v>
      </c>
      <c r="E735">
        <v>4.5119939999999996</v>
      </c>
    </row>
    <row r="736" spans="1:5" x14ac:dyDescent="0.25">
      <c r="A736">
        <v>1894094</v>
      </c>
      <c r="B736" t="s">
        <v>459</v>
      </c>
      <c r="C736" t="s">
        <v>3384</v>
      </c>
      <c r="D736">
        <v>51.895518000000003</v>
      </c>
      <c r="E736">
        <v>4.52522</v>
      </c>
    </row>
    <row r="737" spans="1:5" x14ac:dyDescent="0.25">
      <c r="A737">
        <v>1894093</v>
      </c>
      <c r="B737" t="s">
        <v>435</v>
      </c>
      <c r="C737" t="s">
        <v>3384</v>
      </c>
      <c r="D737">
        <v>51.895868</v>
      </c>
      <c r="E737">
        <v>4.5239500000000001</v>
      </c>
    </row>
    <row r="738" spans="1:5" x14ac:dyDescent="0.25">
      <c r="A738">
        <v>1541215</v>
      </c>
      <c r="B738" t="s">
        <v>436</v>
      </c>
      <c r="C738" t="s">
        <v>3463</v>
      </c>
      <c r="D738">
        <v>51.900433999999997</v>
      </c>
      <c r="E738">
        <v>4.5118159999999996</v>
      </c>
    </row>
    <row r="739" spans="1:5" x14ac:dyDescent="0.25">
      <c r="A739">
        <v>1241275</v>
      </c>
      <c r="B739" t="s">
        <v>460</v>
      </c>
      <c r="C739" t="s">
        <v>3644</v>
      </c>
      <c r="D739">
        <v>51.894464999999997</v>
      </c>
      <c r="E739">
        <v>4.5325340000000001</v>
      </c>
    </row>
    <row r="740" spans="1:5" x14ac:dyDescent="0.25">
      <c r="A740">
        <v>1241299</v>
      </c>
      <c r="B740" t="s">
        <v>461</v>
      </c>
      <c r="C740" t="s">
        <v>3645</v>
      </c>
      <c r="D740">
        <v>51.893191000000002</v>
      </c>
      <c r="E740">
        <v>4.5390519999999999</v>
      </c>
    </row>
    <row r="741" spans="1:5" x14ac:dyDescent="0.25">
      <c r="A741">
        <v>1545174</v>
      </c>
      <c r="B741" t="s">
        <v>462</v>
      </c>
      <c r="C741" t="s">
        <v>3275</v>
      </c>
      <c r="D741">
        <v>51.891975000000002</v>
      </c>
      <c r="E741">
        <v>4.5462230000000003</v>
      </c>
    </row>
    <row r="742" spans="1:5" x14ac:dyDescent="0.25">
      <c r="A742">
        <v>1377824</v>
      </c>
      <c r="B742" t="s">
        <v>463</v>
      </c>
      <c r="C742" t="s">
        <v>3274</v>
      </c>
      <c r="D742">
        <v>51.890470999999998</v>
      </c>
      <c r="E742">
        <v>4.5520909999999999</v>
      </c>
    </row>
    <row r="743" spans="1:5" x14ac:dyDescent="0.25">
      <c r="A743">
        <v>1241414</v>
      </c>
      <c r="B743" t="s">
        <v>431</v>
      </c>
      <c r="C743" t="s">
        <v>3274</v>
      </c>
      <c r="D743">
        <v>51.890675999999999</v>
      </c>
      <c r="E743">
        <v>4.5518400000000003</v>
      </c>
    </row>
    <row r="744" spans="1:5" x14ac:dyDescent="0.25">
      <c r="A744">
        <v>1545310</v>
      </c>
      <c r="B744" t="s">
        <v>432</v>
      </c>
      <c r="C744" t="s">
        <v>3275</v>
      </c>
      <c r="D744">
        <v>51.892108</v>
      </c>
      <c r="E744">
        <v>4.5458999999999996</v>
      </c>
    </row>
    <row r="745" spans="1:5" x14ac:dyDescent="0.25">
      <c r="A745">
        <v>1241413</v>
      </c>
      <c r="B745" t="s">
        <v>433</v>
      </c>
      <c r="C745" t="s">
        <v>3645</v>
      </c>
      <c r="D745">
        <v>51.893389999999997</v>
      </c>
      <c r="E745">
        <v>4.5391789999999999</v>
      </c>
    </row>
    <row r="746" spans="1:5" x14ac:dyDescent="0.25">
      <c r="A746">
        <v>1241411</v>
      </c>
      <c r="B746" t="s">
        <v>434</v>
      </c>
      <c r="C746" t="s">
        <v>3644</v>
      </c>
      <c r="D746">
        <v>51.894404000000002</v>
      </c>
      <c r="E746">
        <v>4.5315180000000002</v>
      </c>
    </row>
    <row r="747" spans="1:5" x14ac:dyDescent="0.25">
      <c r="A747">
        <v>1531095</v>
      </c>
      <c r="B747" t="s">
        <v>466</v>
      </c>
      <c r="C747" t="s">
        <v>3279</v>
      </c>
      <c r="D747">
        <v>51.885803000000003</v>
      </c>
      <c r="E747">
        <v>4.568257</v>
      </c>
    </row>
    <row r="748" spans="1:5" x14ac:dyDescent="0.25">
      <c r="A748">
        <v>1531010</v>
      </c>
      <c r="B748" t="s">
        <v>428</v>
      </c>
      <c r="C748" t="s">
        <v>3279</v>
      </c>
      <c r="D748">
        <v>51.885837000000002</v>
      </c>
      <c r="E748">
        <v>4.5679080000000001</v>
      </c>
    </row>
    <row r="749" spans="1:5" x14ac:dyDescent="0.25">
      <c r="A749">
        <v>1377823</v>
      </c>
      <c r="B749" t="s">
        <v>464</v>
      </c>
      <c r="C749" t="s">
        <v>3396</v>
      </c>
      <c r="D749">
        <v>51.887141999999997</v>
      </c>
      <c r="E749">
        <v>4.5491599999999996</v>
      </c>
    </row>
    <row r="750" spans="1:5" x14ac:dyDescent="0.25">
      <c r="A750">
        <v>1861650</v>
      </c>
      <c r="B750" t="s">
        <v>228</v>
      </c>
      <c r="C750" t="s">
        <v>3646</v>
      </c>
      <c r="D750">
        <v>51.923954999999999</v>
      </c>
      <c r="E750">
        <v>4.3812410000000002</v>
      </c>
    </row>
    <row r="751" spans="1:5" x14ac:dyDescent="0.25">
      <c r="A751">
        <v>1377836</v>
      </c>
      <c r="B751" t="s">
        <v>430</v>
      </c>
      <c r="C751" t="s">
        <v>3396</v>
      </c>
      <c r="D751">
        <v>51.887591999999998</v>
      </c>
      <c r="E751">
        <v>4.5491520000000003</v>
      </c>
    </row>
    <row r="752" spans="1:5" x14ac:dyDescent="0.25">
      <c r="A752">
        <v>1241442</v>
      </c>
      <c r="B752" t="s">
        <v>236</v>
      </c>
      <c r="C752" t="s">
        <v>3647</v>
      </c>
      <c r="D752">
        <v>51.937494999999998</v>
      </c>
      <c r="E752">
        <v>4.3668750000000003</v>
      </c>
    </row>
    <row r="753" spans="1:5" x14ac:dyDescent="0.25">
      <c r="A753">
        <v>1861651</v>
      </c>
      <c r="B753" t="s">
        <v>521</v>
      </c>
      <c r="C753" t="s">
        <v>3646</v>
      </c>
      <c r="D753">
        <v>51.923814</v>
      </c>
      <c r="E753">
        <v>4.3815350000000004</v>
      </c>
    </row>
    <row r="754" spans="1:5" x14ac:dyDescent="0.25">
      <c r="A754">
        <v>1241437</v>
      </c>
      <c r="B754" t="s">
        <v>237</v>
      </c>
      <c r="C754" t="s">
        <v>3648</v>
      </c>
      <c r="D754">
        <v>51.934913999999999</v>
      </c>
      <c r="E754">
        <v>4.3585289999999999</v>
      </c>
    </row>
    <row r="755" spans="1:5" x14ac:dyDescent="0.25">
      <c r="A755">
        <v>1241436</v>
      </c>
      <c r="B755" t="s">
        <v>517</v>
      </c>
      <c r="C755" t="s">
        <v>3647</v>
      </c>
      <c r="D755">
        <v>51.937463000000001</v>
      </c>
      <c r="E755">
        <v>4.3673270000000004</v>
      </c>
    </row>
    <row r="756" spans="1:5" x14ac:dyDescent="0.25">
      <c r="A756">
        <v>1241438</v>
      </c>
      <c r="B756" t="s">
        <v>238</v>
      </c>
      <c r="C756" t="s">
        <v>3649</v>
      </c>
      <c r="D756">
        <v>51.933616000000001</v>
      </c>
      <c r="E756">
        <v>4.352989</v>
      </c>
    </row>
    <row r="757" spans="1:5" x14ac:dyDescent="0.25">
      <c r="A757">
        <v>560578</v>
      </c>
      <c r="B757" t="s">
        <v>516</v>
      </c>
      <c r="C757" t="s">
        <v>3648</v>
      </c>
      <c r="D757">
        <v>51.934936</v>
      </c>
      <c r="E757">
        <v>4.3589349999999998</v>
      </c>
    </row>
    <row r="758" spans="1:5" x14ac:dyDescent="0.25">
      <c r="A758">
        <v>1241435</v>
      </c>
      <c r="B758" t="s">
        <v>239</v>
      </c>
      <c r="C758" t="s">
        <v>3650</v>
      </c>
      <c r="D758">
        <v>51.931916999999999</v>
      </c>
      <c r="E758">
        <v>4.3458449999999997</v>
      </c>
    </row>
    <row r="759" spans="1:5" x14ac:dyDescent="0.25">
      <c r="A759">
        <v>1241434</v>
      </c>
      <c r="B759" t="s">
        <v>515</v>
      </c>
      <c r="C759" t="s">
        <v>3649</v>
      </c>
      <c r="D759">
        <v>51.933647000000001</v>
      </c>
      <c r="E759">
        <v>4.3534249999999997</v>
      </c>
    </row>
    <row r="760" spans="1:5" x14ac:dyDescent="0.25">
      <c r="A760">
        <v>1545166</v>
      </c>
      <c r="B760" t="s">
        <v>240</v>
      </c>
      <c r="C760" t="s">
        <v>3651</v>
      </c>
      <c r="D760">
        <v>51.931517999999997</v>
      </c>
      <c r="E760">
        <v>4.3414190000000001</v>
      </c>
    </row>
    <row r="761" spans="1:5" x14ac:dyDescent="0.25">
      <c r="A761">
        <v>1241291</v>
      </c>
      <c r="B761" t="s">
        <v>514</v>
      </c>
      <c r="C761" t="s">
        <v>3650</v>
      </c>
      <c r="D761">
        <v>51.931928999999997</v>
      </c>
      <c r="E761">
        <v>4.3461790000000002</v>
      </c>
    </row>
    <row r="762" spans="1:5" x14ac:dyDescent="0.25">
      <c r="A762">
        <v>1241294</v>
      </c>
      <c r="B762" t="s">
        <v>241</v>
      </c>
      <c r="C762" t="s">
        <v>3651</v>
      </c>
      <c r="D762">
        <v>51.930571999999998</v>
      </c>
      <c r="E762">
        <v>4.3421539999999998</v>
      </c>
    </row>
    <row r="763" spans="1:5" x14ac:dyDescent="0.25">
      <c r="A763">
        <v>1545167</v>
      </c>
      <c r="B763" t="s">
        <v>224</v>
      </c>
      <c r="C763" t="s">
        <v>3652</v>
      </c>
      <c r="D763">
        <v>51.92107</v>
      </c>
      <c r="E763">
        <v>4.4067610000000004</v>
      </c>
    </row>
    <row r="764" spans="1:5" x14ac:dyDescent="0.25">
      <c r="A764">
        <v>1545185</v>
      </c>
      <c r="B764" t="s">
        <v>525</v>
      </c>
      <c r="C764" t="s">
        <v>3652</v>
      </c>
      <c r="D764">
        <v>51.920825000000001</v>
      </c>
      <c r="E764">
        <v>4.406504</v>
      </c>
    </row>
    <row r="765" spans="1:5" x14ac:dyDescent="0.25">
      <c r="A765">
        <v>1531008</v>
      </c>
      <c r="B765" t="s">
        <v>225</v>
      </c>
      <c r="C765" t="s">
        <v>3653</v>
      </c>
      <c r="D765">
        <v>51.923450000000003</v>
      </c>
      <c r="E765">
        <v>4.4022750000000004</v>
      </c>
    </row>
    <row r="766" spans="1:5" x14ac:dyDescent="0.25">
      <c r="A766">
        <v>1241300</v>
      </c>
      <c r="B766" t="s">
        <v>524</v>
      </c>
      <c r="C766" t="s">
        <v>3653</v>
      </c>
      <c r="D766">
        <v>51.923284000000002</v>
      </c>
      <c r="E766">
        <v>4.4027440000000002</v>
      </c>
    </row>
    <row r="767" spans="1:5" x14ac:dyDescent="0.25">
      <c r="A767">
        <v>1531426</v>
      </c>
      <c r="B767" t="s">
        <v>199</v>
      </c>
      <c r="C767" t="s">
        <v>3654</v>
      </c>
      <c r="D767">
        <v>51.908599000000002</v>
      </c>
      <c r="E767">
        <v>4.5243450000000003</v>
      </c>
    </row>
    <row r="768" spans="1:5" x14ac:dyDescent="0.25">
      <c r="A768">
        <v>1531427</v>
      </c>
      <c r="B768" t="s">
        <v>235</v>
      </c>
      <c r="C768" t="s">
        <v>3654</v>
      </c>
      <c r="D768">
        <v>51.908859</v>
      </c>
      <c r="E768">
        <v>4.5243399999999996</v>
      </c>
    </row>
    <row r="769" spans="1:5" x14ac:dyDescent="0.25">
      <c r="A769">
        <v>1240457</v>
      </c>
      <c r="B769" t="s">
        <v>421</v>
      </c>
      <c r="C769" t="s">
        <v>3655</v>
      </c>
      <c r="D769">
        <v>51.923248000000001</v>
      </c>
      <c r="E769">
        <v>4.4717120000000001</v>
      </c>
    </row>
    <row r="770" spans="1:5" x14ac:dyDescent="0.25">
      <c r="A770">
        <v>1377692</v>
      </c>
      <c r="B770" t="s">
        <v>1593</v>
      </c>
      <c r="C770" t="s">
        <v>3656</v>
      </c>
      <c r="D770">
        <v>51.923305999999997</v>
      </c>
      <c r="E770">
        <v>4.4723360000000003</v>
      </c>
    </row>
    <row r="771" spans="1:5" x14ac:dyDescent="0.25">
      <c r="A771">
        <v>1927252</v>
      </c>
      <c r="B771" t="s">
        <v>987</v>
      </c>
      <c r="C771" t="s">
        <v>3657</v>
      </c>
      <c r="D771">
        <v>51.883167</v>
      </c>
      <c r="E771">
        <v>4.4648440000000003</v>
      </c>
    </row>
    <row r="772" spans="1:5" x14ac:dyDescent="0.25">
      <c r="A772">
        <v>1927251</v>
      </c>
      <c r="B772" t="s">
        <v>1117</v>
      </c>
      <c r="C772" t="s">
        <v>3658</v>
      </c>
      <c r="D772">
        <v>51.844064000000003</v>
      </c>
      <c r="E772">
        <v>4.5007510000000002</v>
      </c>
    </row>
    <row r="773" spans="1:5" x14ac:dyDescent="0.25">
      <c r="A773">
        <v>1762988</v>
      </c>
      <c r="B773" t="s">
        <v>388</v>
      </c>
      <c r="C773" t="s">
        <v>3407</v>
      </c>
      <c r="D773">
        <v>51.882756000000001</v>
      </c>
      <c r="E773">
        <v>4.5391469999999998</v>
      </c>
    </row>
    <row r="774" spans="1:5" x14ac:dyDescent="0.25">
      <c r="A774">
        <v>1762989</v>
      </c>
      <c r="B774" t="s">
        <v>418</v>
      </c>
      <c r="C774" t="s">
        <v>3407</v>
      </c>
      <c r="D774">
        <v>51.882469999999998</v>
      </c>
      <c r="E774">
        <v>4.5393410000000003</v>
      </c>
    </row>
    <row r="775" spans="1:5" x14ac:dyDescent="0.25">
      <c r="A775">
        <v>642425</v>
      </c>
      <c r="B775" t="s">
        <v>1052</v>
      </c>
      <c r="C775" t="s">
        <v>3659</v>
      </c>
      <c r="D775">
        <v>51.909689</v>
      </c>
      <c r="E775">
        <v>4.4817410000000004</v>
      </c>
    </row>
    <row r="776" spans="1:5" x14ac:dyDescent="0.25">
      <c r="A776">
        <v>1532114</v>
      </c>
      <c r="B776" t="s">
        <v>1213</v>
      </c>
      <c r="C776" t="s">
        <v>3660</v>
      </c>
      <c r="D776">
        <v>51.909055000000002</v>
      </c>
      <c r="E776">
        <v>4.482189</v>
      </c>
    </row>
    <row r="777" spans="1:5" x14ac:dyDescent="0.25">
      <c r="A777">
        <v>1100147</v>
      </c>
      <c r="B777" t="s">
        <v>807</v>
      </c>
      <c r="C777" t="s">
        <v>3537</v>
      </c>
      <c r="D777">
        <v>51.924926999999997</v>
      </c>
      <c r="E777">
        <v>4.4808519999999996</v>
      </c>
    </row>
    <row r="778" spans="1:5" x14ac:dyDescent="0.25">
      <c r="A778">
        <v>1545155</v>
      </c>
      <c r="B778" t="s">
        <v>808</v>
      </c>
      <c r="C778" t="s">
        <v>3661</v>
      </c>
      <c r="D778">
        <v>51.926712000000002</v>
      </c>
      <c r="E778">
        <v>4.4849889999999997</v>
      </c>
    </row>
    <row r="779" spans="1:5" x14ac:dyDescent="0.25">
      <c r="A779">
        <v>1100150</v>
      </c>
      <c r="B779" t="s">
        <v>1416</v>
      </c>
      <c r="C779" t="s">
        <v>3662</v>
      </c>
      <c r="D779">
        <v>51.936957</v>
      </c>
      <c r="E779">
        <v>4.3975140000000001</v>
      </c>
    </row>
    <row r="780" spans="1:5" x14ac:dyDescent="0.25">
      <c r="A780">
        <v>1100311</v>
      </c>
      <c r="B780" t="s">
        <v>1417</v>
      </c>
      <c r="C780" t="s">
        <v>3663</v>
      </c>
      <c r="D780">
        <v>51.933709999999998</v>
      </c>
      <c r="E780">
        <v>4.4005960000000002</v>
      </c>
    </row>
    <row r="781" spans="1:5" x14ac:dyDescent="0.25">
      <c r="A781">
        <v>1541197</v>
      </c>
      <c r="B781" t="s">
        <v>791</v>
      </c>
      <c r="C781" t="s">
        <v>3664</v>
      </c>
      <c r="D781">
        <v>51.950898000000002</v>
      </c>
      <c r="E781">
        <v>4.4456340000000001</v>
      </c>
    </row>
    <row r="782" spans="1:5" x14ac:dyDescent="0.25">
      <c r="A782">
        <v>1100144</v>
      </c>
      <c r="B782" t="s">
        <v>1188</v>
      </c>
      <c r="C782" t="s">
        <v>3665</v>
      </c>
      <c r="D782">
        <v>51.93882</v>
      </c>
      <c r="E782">
        <v>4.5393829999999999</v>
      </c>
    </row>
    <row r="783" spans="1:5" x14ac:dyDescent="0.25">
      <c r="A783">
        <v>1541240</v>
      </c>
      <c r="B783" t="s">
        <v>1189</v>
      </c>
      <c r="C783" t="s">
        <v>3666</v>
      </c>
      <c r="D783">
        <v>51.942807999999999</v>
      </c>
      <c r="E783">
        <v>4.5376640000000004</v>
      </c>
    </row>
    <row r="784" spans="1:5" x14ac:dyDescent="0.25">
      <c r="A784">
        <v>1100235</v>
      </c>
      <c r="B784" t="s">
        <v>1191</v>
      </c>
      <c r="C784" t="s">
        <v>3667</v>
      </c>
      <c r="D784">
        <v>51.944561</v>
      </c>
      <c r="E784">
        <v>4.5465179999999998</v>
      </c>
    </row>
    <row r="785" spans="1:5" x14ac:dyDescent="0.25">
      <c r="A785">
        <v>1727580</v>
      </c>
      <c r="B785" t="s">
        <v>1413</v>
      </c>
      <c r="C785" t="s">
        <v>3668</v>
      </c>
      <c r="D785">
        <v>51.940308000000002</v>
      </c>
      <c r="E785">
        <v>4.384671</v>
      </c>
    </row>
    <row r="786" spans="1:5" x14ac:dyDescent="0.25">
      <c r="A786">
        <v>1100234</v>
      </c>
      <c r="B786" t="s">
        <v>116</v>
      </c>
      <c r="C786" t="s">
        <v>3669</v>
      </c>
      <c r="D786">
        <v>51.940384999999999</v>
      </c>
      <c r="E786">
        <v>4.5508569999999997</v>
      </c>
    </row>
    <row r="787" spans="1:5" x14ac:dyDescent="0.25">
      <c r="A787">
        <v>1692048</v>
      </c>
      <c r="B787" t="s">
        <v>1412</v>
      </c>
      <c r="C787" t="s">
        <v>3670</v>
      </c>
      <c r="D787">
        <v>51.937711</v>
      </c>
      <c r="E787">
        <v>4.3847430000000003</v>
      </c>
    </row>
    <row r="788" spans="1:5" x14ac:dyDescent="0.25">
      <c r="A788">
        <v>1692047</v>
      </c>
      <c r="B788" t="s">
        <v>1031</v>
      </c>
      <c r="C788" t="s">
        <v>3670</v>
      </c>
      <c r="D788">
        <v>51.937519999999999</v>
      </c>
      <c r="E788">
        <v>4.3844130000000003</v>
      </c>
    </row>
    <row r="789" spans="1:5" x14ac:dyDescent="0.25">
      <c r="A789">
        <v>1100231</v>
      </c>
      <c r="B789" t="s">
        <v>102</v>
      </c>
      <c r="C789" t="s">
        <v>3669</v>
      </c>
      <c r="D789">
        <v>51.940817000000003</v>
      </c>
      <c r="E789">
        <v>4.5508490000000004</v>
      </c>
    </row>
    <row r="790" spans="1:5" x14ac:dyDescent="0.25">
      <c r="A790">
        <v>1100230</v>
      </c>
      <c r="B790" t="s">
        <v>61</v>
      </c>
      <c r="C790" t="s">
        <v>3671</v>
      </c>
      <c r="D790">
        <v>51.944535999999999</v>
      </c>
      <c r="E790">
        <v>4.5492379999999999</v>
      </c>
    </row>
    <row r="791" spans="1:5" x14ac:dyDescent="0.25">
      <c r="A791">
        <v>1100229</v>
      </c>
      <c r="B791" t="s">
        <v>62</v>
      </c>
      <c r="C791" t="s">
        <v>3667</v>
      </c>
      <c r="D791">
        <v>51.944594000000002</v>
      </c>
      <c r="E791">
        <v>4.5460659999999997</v>
      </c>
    </row>
    <row r="792" spans="1:5" x14ac:dyDescent="0.25">
      <c r="A792">
        <v>1541237</v>
      </c>
      <c r="B792" t="s">
        <v>64</v>
      </c>
      <c r="C792" t="s">
        <v>3666</v>
      </c>
      <c r="D792">
        <v>51.942501999999998</v>
      </c>
      <c r="E792">
        <v>4.5376560000000001</v>
      </c>
    </row>
    <row r="793" spans="1:5" x14ac:dyDescent="0.25">
      <c r="A793">
        <v>558754</v>
      </c>
      <c r="B793" t="s">
        <v>65</v>
      </c>
      <c r="C793" t="s">
        <v>3665</v>
      </c>
      <c r="D793">
        <v>51.939124</v>
      </c>
      <c r="E793">
        <v>4.5391300000000001</v>
      </c>
    </row>
    <row r="794" spans="1:5" x14ac:dyDescent="0.25">
      <c r="A794">
        <v>1541153</v>
      </c>
      <c r="B794" t="s">
        <v>792</v>
      </c>
      <c r="C794" t="s">
        <v>3672</v>
      </c>
      <c r="D794">
        <v>51.953004</v>
      </c>
      <c r="E794">
        <v>4.451568</v>
      </c>
    </row>
    <row r="795" spans="1:5" x14ac:dyDescent="0.25">
      <c r="A795">
        <v>1377679</v>
      </c>
      <c r="B795" t="s">
        <v>1476</v>
      </c>
      <c r="C795" t="s">
        <v>3673</v>
      </c>
      <c r="D795">
        <v>51.911057999999997</v>
      </c>
      <c r="E795">
        <v>4.3898729999999997</v>
      </c>
    </row>
    <row r="796" spans="1:5" x14ac:dyDescent="0.25">
      <c r="A796">
        <v>558752</v>
      </c>
      <c r="B796" t="s">
        <v>721</v>
      </c>
      <c r="C796" t="s">
        <v>3674</v>
      </c>
      <c r="D796">
        <v>51.955862000000003</v>
      </c>
      <c r="E796">
        <v>4.4618089999999997</v>
      </c>
    </row>
    <row r="797" spans="1:5" x14ac:dyDescent="0.25">
      <c r="A797">
        <v>1099988</v>
      </c>
      <c r="B797" t="s">
        <v>823</v>
      </c>
      <c r="C797" t="s">
        <v>3537</v>
      </c>
      <c r="D797">
        <v>51.925102000000003</v>
      </c>
      <c r="E797">
        <v>4.4801359999999999</v>
      </c>
    </row>
    <row r="798" spans="1:5" x14ac:dyDescent="0.25">
      <c r="A798">
        <v>1355784</v>
      </c>
      <c r="B798" t="s">
        <v>824</v>
      </c>
      <c r="C798" t="s">
        <v>3536</v>
      </c>
      <c r="D798">
        <v>51.924185999999999</v>
      </c>
      <c r="E798">
        <v>4.4756910000000003</v>
      </c>
    </row>
    <row r="799" spans="1:5" x14ac:dyDescent="0.25">
      <c r="A799">
        <v>1541155</v>
      </c>
      <c r="B799" t="s">
        <v>722</v>
      </c>
      <c r="C799" t="s">
        <v>3672</v>
      </c>
      <c r="D799">
        <v>51.953046000000001</v>
      </c>
      <c r="E799">
        <v>4.4512179999999999</v>
      </c>
    </row>
    <row r="800" spans="1:5" x14ac:dyDescent="0.25">
      <c r="A800">
        <v>1099991</v>
      </c>
      <c r="B800" t="s">
        <v>1423</v>
      </c>
      <c r="C800" t="s">
        <v>3662</v>
      </c>
      <c r="D800">
        <v>51.937128999999999</v>
      </c>
      <c r="E800">
        <v>4.3977279999999999</v>
      </c>
    </row>
    <row r="801" spans="1:5" x14ac:dyDescent="0.25">
      <c r="A801">
        <v>1355805</v>
      </c>
      <c r="B801" t="s">
        <v>1233</v>
      </c>
      <c r="C801" t="s">
        <v>3527</v>
      </c>
      <c r="D801">
        <v>51.913553999999998</v>
      </c>
      <c r="E801">
        <v>4.4317500000000001</v>
      </c>
    </row>
    <row r="802" spans="1:5" x14ac:dyDescent="0.25">
      <c r="A802">
        <v>1727272</v>
      </c>
      <c r="B802" t="s">
        <v>1428</v>
      </c>
      <c r="C802" t="s">
        <v>3675</v>
      </c>
      <c r="D802">
        <v>51.904542999999997</v>
      </c>
      <c r="E802">
        <v>4.4072230000000001</v>
      </c>
    </row>
    <row r="803" spans="1:5" x14ac:dyDescent="0.25">
      <c r="A803">
        <v>1100067</v>
      </c>
      <c r="B803" t="s">
        <v>1183</v>
      </c>
      <c r="C803" t="s">
        <v>3676</v>
      </c>
      <c r="D803">
        <v>51.924447000000001</v>
      </c>
      <c r="E803">
        <v>4.5330680000000001</v>
      </c>
    </row>
    <row r="804" spans="1:5" x14ac:dyDescent="0.25">
      <c r="A804">
        <v>1727273</v>
      </c>
      <c r="B804" t="s">
        <v>1139</v>
      </c>
      <c r="C804" t="s">
        <v>3677</v>
      </c>
      <c r="D804">
        <v>51.933222999999998</v>
      </c>
      <c r="E804">
        <v>4.5952529999999996</v>
      </c>
    </row>
    <row r="805" spans="1:5" x14ac:dyDescent="0.25">
      <c r="A805">
        <v>1727992</v>
      </c>
      <c r="B805" t="s">
        <v>1140</v>
      </c>
      <c r="C805" t="s">
        <v>3678</v>
      </c>
      <c r="D805">
        <v>51.934578999999999</v>
      </c>
      <c r="E805">
        <v>4.5989519999999997</v>
      </c>
    </row>
    <row r="806" spans="1:5" x14ac:dyDescent="0.25">
      <c r="A806">
        <v>558896</v>
      </c>
      <c r="B806" t="s">
        <v>70</v>
      </c>
      <c r="C806" t="s">
        <v>3676</v>
      </c>
      <c r="D806">
        <v>51.925193</v>
      </c>
      <c r="E806">
        <v>4.5330830000000004</v>
      </c>
    </row>
    <row r="807" spans="1:5" x14ac:dyDescent="0.25">
      <c r="A807">
        <v>745432</v>
      </c>
      <c r="B807" t="s">
        <v>35</v>
      </c>
      <c r="C807" t="s">
        <v>3679</v>
      </c>
      <c r="D807">
        <v>51.960366999999998</v>
      </c>
      <c r="E807">
        <v>4.4898850000000001</v>
      </c>
    </row>
    <row r="808" spans="1:5" x14ac:dyDescent="0.25">
      <c r="A808">
        <v>544753</v>
      </c>
      <c r="B808" t="s">
        <v>37</v>
      </c>
      <c r="C808" t="s">
        <v>3680</v>
      </c>
      <c r="D808">
        <v>51.956736999999997</v>
      </c>
      <c r="E808">
        <v>4.4783480000000004</v>
      </c>
    </row>
    <row r="809" spans="1:5" x14ac:dyDescent="0.25">
      <c r="A809">
        <v>1546698</v>
      </c>
      <c r="B809" t="s">
        <v>1901</v>
      </c>
      <c r="C809" t="s">
        <v>3541</v>
      </c>
      <c r="D809">
        <v>51.916651000000002</v>
      </c>
      <c r="E809">
        <v>4.5180850000000001</v>
      </c>
    </row>
    <row r="810" spans="1:5" x14ac:dyDescent="0.25">
      <c r="A810">
        <v>1541407</v>
      </c>
      <c r="B810" t="s">
        <v>38</v>
      </c>
      <c r="C810" t="s">
        <v>3681</v>
      </c>
      <c r="D810">
        <v>51.951785999999998</v>
      </c>
      <c r="E810">
        <v>4.4762370000000002</v>
      </c>
    </row>
    <row r="811" spans="1:5" x14ac:dyDescent="0.25">
      <c r="A811">
        <v>1100933</v>
      </c>
      <c r="B811" t="s">
        <v>21</v>
      </c>
      <c r="C811" t="s">
        <v>3682</v>
      </c>
      <c r="D811">
        <v>51.964759000000001</v>
      </c>
      <c r="E811">
        <v>4.5414979999999998</v>
      </c>
    </row>
    <row r="812" spans="1:5" x14ac:dyDescent="0.25">
      <c r="A812">
        <v>558599</v>
      </c>
      <c r="B812" t="s">
        <v>28</v>
      </c>
      <c r="C812" t="s">
        <v>3683</v>
      </c>
      <c r="D812">
        <v>51.955689999999997</v>
      </c>
      <c r="E812">
        <v>4.5181440000000004</v>
      </c>
    </row>
    <row r="813" spans="1:5" x14ac:dyDescent="0.25">
      <c r="A813">
        <v>1099904</v>
      </c>
      <c r="B813" t="s">
        <v>29</v>
      </c>
      <c r="C813" t="s">
        <v>3684</v>
      </c>
      <c r="D813">
        <v>51.955407999999998</v>
      </c>
      <c r="E813">
        <v>4.5140469999999997</v>
      </c>
    </row>
    <row r="814" spans="1:5" x14ac:dyDescent="0.25">
      <c r="A814">
        <v>558601</v>
      </c>
      <c r="B814" t="s">
        <v>30</v>
      </c>
      <c r="C814" t="s">
        <v>3685</v>
      </c>
      <c r="D814">
        <v>51.957447999999999</v>
      </c>
      <c r="E814">
        <v>4.5080710000000002</v>
      </c>
    </row>
    <row r="815" spans="1:5" x14ac:dyDescent="0.25">
      <c r="A815">
        <v>558600</v>
      </c>
      <c r="B815" t="s">
        <v>32</v>
      </c>
      <c r="C815" t="s">
        <v>3686</v>
      </c>
      <c r="D815">
        <v>51.962417000000002</v>
      </c>
      <c r="E815">
        <v>4.4981669999999996</v>
      </c>
    </row>
    <row r="816" spans="1:5" x14ac:dyDescent="0.25">
      <c r="A816">
        <v>1099906</v>
      </c>
      <c r="B816" t="s">
        <v>34</v>
      </c>
      <c r="C816" t="s">
        <v>3563</v>
      </c>
      <c r="D816">
        <v>51.959091999999998</v>
      </c>
      <c r="E816">
        <v>4.4946970000000004</v>
      </c>
    </row>
    <row r="817" spans="1:5" x14ac:dyDescent="0.25">
      <c r="A817">
        <v>1099905</v>
      </c>
      <c r="B817" t="s">
        <v>1553</v>
      </c>
      <c r="C817" t="s">
        <v>3687</v>
      </c>
      <c r="D817">
        <v>51.963766999999997</v>
      </c>
      <c r="E817">
        <v>4.4854659999999997</v>
      </c>
    </row>
    <row r="818" spans="1:5" x14ac:dyDescent="0.25">
      <c r="A818">
        <v>1100761</v>
      </c>
      <c r="B818" t="s">
        <v>1551</v>
      </c>
      <c r="C818" t="s">
        <v>3688</v>
      </c>
      <c r="D818">
        <v>51.961584000000002</v>
      </c>
      <c r="E818">
        <v>4.4903550000000001</v>
      </c>
    </row>
    <row r="819" spans="1:5" x14ac:dyDescent="0.25">
      <c r="A819">
        <v>1100762</v>
      </c>
      <c r="B819" t="s">
        <v>1552</v>
      </c>
      <c r="C819" t="s">
        <v>3689</v>
      </c>
      <c r="D819">
        <v>51.962305999999998</v>
      </c>
      <c r="E819">
        <v>4.4871540000000003</v>
      </c>
    </row>
    <row r="820" spans="1:5" x14ac:dyDescent="0.25">
      <c r="A820">
        <v>1100760</v>
      </c>
      <c r="B820" t="s">
        <v>1554</v>
      </c>
      <c r="C820" t="s">
        <v>3690</v>
      </c>
      <c r="D820">
        <v>51.961415000000002</v>
      </c>
      <c r="E820">
        <v>4.4799699999999998</v>
      </c>
    </row>
    <row r="821" spans="1:5" x14ac:dyDescent="0.25">
      <c r="A821">
        <v>1828251</v>
      </c>
      <c r="B821" t="s">
        <v>1326</v>
      </c>
      <c r="C821" t="s">
        <v>3691</v>
      </c>
      <c r="D821">
        <v>51.932760000000002</v>
      </c>
      <c r="E821">
        <v>4.3395440000000001</v>
      </c>
    </row>
    <row r="822" spans="1:5" x14ac:dyDescent="0.25">
      <c r="A822">
        <v>1100765</v>
      </c>
      <c r="B822" t="s">
        <v>1556</v>
      </c>
      <c r="C822" t="s">
        <v>3692</v>
      </c>
      <c r="D822">
        <v>51.962524999999999</v>
      </c>
      <c r="E822">
        <v>4.4724389999999996</v>
      </c>
    </row>
    <row r="823" spans="1:5" x14ac:dyDescent="0.25">
      <c r="A823">
        <v>1100766</v>
      </c>
      <c r="B823" t="s">
        <v>1557</v>
      </c>
      <c r="C823" t="s">
        <v>3629</v>
      </c>
      <c r="D823">
        <v>51.960146000000002</v>
      </c>
      <c r="E823">
        <v>4.4693009999999997</v>
      </c>
    </row>
    <row r="824" spans="1:5" x14ac:dyDescent="0.25">
      <c r="A824">
        <v>1100763</v>
      </c>
      <c r="B824" t="s">
        <v>1558</v>
      </c>
      <c r="C824" t="s">
        <v>3693</v>
      </c>
      <c r="D824">
        <v>51.958399</v>
      </c>
      <c r="E824">
        <v>4.4677800000000003</v>
      </c>
    </row>
    <row r="825" spans="1:5" x14ac:dyDescent="0.25">
      <c r="A825">
        <v>1100764</v>
      </c>
      <c r="B825" t="s">
        <v>1555</v>
      </c>
      <c r="C825" t="s">
        <v>3694</v>
      </c>
      <c r="D825">
        <v>51.964016000000001</v>
      </c>
      <c r="E825">
        <v>4.4746059999999996</v>
      </c>
    </row>
    <row r="826" spans="1:5" x14ac:dyDescent="0.25">
      <c r="A826">
        <v>1100758</v>
      </c>
      <c r="B826" t="s">
        <v>1559</v>
      </c>
      <c r="C826" t="s">
        <v>3630</v>
      </c>
      <c r="D826">
        <v>51.956012000000001</v>
      </c>
      <c r="E826">
        <v>4.4671310000000002</v>
      </c>
    </row>
    <row r="827" spans="1:5" x14ac:dyDescent="0.25">
      <c r="A827">
        <v>1100759</v>
      </c>
      <c r="B827" t="s">
        <v>1560</v>
      </c>
      <c r="C827" t="s">
        <v>3695</v>
      </c>
      <c r="D827">
        <v>51.953242000000003</v>
      </c>
      <c r="E827">
        <v>4.4646270000000001</v>
      </c>
    </row>
    <row r="828" spans="1:5" x14ac:dyDescent="0.25">
      <c r="A828">
        <v>1894129</v>
      </c>
      <c r="B828" t="s">
        <v>41</v>
      </c>
      <c r="C828" t="s">
        <v>3696</v>
      </c>
      <c r="D828">
        <v>51.949235000000002</v>
      </c>
      <c r="E828">
        <v>4.4752850000000004</v>
      </c>
    </row>
    <row r="829" spans="1:5" x14ac:dyDescent="0.25">
      <c r="A829">
        <v>1537281</v>
      </c>
      <c r="B829" t="s">
        <v>817</v>
      </c>
      <c r="C829" t="s">
        <v>3697</v>
      </c>
      <c r="D829">
        <v>51.935814999999998</v>
      </c>
      <c r="E829">
        <v>4.4952180000000004</v>
      </c>
    </row>
    <row r="830" spans="1:5" x14ac:dyDescent="0.25">
      <c r="A830">
        <v>1546688</v>
      </c>
      <c r="B830" t="s">
        <v>1916</v>
      </c>
      <c r="C830" t="s">
        <v>3632</v>
      </c>
      <c r="D830">
        <v>51.925080999999999</v>
      </c>
      <c r="E830">
        <v>4.4855739999999997</v>
      </c>
    </row>
    <row r="831" spans="1:5" x14ac:dyDescent="0.25">
      <c r="A831">
        <v>1100850</v>
      </c>
      <c r="B831" t="s">
        <v>2020</v>
      </c>
      <c r="C831" t="s">
        <v>3698</v>
      </c>
      <c r="D831">
        <v>51.945363999999998</v>
      </c>
      <c r="E831">
        <v>4.4756980000000004</v>
      </c>
    </row>
    <row r="832" spans="1:5" x14ac:dyDescent="0.25">
      <c r="A832">
        <v>1894128</v>
      </c>
      <c r="B832" t="s">
        <v>39</v>
      </c>
      <c r="C832" t="s">
        <v>3696</v>
      </c>
      <c r="D832">
        <v>51.949955000000003</v>
      </c>
      <c r="E832">
        <v>4.4754300000000002</v>
      </c>
    </row>
    <row r="833" spans="1:5" x14ac:dyDescent="0.25">
      <c r="A833">
        <v>1100722</v>
      </c>
      <c r="B833" t="s">
        <v>1568</v>
      </c>
      <c r="C833" t="s">
        <v>3695</v>
      </c>
      <c r="D833">
        <v>51.953656000000002</v>
      </c>
      <c r="E833">
        <v>4.4646910000000002</v>
      </c>
    </row>
    <row r="834" spans="1:5" x14ac:dyDescent="0.25">
      <c r="A834">
        <v>1100723</v>
      </c>
      <c r="B834" t="s">
        <v>1569</v>
      </c>
      <c r="C834" t="s">
        <v>3630</v>
      </c>
      <c r="D834">
        <v>51.956597000000002</v>
      </c>
      <c r="E834">
        <v>4.467206</v>
      </c>
    </row>
    <row r="835" spans="1:5" x14ac:dyDescent="0.25">
      <c r="A835">
        <v>1100724</v>
      </c>
      <c r="B835" t="s">
        <v>1570</v>
      </c>
      <c r="C835" t="s">
        <v>3693</v>
      </c>
      <c r="D835">
        <v>51.958534999999998</v>
      </c>
      <c r="E835">
        <v>4.4679520000000004</v>
      </c>
    </row>
    <row r="836" spans="1:5" x14ac:dyDescent="0.25">
      <c r="A836">
        <v>1100725</v>
      </c>
      <c r="B836" t="s">
        <v>1571</v>
      </c>
      <c r="C836" t="s">
        <v>3629</v>
      </c>
      <c r="D836">
        <v>51.960521999999997</v>
      </c>
      <c r="E836">
        <v>4.4703119999999998</v>
      </c>
    </row>
    <row r="837" spans="1:5" x14ac:dyDescent="0.25">
      <c r="A837">
        <v>560202</v>
      </c>
      <c r="B837" t="s">
        <v>1573</v>
      </c>
      <c r="C837" t="s">
        <v>3694</v>
      </c>
      <c r="D837">
        <v>51.963754999999999</v>
      </c>
      <c r="E837">
        <v>4.4745530000000002</v>
      </c>
    </row>
    <row r="838" spans="1:5" x14ac:dyDescent="0.25">
      <c r="A838">
        <v>1100726</v>
      </c>
      <c r="B838" t="s">
        <v>1572</v>
      </c>
      <c r="C838" t="s">
        <v>3692</v>
      </c>
      <c r="D838">
        <v>51.962437999999999</v>
      </c>
      <c r="E838">
        <v>4.4728190000000003</v>
      </c>
    </row>
    <row r="839" spans="1:5" x14ac:dyDescent="0.25">
      <c r="A839">
        <v>1100727</v>
      </c>
      <c r="B839" t="s">
        <v>1574</v>
      </c>
      <c r="C839" t="s">
        <v>3690</v>
      </c>
      <c r="D839">
        <v>51.961120999999999</v>
      </c>
      <c r="E839">
        <v>4.4803540000000002</v>
      </c>
    </row>
    <row r="840" spans="1:5" x14ac:dyDescent="0.25">
      <c r="A840">
        <v>1546838</v>
      </c>
      <c r="B840" t="s">
        <v>1576</v>
      </c>
      <c r="C840" t="s">
        <v>3689</v>
      </c>
      <c r="D840">
        <v>51.962026999999999</v>
      </c>
      <c r="E840">
        <v>4.4870869999999998</v>
      </c>
    </row>
    <row r="841" spans="1:5" x14ac:dyDescent="0.25">
      <c r="A841">
        <v>1546837</v>
      </c>
      <c r="B841" t="s">
        <v>1577</v>
      </c>
      <c r="C841" t="s">
        <v>3688</v>
      </c>
      <c r="D841">
        <v>51.961531000000001</v>
      </c>
      <c r="E841">
        <v>4.4904729999999997</v>
      </c>
    </row>
    <row r="842" spans="1:5" x14ac:dyDescent="0.25">
      <c r="A842">
        <v>1546836</v>
      </c>
      <c r="B842" t="s">
        <v>1575</v>
      </c>
      <c r="C842" t="s">
        <v>3687</v>
      </c>
      <c r="D842">
        <v>51.963678999999999</v>
      </c>
      <c r="E842">
        <v>4.4856429999999996</v>
      </c>
    </row>
    <row r="843" spans="1:5" x14ac:dyDescent="0.25">
      <c r="A843">
        <v>1100813</v>
      </c>
      <c r="B843" t="s">
        <v>46</v>
      </c>
      <c r="C843" t="s">
        <v>3563</v>
      </c>
      <c r="D843">
        <v>51.958872999999997</v>
      </c>
      <c r="E843">
        <v>4.4943090000000003</v>
      </c>
    </row>
    <row r="844" spans="1:5" x14ac:dyDescent="0.25">
      <c r="A844">
        <v>1100812</v>
      </c>
      <c r="B844" t="s">
        <v>48</v>
      </c>
      <c r="C844" t="s">
        <v>3686</v>
      </c>
      <c r="D844">
        <v>51.962096000000003</v>
      </c>
      <c r="E844">
        <v>4.4986100000000002</v>
      </c>
    </row>
    <row r="845" spans="1:5" x14ac:dyDescent="0.25">
      <c r="A845">
        <v>1100811</v>
      </c>
      <c r="B845" t="s">
        <v>47</v>
      </c>
      <c r="C845" t="s">
        <v>3699</v>
      </c>
      <c r="D845">
        <v>51.963073000000001</v>
      </c>
      <c r="E845">
        <v>4.4958400000000003</v>
      </c>
    </row>
    <row r="846" spans="1:5" x14ac:dyDescent="0.25">
      <c r="A846">
        <v>1100810</v>
      </c>
      <c r="B846" t="s">
        <v>50</v>
      </c>
      <c r="C846" t="s">
        <v>3685</v>
      </c>
      <c r="D846">
        <v>51.956969000000001</v>
      </c>
      <c r="E846">
        <v>4.5088660000000003</v>
      </c>
    </row>
    <row r="847" spans="1:5" x14ac:dyDescent="0.25">
      <c r="A847">
        <v>1100819</v>
      </c>
      <c r="B847" t="s">
        <v>33</v>
      </c>
      <c r="C847" t="s">
        <v>3699</v>
      </c>
      <c r="D847">
        <v>51.963081000000003</v>
      </c>
      <c r="E847">
        <v>4.4957089999999997</v>
      </c>
    </row>
    <row r="848" spans="1:5" x14ac:dyDescent="0.25">
      <c r="A848">
        <v>1100818</v>
      </c>
      <c r="B848" t="s">
        <v>51</v>
      </c>
      <c r="C848" t="s">
        <v>3684</v>
      </c>
      <c r="D848">
        <v>51.955373000000002</v>
      </c>
      <c r="E848">
        <v>4.5142509999999998</v>
      </c>
    </row>
    <row r="849" spans="1:5" x14ac:dyDescent="0.25">
      <c r="A849">
        <v>1100044</v>
      </c>
      <c r="B849" t="s">
        <v>52</v>
      </c>
      <c r="C849" t="s">
        <v>3683</v>
      </c>
      <c r="D849">
        <v>51.955151000000001</v>
      </c>
      <c r="E849">
        <v>4.5194200000000002</v>
      </c>
    </row>
    <row r="850" spans="1:5" x14ac:dyDescent="0.25">
      <c r="A850">
        <v>1100046</v>
      </c>
      <c r="B850" t="s">
        <v>60</v>
      </c>
      <c r="C850" t="s">
        <v>3700</v>
      </c>
      <c r="D850">
        <v>51.966129000000002</v>
      </c>
      <c r="E850">
        <v>4.550916</v>
      </c>
    </row>
    <row r="851" spans="1:5" x14ac:dyDescent="0.25">
      <c r="A851">
        <v>1100045</v>
      </c>
      <c r="B851" t="s">
        <v>20</v>
      </c>
      <c r="C851" t="s">
        <v>3700</v>
      </c>
      <c r="D851">
        <v>51.966244000000003</v>
      </c>
      <c r="E851">
        <v>4.5505649999999997</v>
      </c>
    </row>
    <row r="852" spans="1:5" x14ac:dyDescent="0.25">
      <c r="A852">
        <v>1541169</v>
      </c>
      <c r="B852" t="s">
        <v>42</v>
      </c>
      <c r="C852" t="s">
        <v>3681</v>
      </c>
      <c r="D852">
        <v>51.952247</v>
      </c>
      <c r="E852">
        <v>4.4765329999999999</v>
      </c>
    </row>
    <row r="853" spans="1:5" x14ac:dyDescent="0.25">
      <c r="A853">
        <v>1100049</v>
      </c>
      <c r="B853" t="s">
        <v>43</v>
      </c>
      <c r="C853" t="s">
        <v>3680</v>
      </c>
      <c r="D853">
        <v>51.956819000000003</v>
      </c>
      <c r="E853">
        <v>4.4784769999999998</v>
      </c>
    </row>
    <row r="854" spans="1:5" x14ac:dyDescent="0.25">
      <c r="A854">
        <v>1355804</v>
      </c>
      <c r="B854" t="s">
        <v>806</v>
      </c>
      <c r="C854" t="s">
        <v>3536</v>
      </c>
      <c r="D854">
        <v>51.923678000000002</v>
      </c>
      <c r="E854">
        <v>4.4749889999999999</v>
      </c>
    </row>
    <row r="855" spans="1:5" x14ac:dyDescent="0.25">
      <c r="A855">
        <v>745302</v>
      </c>
      <c r="B855" t="s">
        <v>45</v>
      </c>
      <c r="C855" t="s">
        <v>3679</v>
      </c>
      <c r="D855">
        <v>51.960304000000001</v>
      </c>
      <c r="E855">
        <v>4.4898280000000002</v>
      </c>
    </row>
    <row r="856" spans="1:5" x14ac:dyDescent="0.25">
      <c r="A856">
        <v>1100672</v>
      </c>
      <c r="B856" t="s">
        <v>720</v>
      </c>
      <c r="C856" t="s">
        <v>3701</v>
      </c>
      <c r="D856">
        <v>51.934617000000003</v>
      </c>
      <c r="E856">
        <v>4.4253980000000004</v>
      </c>
    </row>
    <row r="857" spans="1:5" x14ac:dyDescent="0.25">
      <c r="A857">
        <v>1100676</v>
      </c>
      <c r="B857" t="s">
        <v>757</v>
      </c>
      <c r="C857" t="s">
        <v>3702</v>
      </c>
      <c r="D857">
        <v>51.936351999999999</v>
      </c>
      <c r="E857">
        <v>4.4353230000000003</v>
      </c>
    </row>
    <row r="858" spans="1:5" x14ac:dyDescent="0.25">
      <c r="A858">
        <v>1100216</v>
      </c>
      <c r="B858" t="s">
        <v>758</v>
      </c>
      <c r="C858" t="s">
        <v>3703</v>
      </c>
      <c r="D858">
        <v>51.933598000000003</v>
      </c>
      <c r="E858">
        <v>4.4393799999999999</v>
      </c>
    </row>
    <row r="859" spans="1:5" x14ac:dyDescent="0.25">
      <c r="A859">
        <v>1377709</v>
      </c>
      <c r="B859" t="s">
        <v>736</v>
      </c>
      <c r="C859" t="s">
        <v>3704</v>
      </c>
      <c r="D859">
        <v>51.928170000000001</v>
      </c>
      <c r="E859">
        <v>4.4395530000000001</v>
      </c>
    </row>
    <row r="860" spans="1:5" x14ac:dyDescent="0.25">
      <c r="A860">
        <v>1100673</v>
      </c>
      <c r="B860" t="s">
        <v>738</v>
      </c>
      <c r="C860" t="s">
        <v>3705</v>
      </c>
      <c r="D860">
        <v>51.919801</v>
      </c>
      <c r="E860">
        <v>4.4428539999999996</v>
      </c>
    </row>
    <row r="861" spans="1:5" x14ac:dyDescent="0.25">
      <c r="A861">
        <v>1100212</v>
      </c>
      <c r="B861" t="s">
        <v>739</v>
      </c>
      <c r="C861" t="s">
        <v>3530</v>
      </c>
      <c r="D861">
        <v>51.917031000000001</v>
      </c>
      <c r="E861">
        <v>4.4459359999999997</v>
      </c>
    </row>
    <row r="862" spans="1:5" x14ac:dyDescent="0.25">
      <c r="A862">
        <v>1100211</v>
      </c>
      <c r="B862" t="s">
        <v>740</v>
      </c>
      <c r="C862" t="s">
        <v>3706</v>
      </c>
      <c r="D862">
        <v>51.914183999999999</v>
      </c>
      <c r="E862">
        <v>4.4496880000000001</v>
      </c>
    </row>
    <row r="863" spans="1:5" x14ac:dyDescent="0.25">
      <c r="A863">
        <v>1100123</v>
      </c>
      <c r="B863" t="s">
        <v>741</v>
      </c>
      <c r="C863" t="s">
        <v>3580</v>
      </c>
      <c r="D863">
        <v>51.913559999999997</v>
      </c>
      <c r="E863">
        <v>4.4536689999999997</v>
      </c>
    </row>
    <row r="864" spans="1:5" x14ac:dyDescent="0.25">
      <c r="A864">
        <v>1726861</v>
      </c>
      <c r="B864" t="s">
        <v>742</v>
      </c>
      <c r="C864" t="s">
        <v>3707</v>
      </c>
      <c r="D864">
        <v>51.914239999999999</v>
      </c>
      <c r="E864">
        <v>4.4589600000000003</v>
      </c>
    </row>
    <row r="865" spans="1:5" x14ac:dyDescent="0.25">
      <c r="A865">
        <v>1100125</v>
      </c>
      <c r="B865" t="s">
        <v>743</v>
      </c>
      <c r="C865" t="s">
        <v>3708</v>
      </c>
      <c r="D865">
        <v>51.914828999999997</v>
      </c>
      <c r="E865">
        <v>4.4652560000000001</v>
      </c>
    </row>
    <row r="866" spans="1:5" x14ac:dyDescent="0.25">
      <c r="A866">
        <v>1100126</v>
      </c>
      <c r="B866" t="s">
        <v>744</v>
      </c>
      <c r="C866" t="s">
        <v>3709</v>
      </c>
      <c r="D866">
        <v>51.914478000000003</v>
      </c>
      <c r="E866">
        <v>4.4698560000000001</v>
      </c>
    </row>
    <row r="867" spans="1:5" x14ac:dyDescent="0.25">
      <c r="A867">
        <v>559018</v>
      </c>
      <c r="B867" t="s">
        <v>745</v>
      </c>
      <c r="C867" t="s">
        <v>3575</v>
      </c>
      <c r="D867">
        <v>51.915911999999999</v>
      </c>
      <c r="E867">
        <v>4.4727779999999999</v>
      </c>
    </row>
    <row r="868" spans="1:5" x14ac:dyDescent="0.25">
      <c r="A868">
        <v>1546626</v>
      </c>
      <c r="B868" t="s">
        <v>746</v>
      </c>
      <c r="C868" t="s">
        <v>3710</v>
      </c>
      <c r="D868">
        <v>51.917087000000002</v>
      </c>
      <c r="E868">
        <v>4.4782339999999996</v>
      </c>
    </row>
    <row r="869" spans="1:5" x14ac:dyDescent="0.25">
      <c r="A869">
        <v>1135533</v>
      </c>
      <c r="B869" t="s">
        <v>1919</v>
      </c>
      <c r="C869" t="s">
        <v>3604</v>
      </c>
      <c r="D869">
        <v>51.918050999999998</v>
      </c>
      <c r="E869">
        <v>4.4831709999999996</v>
      </c>
    </row>
    <row r="870" spans="1:5" x14ac:dyDescent="0.25">
      <c r="A870">
        <v>1545082</v>
      </c>
      <c r="B870" t="s">
        <v>747</v>
      </c>
      <c r="C870" t="s">
        <v>3581</v>
      </c>
      <c r="D870">
        <v>51.919029999999999</v>
      </c>
      <c r="E870">
        <v>4.4878179999999999</v>
      </c>
    </row>
    <row r="871" spans="1:5" x14ac:dyDescent="0.25">
      <c r="A871">
        <v>1100129</v>
      </c>
      <c r="B871" t="s">
        <v>2130</v>
      </c>
      <c r="C871" t="s">
        <v>3711</v>
      </c>
      <c r="D871">
        <v>51.913017000000004</v>
      </c>
      <c r="E871">
        <v>4.4961209999999996</v>
      </c>
    </row>
    <row r="872" spans="1:5" x14ac:dyDescent="0.25">
      <c r="A872">
        <v>1100130</v>
      </c>
      <c r="B872" t="s">
        <v>2131</v>
      </c>
      <c r="C872" t="s">
        <v>3712</v>
      </c>
      <c r="D872">
        <v>51.910876000000002</v>
      </c>
      <c r="E872">
        <v>4.4922829999999996</v>
      </c>
    </row>
    <row r="873" spans="1:5" x14ac:dyDescent="0.25">
      <c r="A873">
        <v>1546634</v>
      </c>
      <c r="B873" t="s">
        <v>1896</v>
      </c>
      <c r="C873" t="s">
        <v>3632</v>
      </c>
      <c r="D873">
        <v>51.924849999999999</v>
      </c>
      <c r="E873">
        <v>4.4848080000000001</v>
      </c>
    </row>
    <row r="874" spans="1:5" x14ac:dyDescent="0.25">
      <c r="A874">
        <v>1100351</v>
      </c>
      <c r="B874" t="s">
        <v>2132</v>
      </c>
      <c r="C874" t="s">
        <v>3713</v>
      </c>
      <c r="D874">
        <v>51.909877999999999</v>
      </c>
      <c r="E874">
        <v>4.4887560000000004</v>
      </c>
    </row>
    <row r="875" spans="1:5" x14ac:dyDescent="0.25">
      <c r="A875">
        <v>1100353</v>
      </c>
      <c r="B875" t="s">
        <v>2134</v>
      </c>
      <c r="C875" t="s">
        <v>3714</v>
      </c>
      <c r="D875">
        <v>51.913536000000001</v>
      </c>
      <c r="E875">
        <v>4.4933930000000002</v>
      </c>
    </row>
    <row r="876" spans="1:5" x14ac:dyDescent="0.25">
      <c r="A876">
        <v>1692055</v>
      </c>
      <c r="B876" t="s">
        <v>2135</v>
      </c>
      <c r="C876" t="s">
        <v>3715</v>
      </c>
      <c r="D876">
        <v>51.915740999999997</v>
      </c>
      <c r="E876">
        <v>4.5008350000000004</v>
      </c>
    </row>
    <row r="877" spans="1:5" x14ac:dyDescent="0.25">
      <c r="A877">
        <v>1100348</v>
      </c>
      <c r="B877" t="s">
        <v>749</v>
      </c>
      <c r="C877" t="s">
        <v>3716</v>
      </c>
      <c r="D877">
        <v>51.915402999999998</v>
      </c>
      <c r="E877">
        <v>4.4977739999999997</v>
      </c>
    </row>
    <row r="878" spans="1:5" x14ac:dyDescent="0.25">
      <c r="A878">
        <v>1545169</v>
      </c>
      <c r="B878" t="s">
        <v>766</v>
      </c>
      <c r="C878" t="s">
        <v>3581</v>
      </c>
      <c r="D878">
        <v>51.919328999999998</v>
      </c>
      <c r="E878">
        <v>4.4880440000000004</v>
      </c>
    </row>
    <row r="879" spans="1:5" x14ac:dyDescent="0.25">
      <c r="A879">
        <v>1546779</v>
      </c>
      <c r="B879" t="s">
        <v>768</v>
      </c>
      <c r="C879" t="s">
        <v>3710</v>
      </c>
      <c r="D879">
        <v>51.917147</v>
      </c>
      <c r="E879">
        <v>4.4766919999999999</v>
      </c>
    </row>
    <row r="880" spans="1:5" x14ac:dyDescent="0.25">
      <c r="A880">
        <v>1546778</v>
      </c>
      <c r="B880" t="s">
        <v>769</v>
      </c>
      <c r="C880" t="s">
        <v>3575</v>
      </c>
      <c r="D880">
        <v>51.916145</v>
      </c>
      <c r="E880">
        <v>4.4726280000000003</v>
      </c>
    </row>
    <row r="881" spans="1:5" x14ac:dyDescent="0.25">
      <c r="A881">
        <v>1100346</v>
      </c>
      <c r="B881" t="s">
        <v>770</v>
      </c>
      <c r="C881" t="s">
        <v>3709</v>
      </c>
      <c r="D881">
        <v>51.914366999999999</v>
      </c>
      <c r="E881">
        <v>4.4683320000000002</v>
      </c>
    </row>
    <row r="882" spans="1:5" x14ac:dyDescent="0.25">
      <c r="A882">
        <v>1100345</v>
      </c>
      <c r="B882" t="s">
        <v>771</v>
      </c>
      <c r="C882" t="s">
        <v>3708</v>
      </c>
      <c r="D882">
        <v>51.914909000000002</v>
      </c>
      <c r="E882">
        <v>4.4651379999999996</v>
      </c>
    </row>
    <row r="883" spans="1:5" x14ac:dyDescent="0.25">
      <c r="A883">
        <v>1726863</v>
      </c>
      <c r="B883" t="s">
        <v>772</v>
      </c>
      <c r="C883" t="s">
        <v>3707</v>
      </c>
      <c r="D883">
        <v>51.914310999999998</v>
      </c>
      <c r="E883">
        <v>4.4588130000000001</v>
      </c>
    </row>
    <row r="884" spans="1:5" x14ac:dyDescent="0.25">
      <c r="A884">
        <v>1546775</v>
      </c>
      <c r="B884" t="s">
        <v>709</v>
      </c>
      <c r="C884" t="s">
        <v>3580</v>
      </c>
      <c r="D884">
        <v>51.913603999999999</v>
      </c>
      <c r="E884">
        <v>4.4536100000000003</v>
      </c>
    </row>
    <row r="885" spans="1:5" x14ac:dyDescent="0.25">
      <c r="A885">
        <v>1546773</v>
      </c>
      <c r="B885" t="s">
        <v>710</v>
      </c>
      <c r="C885" t="s">
        <v>3706</v>
      </c>
      <c r="D885">
        <v>51.914309000000003</v>
      </c>
      <c r="E885">
        <v>4.4495690000000003</v>
      </c>
    </row>
    <row r="886" spans="1:5" x14ac:dyDescent="0.25">
      <c r="A886">
        <v>1546774</v>
      </c>
      <c r="B886" t="s">
        <v>711</v>
      </c>
      <c r="C886" t="s">
        <v>3530</v>
      </c>
      <c r="D886">
        <v>51.916905999999997</v>
      </c>
      <c r="E886">
        <v>4.4461279999999999</v>
      </c>
    </row>
    <row r="887" spans="1:5" x14ac:dyDescent="0.25">
      <c r="A887">
        <v>1546771</v>
      </c>
      <c r="B887" t="s">
        <v>712</v>
      </c>
      <c r="C887" t="s">
        <v>3705</v>
      </c>
      <c r="D887">
        <v>51.919705</v>
      </c>
      <c r="E887">
        <v>4.4432200000000002</v>
      </c>
    </row>
    <row r="888" spans="1:5" x14ac:dyDescent="0.25">
      <c r="A888">
        <v>1546772</v>
      </c>
      <c r="B888" t="s">
        <v>714</v>
      </c>
      <c r="C888" t="s">
        <v>3704</v>
      </c>
      <c r="D888">
        <v>51.927484</v>
      </c>
      <c r="E888">
        <v>4.4391449999999999</v>
      </c>
    </row>
    <row r="889" spans="1:5" x14ac:dyDescent="0.25">
      <c r="A889">
        <v>1100278</v>
      </c>
      <c r="B889" t="s">
        <v>715</v>
      </c>
      <c r="C889" t="s">
        <v>3703</v>
      </c>
      <c r="D889">
        <v>51.934440000000002</v>
      </c>
      <c r="E889">
        <v>4.439057</v>
      </c>
    </row>
    <row r="890" spans="1:5" x14ac:dyDescent="0.25">
      <c r="A890">
        <v>1100279</v>
      </c>
      <c r="B890" t="s">
        <v>716</v>
      </c>
      <c r="C890" t="s">
        <v>3702</v>
      </c>
      <c r="D890">
        <v>51.936394</v>
      </c>
      <c r="E890">
        <v>4.4350019999999999</v>
      </c>
    </row>
    <row r="891" spans="1:5" x14ac:dyDescent="0.25">
      <c r="A891">
        <v>1100277</v>
      </c>
      <c r="B891" t="s">
        <v>717</v>
      </c>
      <c r="C891" t="s">
        <v>3717</v>
      </c>
      <c r="D891">
        <v>51.935198999999997</v>
      </c>
      <c r="E891">
        <v>4.4284249999999998</v>
      </c>
    </row>
    <row r="892" spans="1:5" x14ac:dyDescent="0.25">
      <c r="A892">
        <v>1133842</v>
      </c>
      <c r="B892" t="s">
        <v>778</v>
      </c>
      <c r="C892" t="s">
        <v>3718</v>
      </c>
      <c r="D892">
        <v>51.926727999999997</v>
      </c>
      <c r="E892">
        <v>4.461551</v>
      </c>
    </row>
    <row r="893" spans="1:5" x14ac:dyDescent="0.25">
      <c r="A893">
        <v>1725445</v>
      </c>
      <c r="B893" t="s">
        <v>782</v>
      </c>
      <c r="C893" t="s">
        <v>3719</v>
      </c>
      <c r="D893">
        <v>51.931105000000002</v>
      </c>
      <c r="E893">
        <v>4.4356229999999996</v>
      </c>
    </row>
    <row r="894" spans="1:5" x14ac:dyDescent="0.25">
      <c r="A894">
        <v>1133844</v>
      </c>
      <c r="B894" t="s">
        <v>783</v>
      </c>
      <c r="C894" t="s">
        <v>3720</v>
      </c>
      <c r="D894">
        <v>51.932189000000001</v>
      </c>
      <c r="E894">
        <v>4.431819</v>
      </c>
    </row>
    <row r="895" spans="1:5" x14ac:dyDescent="0.25">
      <c r="A895">
        <v>1133843</v>
      </c>
      <c r="B895" t="s">
        <v>784</v>
      </c>
      <c r="C895" t="s">
        <v>3721</v>
      </c>
      <c r="D895">
        <v>51.934255999999998</v>
      </c>
      <c r="E895">
        <v>4.4285030000000001</v>
      </c>
    </row>
    <row r="896" spans="1:5" x14ac:dyDescent="0.25">
      <c r="A896">
        <v>1100410</v>
      </c>
      <c r="B896" t="s">
        <v>718</v>
      </c>
      <c r="C896" t="s">
        <v>3722</v>
      </c>
      <c r="D896">
        <v>51.936532</v>
      </c>
      <c r="E896">
        <v>4.4275969999999996</v>
      </c>
    </row>
    <row r="897" spans="1:5" x14ac:dyDescent="0.25">
      <c r="A897">
        <v>1133809</v>
      </c>
      <c r="B897" t="s">
        <v>785</v>
      </c>
      <c r="C897" t="s">
        <v>3723</v>
      </c>
      <c r="D897">
        <v>51.940511999999998</v>
      </c>
      <c r="E897">
        <v>4.4240209999999998</v>
      </c>
    </row>
    <row r="898" spans="1:5" x14ac:dyDescent="0.25">
      <c r="A898">
        <v>1133810</v>
      </c>
      <c r="B898" t="s">
        <v>786</v>
      </c>
      <c r="C898" t="s">
        <v>3724</v>
      </c>
      <c r="D898">
        <v>51.941291999999997</v>
      </c>
      <c r="E898">
        <v>4.4259969999999997</v>
      </c>
    </row>
    <row r="899" spans="1:5" x14ac:dyDescent="0.25">
      <c r="A899">
        <v>1727410</v>
      </c>
      <c r="B899" t="s">
        <v>87</v>
      </c>
      <c r="C899" t="s">
        <v>3725</v>
      </c>
      <c r="D899">
        <v>51.936909</v>
      </c>
      <c r="E899">
        <v>4.5808210000000003</v>
      </c>
    </row>
    <row r="900" spans="1:5" x14ac:dyDescent="0.25">
      <c r="A900">
        <v>1541276</v>
      </c>
      <c r="B900" t="s">
        <v>787</v>
      </c>
      <c r="C900" t="s">
        <v>3726</v>
      </c>
      <c r="D900">
        <v>51.942725000000003</v>
      </c>
      <c r="E900">
        <v>4.4276099999999996</v>
      </c>
    </row>
    <row r="901" spans="1:5" x14ac:dyDescent="0.25">
      <c r="A901">
        <v>1133812</v>
      </c>
      <c r="B901" t="s">
        <v>788</v>
      </c>
      <c r="C901" t="s">
        <v>3727</v>
      </c>
      <c r="D901">
        <v>51.946708000000001</v>
      </c>
      <c r="E901">
        <v>4.42767</v>
      </c>
    </row>
    <row r="902" spans="1:5" x14ac:dyDescent="0.25">
      <c r="A902">
        <v>1094050</v>
      </c>
      <c r="B902" t="s">
        <v>724</v>
      </c>
      <c r="C902" t="s">
        <v>3728</v>
      </c>
      <c r="D902">
        <v>51.948300000000003</v>
      </c>
      <c r="E902">
        <v>4.4344150000000004</v>
      </c>
    </row>
    <row r="903" spans="1:5" x14ac:dyDescent="0.25">
      <c r="A903">
        <v>1133813</v>
      </c>
      <c r="B903" t="s">
        <v>727</v>
      </c>
      <c r="C903" t="s">
        <v>3729</v>
      </c>
      <c r="D903">
        <v>51.945788</v>
      </c>
      <c r="E903">
        <v>4.4284749999999997</v>
      </c>
    </row>
    <row r="904" spans="1:5" x14ac:dyDescent="0.25">
      <c r="A904">
        <v>1541277</v>
      </c>
      <c r="B904" t="s">
        <v>728</v>
      </c>
      <c r="C904" t="s">
        <v>3726</v>
      </c>
      <c r="D904">
        <v>51.942568000000001</v>
      </c>
      <c r="E904">
        <v>4.4271330000000004</v>
      </c>
    </row>
    <row r="905" spans="1:5" x14ac:dyDescent="0.25">
      <c r="A905">
        <v>1133847</v>
      </c>
      <c r="B905" t="s">
        <v>729</v>
      </c>
      <c r="C905" t="s">
        <v>3724</v>
      </c>
      <c r="D905">
        <v>51.941344999999998</v>
      </c>
      <c r="E905">
        <v>4.4259230000000001</v>
      </c>
    </row>
    <row r="906" spans="1:5" x14ac:dyDescent="0.25">
      <c r="A906">
        <v>1100514</v>
      </c>
      <c r="B906" t="s">
        <v>730</v>
      </c>
      <c r="C906" t="s">
        <v>3723</v>
      </c>
      <c r="D906">
        <v>51.939998000000003</v>
      </c>
      <c r="E906">
        <v>4.4238429999999997</v>
      </c>
    </row>
    <row r="907" spans="1:5" x14ac:dyDescent="0.25">
      <c r="A907">
        <v>1100515</v>
      </c>
      <c r="B907" t="s">
        <v>731</v>
      </c>
      <c r="C907" t="s">
        <v>3722</v>
      </c>
      <c r="D907">
        <v>51.936888000000003</v>
      </c>
      <c r="E907">
        <v>4.4271380000000002</v>
      </c>
    </row>
    <row r="908" spans="1:5" x14ac:dyDescent="0.25">
      <c r="A908">
        <v>1133848</v>
      </c>
      <c r="B908" t="s">
        <v>732</v>
      </c>
      <c r="C908" t="s">
        <v>3721</v>
      </c>
      <c r="D908">
        <v>51.933520000000001</v>
      </c>
      <c r="E908">
        <v>4.4286649999999996</v>
      </c>
    </row>
    <row r="909" spans="1:5" x14ac:dyDescent="0.25">
      <c r="A909">
        <v>1725447</v>
      </c>
      <c r="B909" t="s">
        <v>734</v>
      </c>
      <c r="C909" t="s">
        <v>3719</v>
      </c>
      <c r="D909">
        <v>51.931043000000003</v>
      </c>
      <c r="E909">
        <v>4.4368309999999997</v>
      </c>
    </row>
    <row r="910" spans="1:5" x14ac:dyDescent="0.25">
      <c r="A910">
        <v>1542154</v>
      </c>
      <c r="B910" t="s">
        <v>774</v>
      </c>
      <c r="C910" t="s">
        <v>3730</v>
      </c>
      <c r="D910">
        <v>51.929816000000002</v>
      </c>
      <c r="E910">
        <v>4.4587399999999997</v>
      </c>
    </row>
    <row r="911" spans="1:5" x14ac:dyDescent="0.25">
      <c r="A911">
        <v>1133819</v>
      </c>
      <c r="B911" t="s">
        <v>775</v>
      </c>
      <c r="C911" t="s">
        <v>3718</v>
      </c>
      <c r="D911">
        <v>51.925775000000002</v>
      </c>
      <c r="E911">
        <v>4.461557</v>
      </c>
    </row>
    <row r="912" spans="1:5" x14ac:dyDescent="0.25">
      <c r="A912">
        <v>1727437</v>
      </c>
      <c r="B912" t="s">
        <v>88</v>
      </c>
      <c r="C912" t="s">
        <v>3731</v>
      </c>
      <c r="D912">
        <v>51.935901999999999</v>
      </c>
      <c r="E912">
        <v>4.5767819999999997</v>
      </c>
    </row>
    <row r="913" spans="1:5" x14ac:dyDescent="0.25">
      <c r="A913">
        <v>1541286</v>
      </c>
      <c r="B913" t="s">
        <v>723</v>
      </c>
      <c r="C913" t="s">
        <v>3664</v>
      </c>
      <c r="D913">
        <v>51.950665000000001</v>
      </c>
      <c r="E913">
        <v>4.4446199999999996</v>
      </c>
    </row>
    <row r="914" spans="1:5" x14ac:dyDescent="0.25">
      <c r="A914">
        <v>1100446</v>
      </c>
      <c r="B914" t="s">
        <v>103</v>
      </c>
      <c r="C914" t="s">
        <v>3671</v>
      </c>
      <c r="D914">
        <v>51.944082000000002</v>
      </c>
      <c r="E914">
        <v>4.549887</v>
      </c>
    </row>
    <row r="915" spans="1:5" x14ac:dyDescent="0.25">
      <c r="A915">
        <v>1134484</v>
      </c>
      <c r="B915" t="s">
        <v>1898</v>
      </c>
      <c r="C915" t="s">
        <v>3600</v>
      </c>
      <c r="D915">
        <v>51.922908</v>
      </c>
      <c r="E915">
        <v>4.497655</v>
      </c>
    </row>
    <row r="916" spans="1:5" x14ac:dyDescent="0.25">
      <c r="A916">
        <v>1100321</v>
      </c>
      <c r="B916" t="s">
        <v>1414</v>
      </c>
      <c r="C916" t="s">
        <v>3732</v>
      </c>
      <c r="D916">
        <v>51.943339000000002</v>
      </c>
      <c r="E916">
        <v>4.3816220000000001</v>
      </c>
    </row>
    <row r="917" spans="1:5" x14ac:dyDescent="0.25">
      <c r="A917">
        <v>1100319</v>
      </c>
      <c r="B917" t="s">
        <v>1415</v>
      </c>
      <c r="C917" t="s">
        <v>3733</v>
      </c>
      <c r="D917">
        <v>51.944445999999999</v>
      </c>
      <c r="E917">
        <v>4.3765929999999997</v>
      </c>
    </row>
    <row r="918" spans="1:5" x14ac:dyDescent="0.25">
      <c r="A918">
        <v>1100320</v>
      </c>
      <c r="B918" t="s">
        <v>1027</v>
      </c>
      <c r="C918" t="s">
        <v>3609</v>
      </c>
      <c r="D918">
        <v>51.944173999999997</v>
      </c>
      <c r="E918">
        <v>4.3752610000000001</v>
      </c>
    </row>
    <row r="919" spans="1:5" x14ac:dyDescent="0.25">
      <c r="A919">
        <v>1656575</v>
      </c>
      <c r="B919" t="s">
        <v>1028</v>
      </c>
      <c r="C919" t="s">
        <v>3733</v>
      </c>
      <c r="D919">
        <v>51.944265999999999</v>
      </c>
      <c r="E919">
        <v>4.3776010000000003</v>
      </c>
    </row>
    <row r="920" spans="1:5" x14ac:dyDescent="0.25">
      <c r="A920">
        <v>1100325</v>
      </c>
      <c r="B920" t="s">
        <v>1029</v>
      </c>
      <c r="C920" t="s">
        <v>3732</v>
      </c>
      <c r="D920">
        <v>51.942765999999999</v>
      </c>
      <c r="E920">
        <v>4.3819689999999998</v>
      </c>
    </row>
    <row r="921" spans="1:5" x14ac:dyDescent="0.25">
      <c r="A921">
        <v>1762985</v>
      </c>
      <c r="B921" t="s">
        <v>2168</v>
      </c>
      <c r="C921" t="s">
        <v>3734</v>
      </c>
      <c r="D921">
        <v>51.912123999999999</v>
      </c>
      <c r="E921">
        <v>4.5685190000000002</v>
      </c>
    </row>
    <row r="922" spans="1:5" x14ac:dyDescent="0.25">
      <c r="A922">
        <v>1927939</v>
      </c>
      <c r="B922" t="s">
        <v>2148</v>
      </c>
      <c r="C922" t="s">
        <v>3735</v>
      </c>
      <c r="D922">
        <v>51.914945000000003</v>
      </c>
      <c r="E922">
        <v>4.5760839999999998</v>
      </c>
    </row>
    <row r="923" spans="1:5" x14ac:dyDescent="0.25">
      <c r="A923">
        <v>1546780</v>
      </c>
      <c r="B923" t="s">
        <v>1407</v>
      </c>
      <c r="C923" t="s">
        <v>3736</v>
      </c>
      <c r="D923">
        <v>51.933011999999998</v>
      </c>
      <c r="E923">
        <v>4.3682280000000002</v>
      </c>
    </row>
    <row r="924" spans="1:5" x14ac:dyDescent="0.25">
      <c r="A924">
        <v>1927940</v>
      </c>
      <c r="B924" t="s">
        <v>1563</v>
      </c>
      <c r="C924" t="s">
        <v>3625</v>
      </c>
      <c r="D924">
        <v>51.942048999999997</v>
      </c>
      <c r="E924">
        <v>4.4609300000000003</v>
      </c>
    </row>
    <row r="925" spans="1:5" x14ac:dyDescent="0.25">
      <c r="A925">
        <v>1727387</v>
      </c>
      <c r="B925" t="s">
        <v>1905</v>
      </c>
      <c r="C925" t="s">
        <v>3737</v>
      </c>
      <c r="D925">
        <v>51.924190000000003</v>
      </c>
      <c r="E925">
        <v>4.5820959999999999</v>
      </c>
    </row>
    <row r="926" spans="1:5" x14ac:dyDescent="0.25">
      <c r="A926">
        <v>1727560</v>
      </c>
      <c r="B926" t="s">
        <v>81</v>
      </c>
      <c r="C926" t="s">
        <v>3738</v>
      </c>
      <c r="D926">
        <v>51.92539</v>
      </c>
      <c r="E926">
        <v>4.5866249999999997</v>
      </c>
    </row>
    <row r="927" spans="1:5" x14ac:dyDescent="0.25">
      <c r="A927">
        <v>1727388</v>
      </c>
      <c r="B927" t="s">
        <v>82</v>
      </c>
      <c r="C927" t="s">
        <v>3739</v>
      </c>
      <c r="D927">
        <v>51.926695000000002</v>
      </c>
      <c r="E927">
        <v>4.5908470000000001</v>
      </c>
    </row>
    <row r="928" spans="1:5" x14ac:dyDescent="0.25">
      <c r="A928">
        <v>1928539</v>
      </c>
      <c r="B928" t="s">
        <v>2167</v>
      </c>
      <c r="C928" t="s">
        <v>3735</v>
      </c>
      <c r="D928">
        <v>51.915215000000003</v>
      </c>
      <c r="E928">
        <v>4.5762239999999998</v>
      </c>
    </row>
    <row r="929" spans="1:5" x14ac:dyDescent="0.25">
      <c r="A929">
        <v>1100459</v>
      </c>
      <c r="B929" t="s">
        <v>1126</v>
      </c>
      <c r="C929" t="s">
        <v>3740</v>
      </c>
      <c r="D929">
        <v>51.945892000000001</v>
      </c>
      <c r="E929">
        <v>4.556762</v>
      </c>
    </row>
    <row r="930" spans="1:5" x14ac:dyDescent="0.25">
      <c r="A930">
        <v>1545207</v>
      </c>
      <c r="B930" t="s">
        <v>1920</v>
      </c>
      <c r="C930" t="s">
        <v>3581</v>
      </c>
      <c r="D930">
        <v>51.919029999999999</v>
      </c>
      <c r="E930">
        <v>4.4878179999999999</v>
      </c>
    </row>
    <row r="931" spans="1:5" x14ac:dyDescent="0.25">
      <c r="A931">
        <v>559655</v>
      </c>
      <c r="B931" t="s">
        <v>1125</v>
      </c>
      <c r="C931" t="s">
        <v>3740</v>
      </c>
      <c r="D931">
        <v>51.945858000000001</v>
      </c>
      <c r="E931">
        <v>4.5569810000000004</v>
      </c>
    </row>
    <row r="932" spans="1:5" x14ac:dyDescent="0.25">
      <c r="A932">
        <v>1727443</v>
      </c>
      <c r="B932" t="s">
        <v>794</v>
      </c>
      <c r="C932" t="s">
        <v>3652</v>
      </c>
      <c r="D932">
        <v>51.921241999999999</v>
      </c>
      <c r="E932">
        <v>4.4090540000000003</v>
      </c>
    </row>
    <row r="933" spans="1:5" x14ac:dyDescent="0.25">
      <c r="A933">
        <v>1927941</v>
      </c>
      <c r="B933" t="s">
        <v>1565</v>
      </c>
      <c r="C933" t="s">
        <v>3625</v>
      </c>
      <c r="D933">
        <v>51.942002000000002</v>
      </c>
      <c r="E933">
        <v>4.4607279999999996</v>
      </c>
    </row>
    <row r="934" spans="1:5" x14ac:dyDescent="0.25">
      <c r="A934">
        <v>1727478</v>
      </c>
      <c r="B934" t="s">
        <v>2138</v>
      </c>
      <c r="C934" t="s">
        <v>3741</v>
      </c>
      <c r="D934">
        <v>51.910021999999998</v>
      </c>
      <c r="E934">
        <v>4.5558839999999998</v>
      </c>
    </row>
    <row r="935" spans="1:5" x14ac:dyDescent="0.25">
      <c r="A935">
        <v>1727479</v>
      </c>
      <c r="B935" t="s">
        <v>89</v>
      </c>
      <c r="C935" t="s">
        <v>3742</v>
      </c>
      <c r="D935">
        <v>51.933754</v>
      </c>
      <c r="E935">
        <v>4.5728650000000002</v>
      </c>
    </row>
    <row r="936" spans="1:5" x14ac:dyDescent="0.25">
      <c r="A936">
        <v>559939</v>
      </c>
      <c r="B936" t="s">
        <v>815</v>
      </c>
      <c r="C936" t="s">
        <v>3743</v>
      </c>
      <c r="D936">
        <v>51.937190999999999</v>
      </c>
      <c r="E936">
        <v>4.4917730000000002</v>
      </c>
    </row>
    <row r="937" spans="1:5" x14ac:dyDescent="0.25">
      <c r="A937">
        <v>1100588</v>
      </c>
      <c r="B937" t="s">
        <v>821</v>
      </c>
      <c r="C937" t="s">
        <v>3588</v>
      </c>
      <c r="D937">
        <v>51.930433999999998</v>
      </c>
      <c r="E937">
        <v>4.4862950000000001</v>
      </c>
    </row>
    <row r="938" spans="1:5" x14ac:dyDescent="0.25">
      <c r="A938">
        <v>1545238</v>
      </c>
      <c r="B938" t="s">
        <v>822</v>
      </c>
      <c r="C938" t="s">
        <v>3661</v>
      </c>
      <c r="D938">
        <v>51.926782000000003</v>
      </c>
      <c r="E938">
        <v>4.4847400000000004</v>
      </c>
    </row>
    <row r="939" spans="1:5" x14ac:dyDescent="0.25">
      <c r="A939">
        <v>1100587</v>
      </c>
      <c r="B939" t="s">
        <v>826</v>
      </c>
      <c r="C939" t="s">
        <v>3744</v>
      </c>
      <c r="D939">
        <v>51.922176999999998</v>
      </c>
      <c r="E939">
        <v>4.4612959999999999</v>
      </c>
    </row>
    <row r="940" spans="1:5" x14ac:dyDescent="0.25">
      <c r="A940">
        <v>559940</v>
      </c>
      <c r="B940" t="s">
        <v>827</v>
      </c>
      <c r="C940" t="s">
        <v>3745</v>
      </c>
      <c r="D940">
        <v>51.921393999999999</v>
      </c>
      <c r="E940">
        <v>4.4554679999999998</v>
      </c>
    </row>
    <row r="941" spans="1:5" x14ac:dyDescent="0.25">
      <c r="A941">
        <v>1100590</v>
      </c>
      <c r="B941" t="s">
        <v>828</v>
      </c>
      <c r="C941" t="s">
        <v>3746</v>
      </c>
      <c r="D941">
        <v>51.919913000000001</v>
      </c>
      <c r="E941">
        <v>4.4489140000000003</v>
      </c>
    </row>
    <row r="942" spans="1:5" x14ac:dyDescent="0.25">
      <c r="A942">
        <v>1241355</v>
      </c>
      <c r="B942" t="s">
        <v>829</v>
      </c>
      <c r="C942" t="s">
        <v>3747</v>
      </c>
      <c r="D942">
        <v>51.920181999999997</v>
      </c>
      <c r="E942">
        <v>4.4432530000000003</v>
      </c>
    </row>
    <row r="943" spans="1:5" x14ac:dyDescent="0.25">
      <c r="A943">
        <v>1100667</v>
      </c>
      <c r="B943" t="s">
        <v>831</v>
      </c>
      <c r="C943" t="s">
        <v>3748</v>
      </c>
      <c r="D943">
        <v>51.917921999999997</v>
      </c>
      <c r="E943">
        <v>4.4283289999999997</v>
      </c>
    </row>
    <row r="944" spans="1:5" x14ac:dyDescent="0.25">
      <c r="A944">
        <v>1100669</v>
      </c>
      <c r="B944" t="s">
        <v>833</v>
      </c>
      <c r="C944" t="s">
        <v>3749</v>
      </c>
      <c r="D944">
        <v>51.917360000000002</v>
      </c>
      <c r="E944">
        <v>4.4201420000000002</v>
      </c>
    </row>
    <row r="945" spans="1:5" x14ac:dyDescent="0.25">
      <c r="A945">
        <v>1377728</v>
      </c>
      <c r="B945" t="s">
        <v>834</v>
      </c>
      <c r="C945" t="s">
        <v>3750</v>
      </c>
      <c r="D945">
        <v>51.918062999999997</v>
      </c>
      <c r="E945">
        <v>4.4148800000000001</v>
      </c>
    </row>
    <row r="946" spans="1:5" x14ac:dyDescent="0.25">
      <c r="A946">
        <v>1100665</v>
      </c>
      <c r="B946" t="s">
        <v>835</v>
      </c>
      <c r="C946" t="s">
        <v>3751</v>
      </c>
      <c r="D946">
        <v>51.919181999999999</v>
      </c>
      <c r="E946">
        <v>4.4110610000000001</v>
      </c>
    </row>
    <row r="947" spans="1:5" x14ac:dyDescent="0.25">
      <c r="A947">
        <v>1546821</v>
      </c>
      <c r="B947" t="s">
        <v>1278</v>
      </c>
      <c r="C947" t="s">
        <v>3752</v>
      </c>
      <c r="D947">
        <v>51.928696000000002</v>
      </c>
      <c r="E947">
        <v>4.3681369999999999</v>
      </c>
    </row>
    <row r="948" spans="1:5" x14ac:dyDescent="0.25">
      <c r="A948">
        <v>1100750</v>
      </c>
      <c r="B948" t="s">
        <v>795</v>
      </c>
      <c r="C948" t="s">
        <v>3751</v>
      </c>
      <c r="D948">
        <v>51.919145</v>
      </c>
      <c r="E948">
        <v>4.4109020000000001</v>
      </c>
    </row>
    <row r="949" spans="1:5" x14ac:dyDescent="0.25">
      <c r="A949">
        <v>1100751</v>
      </c>
      <c r="B949" t="s">
        <v>796</v>
      </c>
      <c r="C949" t="s">
        <v>3750</v>
      </c>
      <c r="D949">
        <v>51.917954000000002</v>
      </c>
      <c r="E949">
        <v>4.4147800000000004</v>
      </c>
    </row>
    <row r="950" spans="1:5" x14ac:dyDescent="0.25">
      <c r="A950">
        <v>1100752</v>
      </c>
      <c r="B950" t="s">
        <v>797</v>
      </c>
      <c r="C950" t="s">
        <v>3749</v>
      </c>
      <c r="D950">
        <v>51.917183999999999</v>
      </c>
      <c r="E950">
        <v>4.4215999999999998</v>
      </c>
    </row>
    <row r="951" spans="1:5" x14ac:dyDescent="0.25">
      <c r="A951">
        <v>1100753</v>
      </c>
      <c r="B951" t="s">
        <v>798</v>
      </c>
      <c r="C951" t="s">
        <v>3753</v>
      </c>
      <c r="D951">
        <v>51.916952999999999</v>
      </c>
      <c r="E951">
        <v>4.4241190000000001</v>
      </c>
    </row>
    <row r="952" spans="1:5" x14ac:dyDescent="0.25">
      <c r="A952">
        <v>1100754</v>
      </c>
      <c r="B952" t="s">
        <v>799</v>
      </c>
      <c r="C952" t="s">
        <v>3748</v>
      </c>
      <c r="D952">
        <v>51.918059</v>
      </c>
      <c r="E952">
        <v>4.4285730000000001</v>
      </c>
    </row>
    <row r="953" spans="1:5" x14ac:dyDescent="0.25">
      <c r="A953">
        <v>1241380</v>
      </c>
      <c r="B953" t="s">
        <v>801</v>
      </c>
      <c r="C953" t="s">
        <v>3747</v>
      </c>
      <c r="D953">
        <v>51.920074999999997</v>
      </c>
      <c r="E953">
        <v>4.4433429999999996</v>
      </c>
    </row>
    <row r="954" spans="1:5" x14ac:dyDescent="0.25">
      <c r="A954">
        <v>1100756</v>
      </c>
      <c r="B954" t="s">
        <v>802</v>
      </c>
      <c r="C954" t="s">
        <v>3746</v>
      </c>
      <c r="D954">
        <v>51.919778999999998</v>
      </c>
      <c r="E954">
        <v>4.4468379999999996</v>
      </c>
    </row>
    <row r="955" spans="1:5" x14ac:dyDescent="0.25">
      <c r="A955">
        <v>1100757</v>
      </c>
      <c r="B955" t="s">
        <v>803</v>
      </c>
      <c r="C955" t="s">
        <v>3745</v>
      </c>
      <c r="D955">
        <v>51.921295999999998</v>
      </c>
      <c r="E955">
        <v>4.455616</v>
      </c>
    </row>
    <row r="956" spans="1:5" x14ac:dyDescent="0.25">
      <c r="A956">
        <v>560237</v>
      </c>
      <c r="B956" t="s">
        <v>804</v>
      </c>
      <c r="C956" t="s">
        <v>3744</v>
      </c>
      <c r="D956">
        <v>51.921937999999997</v>
      </c>
      <c r="E956">
        <v>4.4605600000000001</v>
      </c>
    </row>
    <row r="957" spans="1:5" x14ac:dyDescent="0.25">
      <c r="A957">
        <v>1100848</v>
      </c>
      <c r="B957" t="s">
        <v>809</v>
      </c>
      <c r="C957" t="s">
        <v>3588</v>
      </c>
      <c r="D957">
        <v>51.930650999999997</v>
      </c>
      <c r="E957">
        <v>4.4864649999999999</v>
      </c>
    </row>
    <row r="958" spans="1:5" x14ac:dyDescent="0.25">
      <c r="A958">
        <v>1537278</v>
      </c>
      <c r="B958" t="s">
        <v>816</v>
      </c>
      <c r="C958" t="s">
        <v>3754</v>
      </c>
      <c r="D958">
        <v>51.935747999999997</v>
      </c>
      <c r="E958">
        <v>4.491206</v>
      </c>
    </row>
    <row r="959" spans="1:5" x14ac:dyDescent="0.25">
      <c r="A959">
        <v>1135748</v>
      </c>
      <c r="B959" t="s">
        <v>1970</v>
      </c>
      <c r="C959" t="s">
        <v>3755</v>
      </c>
      <c r="D959">
        <v>51.931327000000003</v>
      </c>
      <c r="E959">
        <v>4.461239</v>
      </c>
    </row>
    <row r="960" spans="1:5" x14ac:dyDescent="0.25">
      <c r="A960">
        <v>1377831</v>
      </c>
      <c r="B960" t="s">
        <v>1262</v>
      </c>
      <c r="C960" t="s">
        <v>3718</v>
      </c>
      <c r="D960">
        <v>51.926298000000003</v>
      </c>
      <c r="E960">
        <v>4.4607029999999996</v>
      </c>
    </row>
    <row r="961" spans="1:5" x14ac:dyDescent="0.25">
      <c r="A961">
        <v>1377830</v>
      </c>
      <c r="B961" t="s">
        <v>1263</v>
      </c>
      <c r="C961" t="s">
        <v>3545</v>
      </c>
      <c r="D961">
        <v>51.925699999999999</v>
      </c>
      <c r="E961">
        <v>4.4555249999999997</v>
      </c>
    </row>
    <row r="962" spans="1:5" x14ac:dyDescent="0.25">
      <c r="A962">
        <v>1134009</v>
      </c>
      <c r="B962" t="s">
        <v>1264</v>
      </c>
      <c r="C962" t="s">
        <v>3745</v>
      </c>
      <c r="D962">
        <v>51.921543</v>
      </c>
      <c r="E962">
        <v>4.4549130000000003</v>
      </c>
    </row>
    <row r="963" spans="1:5" x14ac:dyDescent="0.25">
      <c r="A963">
        <v>1134010</v>
      </c>
      <c r="B963" t="s">
        <v>1265</v>
      </c>
      <c r="C963" t="s">
        <v>3531</v>
      </c>
      <c r="D963">
        <v>51.916955000000002</v>
      </c>
      <c r="E963">
        <v>4.4544699999999997</v>
      </c>
    </row>
    <row r="964" spans="1:5" x14ac:dyDescent="0.25">
      <c r="A964">
        <v>1171184</v>
      </c>
      <c r="B964" t="s">
        <v>97</v>
      </c>
      <c r="C964" t="s">
        <v>3756</v>
      </c>
      <c r="D964">
        <v>51.932082000000001</v>
      </c>
      <c r="E964">
        <v>4.5638509999999997</v>
      </c>
    </row>
    <row r="965" spans="1:5" x14ac:dyDescent="0.25">
      <c r="A965">
        <v>1545324</v>
      </c>
      <c r="B965" t="s">
        <v>818</v>
      </c>
      <c r="C965" t="s">
        <v>3757</v>
      </c>
      <c r="D965">
        <v>51.934386000000003</v>
      </c>
      <c r="E965">
        <v>4.4964820000000003</v>
      </c>
    </row>
    <row r="966" spans="1:5" x14ac:dyDescent="0.25">
      <c r="A966">
        <v>1100929</v>
      </c>
      <c r="B966" t="s">
        <v>819</v>
      </c>
      <c r="C966" t="s">
        <v>3559</v>
      </c>
      <c r="D966">
        <v>51.932794999999999</v>
      </c>
      <c r="E966">
        <v>4.4940709999999999</v>
      </c>
    </row>
    <row r="967" spans="1:5" x14ac:dyDescent="0.25">
      <c r="A967">
        <v>1100931</v>
      </c>
      <c r="B967" t="s">
        <v>1335</v>
      </c>
      <c r="C967" t="s">
        <v>3758</v>
      </c>
      <c r="D967">
        <v>51.929760999999999</v>
      </c>
      <c r="E967">
        <v>4.3501260000000004</v>
      </c>
    </row>
    <row r="968" spans="1:5" x14ac:dyDescent="0.25">
      <c r="A968">
        <v>1099901</v>
      </c>
      <c r="B968" t="s">
        <v>1306</v>
      </c>
      <c r="C968" t="s">
        <v>3759</v>
      </c>
      <c r="D968">
        <v>51.911259999999999</v>
      </c>
      <c r="E968">
        <v>4.335655</v>
      </c>
    </row>
    <row r="969" spans="1:5" x14ac:dyDescent="0.25">
      <c r="A969">
        <v>1099903</v>
      </c>
      <c r="B969" t="s">
        <v>837</v>
      </c>
      <c r="C969" t="s">
        <v>3545</v>
      </c>
      <c r="D969">
        <v>51.925933000000001</v>
      </c>
      <c r="E969">
        <v>4.4542840000000004</v>
      </c>
    </row>
    <row r="970" spans="1:5" x14ac:dyDescent="0.25">
      <c r="A970">
        <v>1099902</v>
      </c>
      <c r="B970" t="s">
        <v>856</v>
      </c>
      <c r="C970" t="s">
        <v>3545</v>
      </c>
      <c r="D970">
        <v>51.925942999999997</v>
      </c>
      <c r="E970">
        <v>4.4544290000000002</v>
      </c>
    </row>
    <row r="971" spans="1:5" x14ac:dyDescent="0.25">
      <c r="A971">
        <v>1133599</v>
      </c>
      <c r="B971" t="s">
        <v>1259</v>
      </c>
      <c r="C971" t="s">
        <v>3531</v>
      </c>
      <c r="D971">
        <v>51.917676999999998</v>
      </c>
      <c r="E971">
        <v>4.4548040000000002</v>
      </c>
    </row>
    <row r="972" spans="1:5" x14ac:dyDescent="0.25">
      <c r="A972">
        <v>1133601</v>
      </c>
      <c r="B972" t="s">
        <v>1260</v>
      </c>
      <c r="C972" t="s">
        <v>3745</v>
      </c>
      <c r="D972">
        <v>51.920940999999999</v>
      </c>
      <c r="E972">
        <v>4.4549690000000002</v>
      </c>
    </row>
    <row r="973" spans="1:5" x14ac:dyDescent="0.25">
      <c r="A973">
        <v>1133600</v>
      </c>
      <c r="B973" t="s">
        <v>1261</v>
      </c>
      <c r="C973" t="s">
        <v>3545</v>
      </c>
      <c r="D973">
        <v>51.925539999999998</v>
      </c>
      <c r="E973">
        <v>4.455775</v>
      </c>
    </row>
    <row r="974" spans="1:5" x14ac:dyDescent="0.25">
      <c r="A974">
        <v>1546768</v>
      </c>
      <c r="B974" t="s">
        <v>1276</v>
      </c>
      <c r="C974" t="s">
        <v>3760</v>
      </c>
      <c r="D974">
        <v>51.933857000000003</v>
      </c>
      <c r="E974">
        <v>4.3713350000000002</v>
      </c>
    </row>
    <row r="975" spans="1:5" x14ac:dyDescent="0.25">
      <c r="A975">
        <v>1133746</v>
      </c>
      <c r="B975" t="s">
        <v>726</v>
      </c>
      <c r="C975" t="s">
        <v>3727</v>
      </c>
      <c r="D975">
        <v>51.947308999999997</v>
      </c>
      <c r="E975">
        <v>4.4275120000000001</v>
      </c>
    </row>
    <row r="976" spans="1:5" x14ac:dyDescent="0.25">
      <c r="A976">
        <v>1100168</v>
      </c>
      <c r="B976" t="s">
        <v>2018</v>
      </c>
      <c r="C976" t="s">
        <v>3568</v>
      </c>
      <c r="D976">
        <v>51.942819999999998</v>
      </c>
      <c r="E976">
        <v>4.4814360000000004</v>
      </c>
    </row>
    <row r="977" spans="1:5" x14ac:dyDescent="0.25">
      <c r="A977">
        <v>1100169</v>
      </c>
      <c r="B977" t="s">
        <v>2019</v>
      </c>
      <c r="C977" t="s">
        <v>3567</v>
      </c>
      <c r="D977">
        <v>51.945117000000003</v>
      </c>
      <c r="E977">
        <v>4.4809390000000002</v>
      </c>
    </row>
    <row r="978" spans="1:5" x14ac:dyDescent="0.25">
      <c r="A978">
        <v>1100165</v>
      </c>
      <c r="B978" t="s">
        <v>1325</v>
      </c>
      <c r="C978" t="s">
        <v>3761</v>
      </c>
      <c r="D978">
        <v>51.933697000000002</v>
      </c>
      <c r="E978">
        <v>4.3448729999999998</v>
      </c>
    </row>
    <row r="979" spans="1:5" x14ac:dyDescent="0.25">
      <c r="A979">
        <v>1100166</v>
      </c>
      <c r="B979" t="s">
        <v>1329</v>
      </c>
      <c r="C979" t="s">
        <v>3761</v>
      </c>
      <c r="D979">
        <v>51.933582000000001</v>
      </c>
      <c r="E979">
        <v>4.3451079999999997</v>
      </c>
    </row>
    <row r="980" spans="1:5" x14ac:dyDescent="0.25">
      <c r="A980">
        <v>1546759</v>
      </c>
      <c r="B980" t="s">
        <v>1277</v>
      </c>
      <c r="C980" t="s">
        <v>3736</v>
      </c>
      <c r="D980">
        <v>51.933056000000001</v>
      </c>
      <c r="E980">
        <v>4.3681099999999997</v>
      </c>
    </row>
    <row r="981" spans="1:5" x14ac:dyDescent="0.25">
      <c r="A981">
        <v>1727307</v>
      </c>
      <c r="B981" t="s">
        <v>1030</v>
      </c>
      <c r="C981" t="s">
        <v>3668</v>
      </c>
      <c r="D981">
        <v>51.939762999999999</v>
      </c>
      <c r="E981">
        <v>4.384989</v>
      </c>
    </row>
    <row r="982" spans="1:5" x14ac:dyDescent="0.25">
      <c r="A982">
        <v>1100083</v>
      </c>
      <c r="B982" t="s">
        <v>1246</v>
      </c>
      <c r="C982" t="s">
        <v>3762</v>
      </c>
      <c r="D982">
        <v>51.929921999999998</v>
      </c>
      <c r="E982">
        <v>4.4184609999999997</v>
      </c>
    </row>
    <row r="983" spans="1:5" x14ac:dyDescent="0.25">
      <c r="A983">
        <v>1100082</v>
      </c>
      <c r="B983" t="s">
        <v>1247</v>
      </c>
      <c r="C983" t="s">
        <v>3763</v>
      </c>
      <c r="D983">
        <v>51.926121000000002</v>
      </c>
      <c r="E983">
        <v>4.4230499999999999</v>
      </c>
    </row>
    <row r="984" spans="1:5" x14ac:dyDescent="0.25">
      <c r="A984">
        <v>1100084</v>
      </c>
      <c r="B984" t="s">
        <v>1421</v>
      </c>
      <c r="C984" t="s">
        <v>3764</v>
      </c>
      <c r="D984">
        <v>51.932575999999997</v>
      </c>
      <c r="E984">
        <v>4.4014930000000003</v>
      </c>
    </row>
    <row r="985" spans="1:5" x14ac:dyDescent="0.25">
      <c r="A985">
        <v>1135477</v>
      </c>
      <c r="B985" t="s">
        <v>2022</v>
      </c>
      <c r="C985" t="s">
        <v>3630</v>
      </c>
      <c r="D985">
        <v>51.956597000000002</v>
      </c>
      <c r="E985">
        <v>4.467206</v>
      </c>
    </row>
    <row r="986" spans="1:5" x14ac:dyDescent="0.25">
      <c r="A986">
        <v>1099998</v>
      </c>
      <c r="B986" t="s">
        <v>1235</v>
      </c>
      <c r="C986" t="s">
        <v>3763</v>
      </c>
      <c r="D986">
        <v>51.926613000000003</v>
      </c>
      <c r="E986">
        <v>4.4226619999999999</v>
      </c>
    </row>
    <row r="987" spans="1:5" x14ac:dyDescent="0.25">
      <c r="A987">
        <v>1100000</v>
      </c>
      <c r="B987" t="s">
        <v>1236</v>
      </c>
      <c r="C987" t="s">
        <v>3762</v>
      </c>
      <c r="D987">
        <v>51.930404000000003</v>
      </c>
      <c r="E987">
        <v>4.4180729999999997</v>
      </c>
    </row>
    <row r="988" spans="1:5" x14ac:dyDescent="0.25">
      <c r="A988">
        <v>559766</v>
      </c>
      <c r="B988" t="s">
        <v>832</v>
      </c>
      <c r="C988" t="s">
        <v>3753</v>
      </c>
      <c r="D988">
        <v>51.917056000000002</v>
      </c>
      <c r="E988">
        <v>4.4247129999999997</v>
      </c>
    </row>
    <row r="989" spans="1:5" x14ac:dyDescent="0.25">
      <c r="A989">
        <v>559634</v>
      </c>
      <c r="B989" t="s">
        <v>1234</v>
      </c>
      <c r="C989" t="s">
        <v>3765</v>
      </c>
      <c r="D989">
        <v>51.922632</v>
      </c>
      <c r="E989">
        <v>4.4271960000000004</v>
      </c>
    </row>
    <row r="990" spans="1:5" x14ac:dyDescent="0.25">
      <c r="A990">
        <v>1546793</v>
      </c>
      <c r="B990" t="s">
        <v>719</v>
      </c>
      <c r="C990" t="s">
        <v>3766</v>
      </c>
      <c r="D990">
        <v>51.935699</v>
      </c>
      <c r="E990">
        <v>4.4247209999999999</v>
      </c>
    </row>
    <row r="991" spans="1:5" x14ac:dyDescent="0.25">
      <c r="A991">
        <v>1100437</v>
      </c>
      <c r="B991" t="s">
        <v>1248</v>
      </c>
      <c r="C991" t="s">
        <v>3765</v>
      </c>
      <c r="D991">
        <v>51.922531999999997</v>
      </c>
      <c r="E991">
        <v>4.4270959999999997</v>
      </c>
    </row>
    <row r="992" spans="1:5" x14ac:dyDescent="0.25">
      <c r="A992">
        <v>1545180</v>
      </c>
      <c r="B992" t="s">
        <v>1255</v>
      </c>
      <c r="C992" t="s">
        <v>3578</v>
      </c>
      <c r="D992">
        <v>51.911349999999999</v>
      </c>
      <c r="E992">
        <v>4.4641209999999996</v>
      </c>
    </row>
    <row r="993" spans="1:5" x14ac:dyDescent="0.25">
      <c r="A993">
        <v>1525434</v>
      </c>
      <c r="B993" t="s">
        <v>1256</v>
      </c>
      <c r="C993" t="s">
        <v>3767</v>
      </c>
      <c r="D993">
        <v>51.912371999999998</v>
      </c>
      <c r="E993">
        <v>4.466018</v>
      </c>
    </row>
    <row r="994" spans="1:5" x14ac:dyDescent="0.25">
      <c r="A994">
        <v>1525430</v>
      </c>
      <c r="B994" t="s">
        <v>1268</v>
      </c>
      <c r="C994" t="s">
        <v>3767</v>
      </c>
      <c r="D994">
        <v>51.911825</v>
      </c>
      <c r="E994">
        <v>4.4673379999999998</v>
      </c>
    </row>
    <row r="995" spans="1:5" x14ac:dyDescent="0.25">
      <c r="A995">
        <v>1546776</v>
      </c>
      <c r="B995" t="s">
        <v>2003</v>
      </c>
      <c r="C995" t="s">
        <v>3590</v>
      </c>
      <c r="D995">
        <v>51.919466999999997</v>
      </c>
      <c r="E995">
        <v>4.4803369999999996</v>
      </c>
    </row>
    <row r="996" spans="1:5" x14ac:dyDescent="0.25">
      <c r="A996">
        <v>1501172</v>
      </c>
      <c r="B996" t="s">
        <v>790</v>
      </c>
      <c r="C996" t="s">
        <v>3728</v>
      </c>
      <c r="D996">
        <v>51.948334000000003</v>
      </c>
      <c r="E996">
        <v>4.4341670000000004</v>
      </c>
    </row>
    <row r="997" spans="1:5" x14ac:dyDescent="0.25">
      <c r="A997">
        <v>1763003</v>
      </c>
      <c r="B997" t="s">
        <v>2149</v>
      </c>
      <c r="C997" t="s">
        <v>3768</v>
      </c>
      <c r="D997">
        <v>51.930791999999997</v>
      </c>
      <c r="E997">
        <v>4.5879099999999999</v>
      </c>
    </row>
    <row r="998" spans="1:5" x14ac:dyDescent="0.25">
      <c r="A998">
        <v>1133941</v>
      </c>
      <c r="B998" t="s">
        <v>779</v>
      </c>
      <c r="C998" t="s">
        <v>3730</v>
      </c>
      <c r="D998">
        <v>51.930059</v>
      </c>
      <c r="E998">
        <v>4.4588799999999997</v>
      </c>
    </row>
    <row r="999" spans="1:5" x14ac:dyDescent="0.25">
      <c r="A999">
        <v>1100740</v>
      </c>
      <c r="B999" t="s">
        <v>764</v>
      </c>
      <c r="C999" t="s">
        <v>3716</v>
      </c>
      <c r="D999">
        <v>51.915387000000003</v>
      </c>
      <c r="E999">
        <v>4.4981090000000004</v>
      </c>
    </row>
    <row r="1000" spans="1:5" x14ac:dyDescent="0.25">
      <c r="A1000">
        <v>1135702</v>
      </c>
      <c r="B1000" t="s">
        <v>1918</v>
      </c>
      <c r="C1000" t="s">
        <v>3590</v>
      </c>
      <c r="D1000">
        <v>51.919499999999999</v>
      </c>
      <c r="E1000">
        <v>4.4799579999999999</v>
      </c>
    </row>
    <row r="1001" spans="1:5" x14ac:dyDescent="0.25">
      <c r="A1001">
        <v>1727575</v>
      </c>
      <c r="B1001" t="s">
        <v>85</v>
      </c>
      <c r="C1001" t="s">
        <v>3769</v>
      </c>
      <c r="D1001">
        <v>51.932094999999997</v>
      </c>
      <c r="E1001">
        <v>4.5905040000000001</v>
      </c>
    </row>
    <row r="1002" spans="1:5" x14ac:dyDescent="0.25">
      <c r="A1002">
        <v>1100674</v>
      </c>
      <c r="B1002" t="s">
        <v>1288</v>
      </c>
      <c r="C1002" t="s">
        <v>3542</v>
      </c>
      <c r="D1002">
        <v>51.915443000000003</v>
      </c>
      <c r="E1002">
        <v>4.40245</v>
      </c>
    </row>
    <row r="1003" spans="1:5" x14ac:dyDescent="0.25">
      <c r="A1003">
        <v>1727576</v>
      </c>
      <c r="B1003" t="s">
        <v>90</v>
      </c>
      <c r="C1003" t="s">
        <v>3770</v>
      </c>
      <c r="D1003">
        <v>51.933042999999998</v>
      </c>
      <c r="E1003">
        <v>4.5675999999999997</v>
      </c>
    </row>
    <row r="1004" spans="1:5" x14ac:dyDescent="0.25">
      <c r="A1004">
        <v>1727577</v>
      </c>
      <c r="B1004" t="s">
        <v>91</v>
      </c>
      <c r="C1004" t="s">
        <v>3771</v>
      </c>
      <c r="D1004">
        <v>51.935175999999998</v>
      </c>
      <c r="E1004">
        <v>4.5667169999999997</v>
      </c>
    </row>
    <row r="1005" spans="1:5" x14ac:dyDescent="0.25">
      <c r="A1005">
        <v>1727579</v>
      </c>
      <c r="B1005" t="s">
        <v>92</v>
      </c>
      <c r="C1005" t="s">
        <v>3772</v>
      </c>
      <c r="D1005">
        <v>51.937654999999999</v>
      </c>
      <c r="E1005">
        <v>4.5664249999999997</v>
      </c>
    </row>
    <row r="1006" spans="1:5" x14ac:dyDescent="0.25">
      <c r="A1006">
        <v>1546825</v>
      </c>
      <c r="B1006" t="s">
        <v>1403</v>
      </c>
      <c r="C1006" t="s">
        <v>3773</v>
      </c>
      <c r="D1006">
        <v>51.920786999999997</v>
      </c>
      <c r="E1006">
        <v>4.3860510000000001</v>
      </c>
    </row>
    <row r="1007" spans="1:5" x14ac:dyDescent="0.25">
      <c r="A1007">
        <v>1136534</v>
      </c>
      <c r="B1007" t="s">
        <v>811</v>
      </c>
      <c r="C1007" t="s">
        <v>3559</v>
      </c>
      <c r="D1007">
        <v>51.932724</v>
      </c>
      <c r="E1007">
        <v>4.4942029999999997</v>
      </c>
    </row>
    <row r="1008" spans="1:5" x14ac:dyDescent="0.25">
      <c r="A1008">
        <v>1100579</v>
      </c>
      <c r="B1008" t="s">
        <v>1243</v>
      </c>
      <c r="C1008" t="s">
        <v>3774</v>
      </c>
      <c r="D1008">
        <v>51.941437999999998</v>
      </c>
      <c r="E1008">
        <v>4.4044980000000002</v>
      </c>
    </row>
    <row r="1009" spans="1:5" x14ac:dyDescent="0.25">
      <c r="A1009">
        <v>1727507</v>
      </c>
      <c r="B1009" t="s">
        <v>1129</v>
      </c>
      <c r="C1009" t="s">
        <v>3775</v>
      </c>
      <c r="D1009">
        <v>51.949381000000002</v>
      </c>
      <c r="E1009">
        <v>4.5723200000000004</v>
      </c>
    </row>
    <row r="1010" spans="1:5" x14ac:dyDescent="0.25">
      <c r="A1010">
        <v>1727508</v>
      </c>
      <c r="B1010" t="s">
        <v>1130</v>
      </c>
      <c r="C1010" t="s">
        <v>3776</v>
      </c>
      <c r="D1010">
        <v>51.950100999999997</v>
      </c>
      <c r="E1010">
        <v>4.5763939999999996</v>
      </c>
    </row>
    <row r="1011" spans="1:5" x14ac:dyDescent="0.25">
      <c r="A1011">
        <v>1623265</v>
      </c>
      <c r="B1011" t="s">
        <v>1410</v>
      </c>
      <c r="C1011" t="s">
        <v>3777</v>
      </c>
      <c r="D1011">
        <v>51.934305999999999</v>
      </c>
      <c r="E1011">
        <v>4.3797009999999998</v>
      </c>
    </row>
    <row r="1012" spans="1:5" x14ac:dyDescent="0.25">
      <c r="A1012">
        <v>1727509</v>
      </c>
      <c r="B1012" t="s">
        <v>1131</v>
      </c>
      <c r="C1012" t="s">
        <v>3778</v>
      </c>
      <c r="D1012">
        <v>51.951106000000003</v>
      </c>
      <c r="E1012">
        <v>4.5813079999999999</v>
      </c>
    </row>
    <row r="1013" spans="1:5" x14ac:dyDescent="0.25">
      <c r="A1013">
        <v>1545260</v>
      </c>
      <c r="B1013" t="s">
        <v>812</v>
      </c>
      <c r="C1013" t="s">
        <v>3757</v>
      </c>
      <c r="D1013">
        <v>51.934359999999998</v>
      </c>
      <c r="E1013">
        <v>4.496556</v>
      </c>
    </row>
    <row r="1014" spans="1:5" x14ac:dyDescent="0.25">
      <c r="A1014">
        <v>1100648</v>
      </c>
      <c r="B1014" t="s">
        <v>813</v>
      </c>
      <c r="C1014" t="s">
        <v>3697</v>
      </c>
      <c r="D1014">
        <v>51.936295999999999</v>
      </c>
      <c r="E1014">
        <v>4.4946409999999997</v>
      </c>
    </row>
    <row r="1015" spans="1:5" x14ac:dyDescent="0.25">
      <c r="A1015">
        <v>1100005</v>
      </c>
      <c r="B1015" t="s">
        <v>1337</v>
      </c>
      <c r="C1015" t="s">
        <v>3779</v>
      </c>
      <c r="D1015">
        <v>51.924591999999997</v>
      </c>
      <c r="E1015">
        <v>4.3469449999999998</v>
      </c>
    </row>
    <row r="1016" spans="1:5" x14ac:dyDescent="0.25">
      <c r="A1016">
        <v>1100440</v>
      </c>
      <c r="B1016" t="s">
        <v>1875</v>
      </c>
      <c r="C1016" t="s">
        <v>3779</v>
      </c>
      <c r="D1016">
        <v>51.923999000000002</v>
      </c>
      <c r="E1016">
        <v>4.3459700000000003</v>
      </c>
    </row>
    <row r="1017" spans="1:5" x14ac:dyDescent="0.25">
      <c r="A1017">
        <v>1727435</v>
      </c>
      <c r="B1017" t="s">
        <v>1291</v>
      </c>
      <c r="C1017" t="s">
        <v>3652</v>
      </c>
      <c r="D1017">
        <v>51.921438999999999</v>
      </c>
      <c r="E1017">
        <v>4.4090350000000003</v>
      </c>
    </row>
    <row r="1018" spans="1:5" x14ac:dyDescent="0.25">
      <c r="A1018">
        <v>1861639</v>
      </c>
      <c r="B1018" t="s">
        <v>1404</v>
      </c>
      <c r="C1018" t="s">
        <v>3646</v>
      </c>
      <c r="D1018">
        <v>51.923772999999997</v>
      </c>
      <c r="E1018">
        <v>4.3819869999999996</v>
      </c>
    </row>
    <row r="1019" spans="1:5" x14ac:dyDescent="0.25">
      <c r="A1019">
        <v>1861624</v>
      </c>
      <c r="B1019" t="s">
        <v>1280</v>
      </c>
      <c r="C1019" t="s">
        <v>3646</v>
      </c>
      <c r="D1019">
        <v>51.923789999999997</v>
      </c>
      <c r="E1019">
        <v>4.3808230000000004</v>
      </c>
    </row>
    <row r="1020" spans="1:5" x14ac:dyDescent="0.25">
      <c r="A1020">
        <v>1100442</v>
      </c>
      <c r="B1020" t="s">
        <v>1396</v>
      </c>
      <c r="C1020" t="s">
        <v>3542</v>
      </c>
      <c r="D1020">
        <v>51.914831</v>
      </c>
      <c r="E1020">
        <v>4.4024049999999999</v>
      </c>
    </row>
    <row r="1021" spans="1:5" x14ac:dyDescent="0.25">
      <c r="A1021">
        <v>1727436</v>
      </c>
      <c r="B1021" t="s">
        <v>1397</v>
      </c>
      <c r="C1021" t="s">
        <v>3780</v>
      </c>
      <c r="D1021">
        <v>51.913378000000002</v>
      </c>
      <c r="E1021">
        <v>4.4006059999999998</v>
      </c>
    </row>
    <row r="1022" spans="1:5" x14ac:dyDescent="0.25">
      <c r="A1022">
        <v>1100438</v>
      </c>
      <c r="B1022" t="s">
        <v>1398</v>
      </c>
      <c r="C1022" t="s">
        <v>3781</v>
      </c>
      <c r="D1022">
        <v>51.912441999999999</v>
      </c>
      <c r="E1022">
        <v>4.3961790000000001</v>
      </c>
    </row>
    <row r="1023" spans="1:5" x14ac:dyDescent="0.25">
      <c r="A1023">
        <v>1100439</v>
      </c>
      <c r="B1023" t="s">
        <v>1317</v>
      </c>
      <c r="C1023" t="s">
        <v>3779</v>
      </c>
      <c r="D1023">
        <v>51.925004000000001</v>
      </c>
      <c r="E1023">
        <v>4.3458310000000004</v>
      </c>
    </row>
    <row r="1024" spans="1:5" x14ac:dyDescent="0.25">
      <c r="A1024">
        <v>1546802</v>
      </c>
      <c r="B1024" t="s">
        <v>1400</v>
      </c>
      <c r="C1024" t="s">
        <v>3782</v>
      </c>
      <c r="D1024">
        <v>51.913896999999999</v>
      </c>
      <c r="E1024">
        <v>4.3886609999999999</v>
      </c>
    </row>
    <row r="1025" spans="1:5" x14ac:dyDescent="0.25">
      <c r="A1025">
        <v>559769</v>
      </c>
      <c r="B1025" t="s">
        <v>1327</v>
      </c>
      <c r="C1025" t="s">
        <v>3783</v>
      </c>
      <c r="D1025">
        <v>51.93779</v>
      </c>
      <c r="E1025">
        <v>4.336125</v>
      </c>
    </row>
    <row r="1026" spans="1:5" x14ac:dyDescent="0.25">
      <c r="A1026">
        <v>559768</v>
      </c>
      <c r="B1026" t="s">
        <v>1281</v>
      </c>
      <c r="C1026" t="s">
        <v>3773</v>
      </c>
      <c r="D1026">
        <v>51.920614999999998</v>
      </c>
      <c r="E1026">
        <v>4.3858949999999997</v>
      </c>
    </row>
    <row r="1027" spans="1:5" x14ac:dyDescent="0.25">
      <c r="A1027">
        <v>1537191</v>
      </c>
      <c r="B1027" t="s">
        <v>814</v>
      </c>
      <c r="C1027" t="s">
        <v>3784</v>
      </c>
      <c r="D1027">
        <v>51.937474000000002</v>
      </c>
      <c r="E1027">
        <v>4.492407</v>
      </c>
    </row>
    <row r="1028" spans="1:5" x14ac:dyDescent="0.25">
      <c r="A1028">
        <v>1100511</v>
      </c>
      <c r="B1028" t="s">
        <v>1286</v>
      </c>
      <c r="C1028" t="s">
        <v>3781</v>
      </c>
      <c r="D1028">
        <v>51.912233999999998</v>
      </c>
      <c r="E1028">
        <v>4.3961110000000003</v>
      </c>
    </row>
    <row r="1029" spans="1:5" x14ac:dyDescent="0.25">
      <c r="A1029">
        <v>1727652</v>
      </c>
      <c r="B1029" t="s">
        <v>1287</v>
      </c>
      <c r="C1029" t="s">
        <v>3780</v>
      </c>
      <c r="D1029">
        <v>51.913435</v>
      </c>
      <c r="E1029">
        <v>4.4010410000000002</v>
      </c>
    </row>
    <row r="1030" spans="1:5" x14ac:dyDescent="0.25">
      <c r="A1030">
        <v>1377827</v>
      </c>
      <c r="B1030" t="s">
        <v>1886</v>
      </c>
      <c r="C1030" t="s">
        <v>3542</v>
      </c>
      <c r="D1030">
        <v>51.914704</v>
      </c>
      <c r="E1030">
        <v>4.4033389999999999</v>
      </c>
    </row>
    <row r="1031" spans="1:5" x14ac:dyDescent="0.25">
      <c r="A1031">
        <v>1100913</v>
      </c>
      <c r="B1031" t="s">
        <v>1869</v>
      </c>
      <c r="C1031" t="s">
        <v>3542</v>
      </c>
      <c r="D1031">
        <v>51.914909000000002</v>
      </c>
      <c r="E1031">
        <v>4.4041769999999998</v>
      </c>
    </row>
    <row r="1032" spans="1:5" x14ac:dyDescent="0.25">
      <c r="A1032">
        <v>1546852</v>
      </c>
      <c r="B1032" t="s">
        <v>1424</v>
      </c>
      <c r="C1032" t="s">
        <v>3785</v>
      </c>
      <c r="D1032">
        <v>51.910674999999998</v>
      </c>
      <c r="E1032">
        <v>4.3988339999999999</v>
      </c>
    </row>
    <row r="1033" spans="1:5" x14ac:dyDescent="0.25">
      <c r="A1033">
        <v>1546853</v>
      </c>
      <c r="B1033" t="s">
        <v>1425</v>
      </c>
      <c r="C1033" t="s">
        <v>3786</v>
      </c>
      <c r="D1033">
        <v>51.908678000000002</v>
      </c>
      <c r="E1033">
        <v>4.3965230000000002</v>
      </c>
    </row>
    <row r="1034" spans="1:5" x14ac:dyDescent="0.25">
      <c r="A1034">
        <v>1656364</v>
      </c>
      <c r="B1034" t="s">
        <v>1405</v>
      </c>
      <c r="C1034" t="s">
        <v>3787</v>
      </c>
      <c r="D1034">
        <v>51.928842000000003</v>
      </c>
      <c r="E1034">
        <v>4.3724809999999996</v>
      </c>
    </row>
    <row r="1035" spans="1:5" x14ac:dyDescent="0.25">
      <c r="A1035">
        <v>1546717</v>
      </c>
      <c r="B1035" t="s">
        <v>1406</v>
      </c>
      <c r="C1035" t="s">
        <v>3752</v>
      </c>
      <c r="D1035">
        <v>51.928761000000002</v>
      </c>
      <c r="E1035">
        <v>4.3683680000000003</v>
      </c>
    </row>
    <row r="1036" spans="1:5" x14ac:dyDescent="0.25">
      <c r="A1036">
        <v>1861645</v>
      </c>
      <c r="B1036" t="s">
        <v>1871</v>
      </c>
      <c r="C1036" t="s">
        <v>3788</v>
      </c>
      <c r="D1036">
        <v>51.904456000000003</v>
      </c>
      <c r="E1036">
        <v>4.3149030000000002</v>
      </c>
    </row>
    <row r="1037" spans="1:5" x14ac:dyDescent="0.25">
      <c r="A1037">
        <v>1100734</v>
      </c>
      <c r="B1037" t="s">
        <v>1300</v>
      </c>
      <c r="C1037" t="s">
        <v>3789</v>
      </c>
      <c r="D1037">
        <v>51.910411000000003</v>
      </c>
      <c r="E1037">
        <v>4.3173620000000001</v>
      </c>
    </row>
    <row r="1038" spans="1:5" x14ac:dyDescent="0.25">
      <c r="A1038">
        <v>1100739</v>
      </c>
      <c r="B1038" t="s">
        <v>1301</v>
      </c>
      <c r="C1038" t="s">
        <v>3790</v>
      </c>
      <c r="D1038">
        <v>51.912540999999997</v>
      </c>
      <c r="E1038">
        <v>4.3163229999999997</v>
      </c>
    </row>
    <row r="1039" spans="1:5" x14ac:dyDescent="0.25">
      <c r="A1039">
        <v>560215</v>
      </c>
      <c r="B1039" t="s">
        <v>1302</v>
      </c>
      <c r="C1039" t="s">
        <v>3791</v>
      </c>
      <c r="D1039">
        <v>51.913617000000002</v>
      </c>
      <c r="E1039">
        <v>4.3169810000000002</v>
      </c>
    </row>
    <row r="1040" spans="1:5" x14ac:dyDescent="0.25">
      <c r="A1040">
        <v>1100737</v>
      </c>
      <c r="B1040" t="s">
        <v>1303</v>
      </c>
      <c r="C1040" t="s">
        <v>3792</v>
      </c>
      <c r="D1040">
        <v>51.91348</v>
      </c>
      <c r="E1040">
        <v>4.3216640000000002</v>
      </c>
    </row>
    <row r="1041" spans="1:5" x14ac:dyDescent="0.25">
      <c r="A1041">
        <v>1100732</v>
      </c>
      <c r="B1041" t="s">
        <v>1304</v>
      </c>
      <c r="C1041" t="s">
        <v>3793</v>
      </c>
      <c r="D1041">
        <v>51.913142999999998</v>
      </c>
      <c r="E1041">
        <v>4.3252329999999999</v>
      </c>
    </row>
    <row r="1042" spans="1:5" x14ac:dyDescent="0.25">
      <c r="A1042">
        <v>1100730</v>
      </c>
      <c r="B1042" t="s">
        <v>1305</v>
      </c>
      <c r="C1042" t="s">
        <v>3794</v>
      </c>
      <c r="D1042">
        <v>51.91225</v>
      </c>
      <c r="E1042">
        <v>4.3308790000000004</v>
      </c>
    </row>
    <row r="1043" spans="1:5" x14ac:dyDescent="0.25">
      <c r="A1043">
        <v>1100831</v>
      </c>
      <c r="B1043" t="s">
        <v>1469</v>
      </c>
      <c r="C1043" t="s">
        <v>3795</v>
      </c>
      <c r="D1043">
        <v>51.912674000000003</v>
      </c>
      <c r="E1043">
        <v>4.3370179999999996</v>
      </c>
    </row>
    <row r="1044" spans="1:5" x14ac:dyDescent="0.25">
      <c r="A1044">
        <v>1170186</v>
      </c>
      <c r="B1044" t="s">
        <v>1307</v>
      </c>
      <c r="C1044" t="s">
        <v>3796</v>
      </c>
      <c r="D1044">
        <v>51.909596999999998</v>
      </c>
      <c r="E1044">
        <v>4.3427870000000004</v>
      </c>
    </row>
    <row r="1045" spans="1:5" x14ac:dyDescent="0.25">
      <c r="A1045">
        <v>1100833</v>
      </c>
      <c r="B1045" t="s">
        <v>1308</v>
      </c>
      <c r="C1045" t="s">
        <v>3797</v>
      </c>
      <c r="D1045">
        <v>51.909322000000003</v>
      </c>
      <c r="E1045">
        <v>4.3472400000000002</v>
      </c>
    </row>
    <row r="1046" spans="1:5" x14ac:dyDescent="0.25">
      <c r="A1046">
        <v>1100832</v>
      </c>
      <c r="B1046" t="s">
        <v>1309</v>
      </c>
      <c r="C1046" t="s">
        <v>3798</v>
      </c>
      <c r="D1046">
        <v>51.909207000000002</v>
      </c>
      <c r="E1046">
        <v>4.3525479999999996</v>
      </c>
    </row>
    <row r="1047" spans="1:5" x14ac:dyDescent="0.25">
      <c r="A1047">
        <v>1656835</v>
      </c>
      <c r="B1047" t="s">
        <v>1311</v>
      </c>
      <c r="C1047" t="s">
        <v>3799</v>
      </c>
      <c r="D1047">
        <v>51.913324000000003</v>
      </c>
      <c r="E1047">
        <v>4.3607089999999999</v>
      </c>
    </row>
    <row r="1048" spans="1:5" x14ac:dyDescent="0.25">
      <c r="A1048">
        <v>1100828</v>
      </c>
      <c r="B1048" t="s">
        <v>1312</v>
      </c>
      <c r="C1048" t="s">
        <v>3800</v>
      </c>
      <c r="D1048">
        <v>51.915560999999997</v>
      </c>
      <c r="E1048">
        <v>4.3595240000000004</v>
      </c>
    </row>
    <row r="1049" spans="1:5" x14ac:dyDescent="0.25">
      <c r="A1049">
        <v>1100834</v>
      </c>
      <c r="B1049" t="s">
        <v>1313</v>
      </c>
      <c r="C1049" t="s">
        <v>3801</v>
      </c>
      <c r="D1049">
        <v>51.918658000000001</v>
      </c>
      <c r="E1049">
        <v>4.3570549999999999</v>
      </c>
    </row>
    <row r="1050" spans="1:5" x14ac:dyDescent="0.25">
      <c r="A1050">
        <v>1861630</v>
      </c>
      <c r="B1050" t="s">
        <v>1298</v>
      </c>
      <c r="C1050" t="s">
        <v>3788</v>
      </c>
      <c r="D1050">
        <v>51.904456000000003</v>
      </c>
      <c r="E1050">
        <v>4.3149030000000002</v>
      </c>
    </row>
    <row r="1051" spans="1:5" x14ac:dyDescent="0.25">
      <c r="A1051">
        <v>1100260</v>
      </c>
      <c r="B1051" t="s">
        <v>1318</v>
      </c>
      <c r="C1051" t="s">
        <v>3802</v>
      </c>
      <c r="D1051">
        <v>51.927765999999998</v>
      </c>
      <c r="E1051">
        <v>4.3449960000000001</v>
      </c>
    </row>
    <row r="1052" spans="1:5" x14ac:dyDescent="0.25">
      <c r="A1052">
        <v>1100263</v>
      </c>
      <c r="B1052" t="s">
        <v>1319</v>
      </c>
      <c r="C1052" t="s">
        <v>3758</v>
      </c>
      <c r="D1052">
        <v>51.929569999999998</v>
      </c>
      <c r="E1052">
        <v>4.3498539999999997</v>
      </c>
    </row>
    <row r="1053" spans="1:5" x14ac:dyDescent="0.25">
      <c r="A1053">
        <v>1100254</v>
      </c>
      <c r="B1053" t="s">
        <v>1322</v>
      </c>
      <c r="C1053" t="s">
        <v>3803</v>
      </c>
      <c r="D1053">
        <v>51.938797000000001</v>
      </c>
      <c r="E1053">
        <v>4.3564179999999997</v>
      </c>
    </row>
    <row r="1054" spans="1:5" x14ac:dyDescent="0.25">
      <c r="A1054">
        <v>1100255</v>
      </c>
      <c r="B1054" t="s">
        <v>1332</v>
      </c>
      <c r="C1054" t="s">
        <v>3803</v>
      </c>
      <c r="D1054">
        <v>51.938203999999999</v>
      </c>
      <c r="E1054">
        <v>4.3564759999999998</v>
      </c>
    </row>
    <row r="1055" spans="1:5" x14ac:dyDescent="0.25">
      <c r="A1055">
        <v>1100243</v>
      </c>
      <c r="B1055" t="s">
        <v>104</v>
      </c>
      <c r="C1055" t="s">
        <v>3804</v>
      </c>
      <c r="D1055">
        <v>51.945014</v>
      </c>
      <c r="E1055">
        <v>4.5557740000000004</v>
      </c>
    </row>
    <row r="1056" spans="1:5" x14ac:dyDescent="0.25">
      <c r="A1056">
        <v>1100242</v>
      </c>
      <c r="B1056" t="s">
        <v>1341</v>
      </c>
      <c r="C1056" t="s">
        <v>3801</v>
      </c>
      <c r="D1056">
        <v>51.918976999999998</v>
      </c>
      <c r="E1056">
        <v>4.3565240000000003</v>
      </c>
    </row>
    <row r="1057" spans="1:5" x14ac:dyDescent="0.25">
      <c r="A1057">
        <v>559224</v>
      </c>
      <c r="B1057" t="s">
        <v>1342</v>
      </c>
      <c r="C1057" t="s">
        <v>3800</v>
      </c>
      <c r="D1057">
        <v>51.915818000000002</v>
      </c>
      <c r="E1057">
        <v>4.3591110000000004</v>
      </c>
    </row>
    <row r="1058" spans="1:5" x14ac:dyDescent="0.25">
      <c r="A1058">
        <v>1656535</v>
      </c>
      <c r="B1058" t="s">
        <v>1343</v>
      </c>
      <c r="C1058" t="s">
        <v>3799</v>
      </c>
      <c r="D1058">
        <v>51.912542999999999</v>
      </c>
      <c r="E1058">
        <v>4.3608289999999998</v>
      </c>
    </row>
    <row r="1059" spans="1:5" x14ac:dyDescent="0.25">
      <c r="A1059">
        <v>1100782</v>
      </c>
      <c r="B1059" t="s">
        <v>1345</v>
      </c>
      <c r="C1059" t="s">
        <v>3798</v>
      </c>
      <c r="D1059">
        <v>51.909559999999999</v>
      </c>
      <c r="E1059">
        <v>4.3517400000000004</v>
      </c>
    </row>
    <row r="1060" spans="1:5" x14ac:dyDescent="0.25">
      <c r="A1060">
        <v>1100244</v>
      </c>
      <c r="B1060" t="s">
        <v>1434</v>
      </c>
      <c r="C1060" t="s">
        <v>3797</v>
      </c>
      <c r="D1060">
        <v>51.909399999999998</v>
      </c>
      <c r="E1060">
        <v>4.3469040000000003</v>
      </c>
    </row>
    <row r="1061" spans="1:5" x14ac:dyDescent="0.25">
      <c r="A1061">
        <v>1170172</v>
      </c>
      <c r="B1061" t="s">
        <v>1435</v>
      </c>
      <c r="C1061" t="s">
        <v>3796</v>
      </c>
      <c r="D1061">
        <v>51.909703999999998</v>
      </c>
      <c r="E1061">
        <v>4.3426679999999998</v>
      </c>
    </row>
    <row r="1062" spans="1:5" x14ac:dyDescent="0.25">
      <c r="A1062">
        <v>1100239</v>
      </c>
      <c r="B1062" t="s">
        <v>1924</v>
      </c>
      <c r="C1062" t="s">
        <v>3805</v>
      </c>
      <c r="D1062">
        <v>51.945014</v>
      </c>
      <c r="E1062">
        <v>4.5557740000000004</v>
      </c>
    </row>
    <row r="1063" spans="1:5" x14ac:dyDescent="0.25">
      <c r="A1063">
        <v>1377763</v>
      </c>
      <c r="B1063" t="s">
        <v>1451</v>
      </c>
      <c r="C1063" t="s">
        <v>3795</v>
      </c>
      <c r="D1063">
        <v>51.912886999999998</v>
      </c>
      <c r="E1063">
        <v>4.3367370000000003</v>
      </c>
    </row>
    <row r="1064" spans="1:5" x14ac:dyDescent="0.25">
      <c r="A1064">
        <v>1100493</v>
      </c>
      <c r="B1064" t="s">
        <v>1597</v>
      </c>
      <c r="C1064" t="s">
        <v>3806</v>
      </c>
      <c r="D1064">
        <v>51.902036000000003</v>
      </c>
      <c r="E1064">
        <v>4.3445900000000002</v>
      </c>
    </row>
    <row r="1065" spans="1:5" x14ac:dyDescent="0.25">
      <c r="A1065">
        <v>559747</v>
      </c>
      <c r="B1065" t="s">
        <v>1436</v>
      </c>
      <c r="C1065" t="s">
        <v>3759</v>
      </c>
      <c r="D1065">
        <v>51.911842</v>
      </c>
      <c r="E1065">
        <v>4.3333890000000004</v>
      </c>
    </row>
    <row r="1066" spans="1:5" x14ac:dyDescent="0.25">
      <c r="A1066">
        <v>1135615</v>
      </c>
      <c r="B1066" t="s">
        <v>1437</v>
      </c>
      <c r="C1066" t="s">
        <v>3794</v>
      </c>
      <c r="D1066">
        <v>51.912539000000002</v>
      </c>
      <c r="E1066">
        <v>4.3299570000000003</v>
      </c>
    </row>
    <row r="1067" spans="1:5" x14ac:dyDescent="0.25">
      <c r="A1067">
        <v>1100490</v>
      </c>
      <c r="B1067" t="s">
        <v>1438</v>
      </c>
      <c r="C1067" t="s">
        <v>3793</v>
      </c>
      <c r="D1067">
        <v>51.913350000000001</v>
      </c>
      <c r="E1067">
        <v>4.3242399999999996</v>
      </c>
    </row>
    <row r="1068" spans="1:5" x14ac:dyDescent="0.25">
      <c r="A1068">
        <v>1100489</v>
      </c>
      <c r="B1068" t="s">
        <v>1439</v>
      </c>
      <c r="C1068" t="s">
        <v>3792</v>
      </c>
      <c r="D1068">
        <v>51.913694999999997</v>
      </c>
      <c r="E1068">
        <v>4.3205840000000002</v>
      </c>
    </row>
    <row r="1069" spans="1:5" x14ac:dyDescent="0.25">
      <c r="A1069">
        <v>1100492</v>
      </c>
      <c r="B1069" t="s">
        <v>1440</v>
      </c>
      <c r="C1069" t="s">
        <v>3791</v>
      </c>
      <c r="D1069">
        <v>51.912981000000002</v>
      </c>
      <c r="E1069">
        <v>4.3162839999999996</v>
      </c>
    </row>
    <row r="1070" spans="1:5" x14ac:dyDescent="0.25">
      <c r="A1070">
        <v>1100491</v>
      </c>
      <c r="B1070" t="s">
        <v>1238</v>
      </c>
      <c r="C1070" t="s">
        <v>3807</v>
      </c>
      <c r="D1070">
        <v>51.941465999999998</v>
      </c>
      <c r="E1070">
        <v>4.4100529999999996</v>
      </c>
    </row>
    <row r="1071" spans="1:5" x14ac:dyDescent="0.25">
      <c r="A1071">
        <v>1100495</v>
      </c>
      <c r="B1071" t="s">
        <v>1441</v>
      </c>
      <c r="C1071" t="s">
        <v>3789</v>
      </c>
      <c r="D1071">
        <v>51.909163999999997</v>
      </c>
      <c r="E1071">
        <v>4.3166219999999997</v>
      </c>
    </row>
    <row r="1072" spans="1:5" x14ac:dyDescent="0.25">
      <c r="A1072">
        <v>559602</v>
      </c>
      <c r="B1072" t="s">
        <v>1399</v>
      </c>
      <c r="C1072" t="s">
        <v>3673</v>
      </c>
      <c r="D1072">
        <v>51.911256000000002</v>
      </c>
      <c r="E1072">
        <v>4.3909149999999997</v>
      </c>
    </row>
    <row r="1073" spans="1:5" x14ac:dyDescent="0.25">
      <c r="A1073">
        <v>1100423</v>
      </c>
      <c r="B1073" t="s">
        <v>1446</v>
      </c>
      <c r="C1073" t="s">
        <v>3808</v>
      </c>
      <c r="D1073">
        <v>51.911625000000001</v>
      </c>
      <c r="E1073">
        <v>4.38361</v>
      </c>
    </row>
    <row r="1074" spans="1:5" x14ac:dyDescent="0.25">
      <c r="A1074">
        <v>1894103</v>
      </c>
      <c r="B1074" t="s">
        <v>1448</v>
      </c>
      <c r="C1074" t="s">
        <v>3809</v>
      </c>
      <c r="D1074">
        <v>51.910412000000001</v>
      </c>
      <c r="E1074">
        <v>4.3763269999999999</v>
      </c>
    </row>
    <row r="1075" spans="1:5" x14ac:dyDescent="0.25">
      <c r="A1075">
        <v>1692066</v>
      </c>
      <c r="B1075" t="s">
        <v>1314</v>
      </c>
      <c r="C1075" t="s">
        <v>3810</v>
      </c>
      <c r="D1075">
        <v>51.921401000000003</v>
      </c>
      <c r="E1075">
        <v>4.3540840000000003</v>
      </c>
    </row>
    <row r="1076" spans="1:5" x14ac:dyDescent="0.25">
      <c r="A1076">
        <v>1100419</v>
      </c>
      <c r="B1076" t="s">
        <v>1315</v>
      </c>
      <c r="C1076" t="s">
        <v>3811</v>
      </c>
      <c r="D1076">
        <v>51.925533999999999</v>
      </c>
      <c r="E1076">
        <v>4.352913</v>
      </c>
    </row>
    <row r="1077" spans="1:5" x14ac:dyDescent="0.25">
      <c r="A1077">
        <v>1656639</v>
      </c>
      <c r="B1077" t="s">
        <v>1316</v>
      </c>
      <c r="C1077" t="s">
        <v>3812</v>
      </c>
      <c r="D1077">
        <v>51.925161000000003</v>
      </c>
      <c r="E1077">
        <v>4.3493310000000003</v>
      </c>
    </row>
    <row r="1078" spans="1:5" x14ac:dyDescent="0.25">
      <c r="A1078">
        <v>1656761</v>
      </c>
      <c r="B1078" t="s">
        <v>1338</v>
      </c>
      <c r="C1078" t="s">
        <v>3812</v>
      </c>
      <c r="D1078">
        <v>51.925130000000003</v>
      </c>
      <c r="E1078">
        <v>4.3498260000000002</v>
      </c>
    </row>
    <row r="1079" spans="1:5" x14ac:dyDescent="0.25">
      <c r="A1079">
        <v>1100643</v>
      </c>
      <c r="B1079" t="s">
        <v>1339</v>
      </c>
      <c r="C1079" t="s">
        <v>3811</v>
      </c>
      <c r="D1079">
        <v>51.925272</v>
      </c>
      <c r="E1079">
        <v>4.3538059999999996</v>
      </c>
    </row>
    <row r="1080" spans="1:5" x14ac:dyDescent="0.25">
      <c r="A1080">
        <v>1692089</v>
      </c>
      <c r="B1080" t="s">
        <v>1340</v>
      </c>
      <c r="C1080" t="s">
        <v>3810</v>
      </c>
      <c r="D1080">
        <v>51.920738999999998</v>
      </c>
      <c r="E1080">
        <v>4.3545360000000004</v>
      </c>
    </row>
    <row r="1081" spans="1:5" x14ac:dyDescent="0.25">
      <c r="A1081">
        <v>1100641</v>
      </c>
      <c r="B1081" t="s">
        <v>1600</v>
      </c>
      <c r="C1081" t="s">
        <v>3759</v>
      </c>
      <c r="D1081">
        <v>51.911149999999999</v>
      </c>
      <c r="E1081">
        <v>4.3344519999999997</v>
      </c>
    </row>
    <row r="1082" spans="1:5" x14ac:dyDescent="0.25">
      <c r="A1082">
        <v>1100640</v>
      </c>
      <c r="B1082" t="s">
        <v>1602</v>
      </c>
      <c r="C1082" t="s">
        <v>3813</v>
      </c>
      <c r="D1082">
        <v>51.904805000000003</v>
      </c>
      <c r="E1082">
        <v>4.3335679999999996</v>
      </c>
    </row>
    <row r="1083" spans="1:5" x14ac:dyDescent="0.25">
      <c r="A1083">
        <v>1100639</v>
      </c>
      <c r="B1083" t="s">
        <v>1422</v>
      </c>
      <c r="C1083" t="s">
        <v>3663</v>
      </c>
      <c r="D1083">
        <v>51.934232000000002</v>
      </c>
      <c r="E1083">
        <v>4.4005840000000003</v>
      </c>
    </row>
    <row r="1084" spans="1:5" x14ac:dyDescent="0.25">
      <c r="A1084">
        <v>1100638</v>
      </c>
      <c r="B1084" t="s">
        <v>1604</v>
      </c>
      <c r="C1084" t="s">
        <v>3814</v>
      </c>
      <c r="D1084">
        <v>51.903060000000004</v>
      </c>
      <c r="E1084">
        <v>4.341558</v>
      </c>
    </row>
    <row r="1085" spans="1:5" x14ac:dyDescent="0.25">
      <c r="A1085">
        <v>1861640</v>
      </c>
      <c r="B1085" t="s">
        <v>1596</v>
      </c>
      <c r="C1085" t="s">
        <v>3815</v>
      </c>
      <c r="D1085">
        <v>51.903948999999997</v>
      </c>
      <c r="E1085">
        <v>4.3454470000000001</v>
      </c>
    </row>
    <row r="1086" spans="1:5" x14ac:dyDescent="0.25">
      <c r="A1086">
        <v>1100572</v>
      </c>
      <c r="B1086" t="s">
        <v>1418</v>
      </c>
      <c r="C1086" t="s">
        <v>3764</v>
      </c>
      <c r="D1086">
        <v>51.932009999999998</v>
      </c>
      <c r="E1086">
        <v>4.4015199999999997</v>
      </c>
    </row>
    <row r="1087" spans="1:5" x14ac:dyDescent="0.25">
      <c r="A1087">
        <v>559905</v>
      </c>
      <c r="B1087" t="s">
        <v>1244</v>
      </c>
      <c r="C1087" t="s">
        <v>3807</v>
      </c>
      <c r="D1087">
        <v>51.941222000000003</v>
      </c>
      <c r="E1087">
        <v>4.4098550000000003</v>
      </c>
    </row>
    <row r="1088" spans="1:5" x14ac:dyDescent="0.25">
      <c r="A1088">
        <v>1377777</v>
      </c>
      <c r="B1088" t="s">
        <v>1599</v>
      </c>
      <c r="C1088" t="s">
        <v>3816</v>
      </c>
      <c r="D1088">
        <v>51.899616000000002</v>
      </c>
      <c r="E1088">
        <v>4.3444140000000004</v>
      </c>
    </row>
    <row r="1089" spans="1:5" x14ac:dyDescent="0.25">
      <c r="A1089">
        <v>1100580</v>
      </c>
      <c r="B1089" t="s">
        <v>59</v>
      </c>
      <c r="C1089" t="s">
        <v>3682</v>
      </c>
      <c r="D1089">
        <v>51.964877999999999</v>
      </c>
      <c r="E1089">
        <v>4.5431540000000004</v>
      </c>
    </row>
    <row r="1090" spans="1:5" x14ac:dyDescent="0.25">
      <c r="A1090">
        <v>1100736</v>
      </c>
      <c r="B1090" t="s">
        <v>17</v>
      </c>
      <c r="C1090" t="s">
        <v>3817</v>
      </c>
      <c r="D1090">
        <v>51.961042999999997</v>
      </c>
      <c r="E1090">
        <v>4.5561030000000002</v>
      </c>
    </row>
    <row r="1091" spans="1:5" x14ac:dyDescent="0.25">
      <c r="A1091">
        <v>1541359</v>
      </c>
      <c r="B1091" t="s">
        <v>71</v>
      </c>
      <c r="C1091" t="s">
        <v>3818</v>
      </c>
      <c r="D1091">
        <v>51.921737999999998</v>
      </c>
      <c r="E1091">
        <v>4.5326399999999998</v>
      </c>
    </row>
    <row r="1092" spans="1:5" x14ac:dyDescent="0.25">
      <c r="A1092">
        <v>1546766</v>
      </c>
      <c r="B1092" t="s">
        <v>767</v>
      </c>
      <c r="C1092" t="s">
        <v>3604</v>
      </c>
      <c r="D1092">
        <v>51.918757999999997</v>
      </c>
      <c r="E1092">
        <v>4.485061</v>
      </c>
    </row>
    <row r="1093" spans="1:5" x14ac:dyDescent="0.25">
      <c r="A1093">
        <v>1541198</v>
      </c>
      <c r="B1093" t="s">
        <v>1181</v>
      </c>
      <c r="C1093" t="s">
        <v>3819</v>
      </c>
      <c r="D1093">
        <v>51.956293000000002</v>
      </c>
      <c r="E1093">
        <v>4.5492080000000001</v>
      </c>
    </row>
    <row r="1094" spans="1:5" x14ac:dyDescent="0.25">
      <c r="A1094">
        <v>1541199</v>
      </c>
      <c r="B1094" t="s">
        <v>16</v>
      </c>
      <c r="C1094" t="s">
        <v>3819</v>
      </c>
      <c r="D1094">
        <v>51.956868999999998</v>
      </c>
      <c r="E1094">
        <v>4.5493569999999997</v>
      </c>
    </row>
    <row r="1095" spans="1:5" x14ac:dyDescent="0.25">
      <c r="A1095">
        <v>1377721</v>
      </c>
      <c r="B1095" t="s">
        <v>1299</v>
      </c>
      <c r="C1095" t="s">
        <v>3820</v>
      </c>
      <c r="D1095">
        <v>51.907513000000002</v>
      </c>
      <c r="E1095">
        <v>4.3159640000000001</v>
      </c>
    </row>
    <row r="1096" spans="1:5" x14ac:dyDescent="0.25">
      <c r="A1096">
        <v>1100148</v>
      </c>
      <c r="B1096" t="s">
        <v>1320</v>
      </c>
      <c r="C1096" t="s">
        <v>3821</v>
      </c>
      <c r="D1096">
        <v>51.931040000000003</v>
      </c>
      <c r="E1096">
        <v>4.3585739999999999</v>
      </c>
    </row>
    <row r="1097" spans="1:5" x14ac:dyDescent="0.25">
      <c r="A1097">
        <v>1100149</v>
      </c>
      <c r="B1097" t="s">
        <v>1334</v>
      </c>
      <c r="C1097" t="s">
        <v>3821</v>
      </c>
      <c r="D1097">
        <v>51.930748000000001</v>
      </c>
      <c r="E1097">
        <v>4.3570830000000003</v>
      </c>
    </row>
    <row r="1098" spans="1:5" x14ac:dyDescent="0.25">
      <c r="A1098">
        <v>1100145</v>
      </c>
      <c r="B1098" t="s">
        <v>1442</v>
      </c>
      <c r="C1098" t="s">
        <v>3820</v>
      </c>
      <c r="D1098">
        <v>51.907167999999999</v>
      </c>
      <c r="E1098">
        <v>4.3155789999999996</v>
      </c>
    </row>
    <row r="1099" spans="1:5" x14ac:dyDescent="0.25">
      <c r="A1099">
        <v>1377732</v>
      </c>
      <c r="B1099" t="s">
        <v>789</v>
      </c>
      <c r="C1099" t="s">
        <v>3822</v>
      </c>
      <c r="D1099">
        <v>51.948324999999997</v>
      </c>
      <c r="E1099">
        <v>4.4308509999999997</v>
      </c>
    </row>
    <row r="1100" spans="1:5" x14ac:dyDescent="0.25">
      <c r="A1100">
        <v>1546809</v>
      </c>
      <c r="B1100" t="s">
        <v>1409</v>
      </c>
      <c r="C1100" t="s">
        <v>3606</v>
      </c>
      <c r="D1100">
        <v>51.933984000000002</v>
      </c>
      <c r="E1100">
        <v>4.3756360000000001</v>
      </c>
    </row>
    <row r="1101" spans="1:5" x14ac:dyDescent="0.25">
      <c r="A1101">
        <v>1100362</v>
      </c>
      <c r="B1101" t="s">
        <v>1190</v>
      </c>
      <c r="C1101" t="s">
        <v>3823</v>
      </c>
      <c r="D1101">
        <v>51.943930999999999</v>
      </c>
      <c r="E1101">
        <v>4.5425880000000003</v>
      </c>
    </row>
    <row r="1102" spans="1:5" x14ac:dyDescent="0.25">
      <c r="A1102">
        <v>559323</v>
      </c>
      <c r="B1102" t="s">
        <v>63</v>
      </c>
      <c r="C1102" t="s">
        <v>3823</v>
      </c>
      <c r="D1102">
        <v>51.94388</v>
      </c>
      <c r="E1102">
        <v>4.5418180000000001</v>
      </c>
    </row>
    <row r="1103" spans="1:5" x14ac:dyDescent="0.25">
      <c r="A1103">
        <v>1100293</v>
      </c>
      <c r="B1103" t="s">
        <v>2133</v>
      </c>
      <c r="C1103" t="s">
        <v>3712</v>
      </c>
      <c r="D1103">
        <v>51.911850999999999</v>
      </c>
      <c r="E1103">
        <v>4.4905480000000004</v>
      </c>
    </row>
    <row r="1104" spans="1:5" x14ac:dyDescent="0.25">
      <c r="A1104">
        <v>1133758</v>
      </c>
      <c r="B1104" t="s">
        <v>725</v>
      </c>
      <c r="C1104" t="s">
        <v>3822</v>
      </c>
      <c r="D1104">
        <v>51.948521999999997</v>
      </c>
      <c r="E1104">
        <v>4.4308610000000002</v>
      </c>
    </row>
    <row r="1105" spans="1:5" x14ac:dyDescent="0.25">
      <c r="A1105">
        <v>1727343</v>
      </c>
      <c r="B1105" t="s">
        <v>75</v>
      </c>
      <c r="C1105" t="s">
        <v>3824</v>
      </c>
      <c r="D1105">
        <v>51.917115000000003</v>
      </c>
      <c r="E1105">
        <v>4.5637619999999997</v>
      </c>
    </row>
    <row r="1106" spans="1:5" x14ac:dyDescent="0.25">
      <c r="A1106">
        <v>1100292</v>
      </c>
      <c r="B1106" t="s">
        <v>56</v>
      </c>
      <c r="C1106" t="s">
        <v>3825</v>
      </c>
      <c r="D1106">
        <v>51.959201999999998</v>
      </c>
      <c r="E1106">
        <v>4.5312720000000004</v>
      </c>
    </row>
    <row r="1107" spans="1:5" x14ac:dyDescent="0.25">
      <c r="A1107">
        <v>1100288</v>
      </c>
      <c r="B1107" t="s">
        <v>57</v>
      </c>
      <c r="C1107" t="s">
        <v>3826</v>
      </c>
      <c r="D1107">
        <v>51.962383000000003</v>
      </c>
      <c r="E1107">
        <v>4.5299310000000004</v>
      </c>
    </row>
    <row r="1108" spans="1:5" x14ac:dyDescent="0.25">
      <c r="A1108">
        <v>1100289</v>
      </c>
      <c r="B1108" t="s">
        <v>23</v>
      </c>
      <c r="C1108" t="s">
        <v>3826</v>
      </c>
      <c r="D1108">
        <v>51.962147999999999</v>
      </c>
      <c r="E1108">
        <v>4.5297609999999997</v>
      </c>
    </row>
    <row r="1109" spans="1:5" x14ac:dyDescent="0.25">
      <c r="A1109">
        <v>558888</v>
      </c>
      <c r="B1109" t="s">
        <v>24</v>
      </c>
      <c r="C1109" t="s">
        <v>3825</v>
      </c>
      <c r="D1109">
        <v>51.958886</v>
      </c>
      <c r="E1109">
        <v>4.5311469999999998</v>
      </c>
    </row>
    <row r="1110" spans="1:5" x14ac:dyDescent="0.25">
      <c r="A1110">
        <v>1100062</v>
      </c>
      <c r="B1110" t="s">
        <v>1179</v>
      </c>
      <c r="C1110" t="s">
        <v>3817</v>
      </c>
      <c r="D1110">
        <v>51.96105</v>
      </c>
      <c r="E1110">
        <v>4.5558699999999996</v>
      </c>
    </row>
    <row r="1111" spans="1:5" x14ac:dyDescent="0.25">
      <c r="A1111">
        <v>1100064</v>
      </c>
      <c r="B1111" t="s">
        <v>1180</v>
      </c>
      <c r="C1111" t="s">
        <v>3827</v>
      </c>
      <c r="D1111">
        <v>51.958505000000002</v>
      </c>
      <c r="E1111">
        <v>4.5481769999999999</v>
      </c>
    </row>
    <row r="1112" spans="1:5" x14ac:dyDescent="0.25">
      <c r="A1112">
        <v>1100063</v>
      </c>
      <c r="B1112" t="s">
        <v>25</v>
      </c>
      <c r="C1112" t="s">
        <v>3828</v>
      </c>
      <c r="D1112">
        <v>51.957013000000003</v>
      </c>
      <c r="E1112">
        <v>4.5319399999999996</v>
      </c>
    </row>
    <row r="1113" spans="1:5" x14ac:dyDescent="0.25">
      <c r="A1113">
        <v>1727269</v>
      </c>
      <c r="B1113" t="s">
        <v>76</v>
      </c>
      <c r="C1113" t="s">
        <v>3829</v>
      </c>
      <c r="D1113">
        <v>51.919054000000003</v>
      </c>
      <c r="E1113">
        <v>4.5659510000000001</v>
      </c>
    </row>
    <row r="1114" spans="1:5" x14ac:dyDescent="0.25">
      <c r="A1114">
        <v>1727268</v>
      </c>
      <c r="B1114" t="s">
        <v>77</v>
      </c>
      <c r="C1114" t="s">
        <v>3830</v>
      </c>
      <c r="D1114">
        <v>51.922002999999997</v>
      </c>
      <c r="E1114">
        <v>4.5686150000000003</v>
      </c>
    </row>
    <row r="1115" spans="1:5" x14ac:dyDescent="0.25">
      <c r="A1115">
        <v>1727271</v>
      </c>
      <c r="B1115" t="s">
        <v>78</v>
      </c>
      <c r="C1115" t="s">
        <v>3831</v>
      </c>
      <c r="D1115">
        <v>51.923430000000003</v>
      </c>
      <c r="E1115">
        <v>4.5734450000000004</v>
      </c>
    </row>
    <row r="1116" spans="1:5" x14ac:dyDescent="0.25">
      <c r="A1116">
        <v>1727270</v>
      </c>
      <c r="B1116" t="s">
        <v>1171</v>
      </c>
      <c r="C1116" t="s">
        <v>3832</v>
      </c>
      <c r="D1116">
        <v>51.921165999999999</v>
      </c>
      <c r="E1116">
        <v>4.5762330000000002</v>
      </c>
    </row>
    <row r="1117" spans="1:5" x14ac:dyDescent="0.25">
      <c r="A1117">
        <v>1377689</v>
      </c>
      <c r="B1117" t="s">
        <v>1321</v>
      </c>
      <c r="C1117" t="s">
        <v>3648</v>
      </c>
      <c r="D1117">
        <v>51.934624999999997</v>
      </c>
      <c r="E1117">
        <v>4.3584050000000003</v>
      </c>
    </row>
    <row r="1118" spans="1:5" x14ac:dyDescent="0.25">
      <c r="A1118">
        <v>1099985</v>
      </c>
      <c r="B1118" t="s">
        <v>1333</v>
      </c>
      <c r="C1118" t="s">
        <v>3648</v>
      </c>
      <c r="D1118">
        <v>51.935240999999998</v>
      </c>
      <c r="E1118">
        <v>4.3579249999999998</v>
      </c>
    </row>
    <row r="1119" spans="1:5" x14ac:dyDescent="0.25">
      <c r="A1119">
        <v>1727243</v>
      </c>
      <c r="B1119" t="s">
        <v>1904</v>
      </c>
      <c r="C1119" t="s">
        <v>3833</v>
      </c>
      <c r="D1119">
        <v>51.918954999999997</v>
      </c>
      <c r="E1119">
        <v>4.5776539999999999</v>
      </c>
    </row>
    <row r="1120" spans="1:5" x14ac:dyDescent="0.25">
      <c r="A1120">
        <v>1727242</v>
      </c>
      <c r="B1120" t="s">
        <v>79</v>
      </c>
      <c r="C1120" t="s">
        <v>3832</v>
      </c>
      <c r="D1120">
        <v>51.921165999999999</v>
      </c>
      <c r="E1120">
        <v>4.5762330000000002</v>
      </c>
    </row>
    <row r="1121" spans="1:5" x14ac:dyDescent="0.25">
      <c r="A1121">
        <v>1727237</v>
      </c>
      <c r="B1121" t="s">
        <v>1172</v>
      </c>
      <c r="C1121" t="s">
        <v>3831</v>
      </c>
      <c r="D1121">
        <v>51.923454999999997</v>
      </c>
      <c r="E1121">
        <v>4.5731970000000004</v>
      </c>
    </row>
    <row r="1122" spans="1:5" x14ac:dyDescent="0.25">
      <c r="A1122">
        <v>1099969</v>
      </c>
      <c r="B1122" t="s">
        <v>1282</v>
      </c>
      <c r="C1122" t="s">
        <v>3834</v>
      </c>
      <c r="D1122">
        <v>51.918396000000001</v>
      </c>
      <c r="E1122">
        <v>4.3891429999999998</v>
      </c>
    </row>
    <row r="1123" spans="1:5" x14ac:dyDescent="0.25">
      <c r="A1123">
        <v>1546731</v>
      </c>
      <c r="B1123" t="s">
        <v>1284</v>
      </c>
      <c r="C1123" t="s">
        <v>3782</v>
      </c>
      <c r="D1123">
        <v>51.91319</v>
      </c>
      <c r="E1123">
        <v>4.3889529999999999</v>
      </c>
    </row>
    <row r="1124" spans="1:5" x14ac:dyDescent="0.25">
      <c r="A1124">
        <v>1546730</v>
      </c>
      <c r="B1124" t="s">
        <v>1285</v>
      </c>
      <c r="C1124" t="s">
        <v>3673</v>
      </c>
      <c r="D1124">
        <v>51.911467000000002</v>
      </c>
      <c r="E1124">
        <v>4.3903720000000002</v>
      </c>
    </row>
    <row r="1125" spans="1:5" x14ac:dyDescent="0.25">
      <c r="A1125">
        <v>1099968</v>
      </c>
      <c r="B1125" t="s">
        <v>1289</v>
      </c>
      <c r="C1125" t="s">
        <v>3538</v>
      </c>
      <c r="D1125">
        <v>51.918183999999997</v>
      </c>
      <c r="E1125">
        <v>4.4024190000000001</v>
      </c>
    </row>
    <row r="1126" spans="1:5" x14ac:dyDescent="0.25">
      <c r="A1126">
        <v>1727236</v>
      </c>
      <c r="B1126" t="s">
        <v>1173</v>
      </c>
      <c r="C1126" t="s">
        <v>3830</v>
      </c>
      <c r="D1126">
        <v>51.921903</v>
      </c>
      <c r="E1126">
        <v>4.5684129999999996</v>
      </c>
    </row>
    <row r="1127" spans="1:5" x14ac:dyDescent="0.25">
      <c r="A1127">
        <v>1099964</v>
      </c>
      <c r="B1127" t="s">
        <v>1293</v>
      </c>
      <c r="C1127" t="s">
        <v>3538</v>
      </c>
      <c r="D1127">
        <v>51.918317999999999</v>
      </c>
      <c r="E1127">
        <v>4.4023000000000003</v>
      </c>
    </row>
    <row r="1128" spans="1:5" x14ac:dyDescent="0.25">
      <c r="A1128">
        <v>1546777</v>
      </c>
      <c r="B1128" t="s">
        <v>1402</v>
      </c>
      <c r="C1128" t="s">
        <v>3834</v>
      </c>
      <c r="D1128">
        <v>51.919034000000003</v>
      </c>
      <c r="E1128">
        <v>4.3881110000000003</v>
      </c>
    </row>
    <row r="1129" spans="1:5" x14ac:dyDescent="0.25">
      <c r="A1129">
        <v>1727262</v>
      </c>
      <c r="B1129" t="s">
        <v>1174</v>
      </c>
      <c r="C1129" t="s">
        <v>3829</v>
      </c>
      <c r="D1129">
        <v>51.918681999999997</v>
      </c>
      <c r="E1129">
        <v>4.5655070000000002</v>
      </c>
    </row>
    <row r="1130" spans="1:5" x14ac:dyDescent="0.25">
      <c r="A1130">
        <v>1727261</v>
      </c>
      <c r="B1130" t="s">
        <v>1175</v>
      </c>
      <c r="C1130" t="s">
        <v>3824</v>
      </c>
      <c r="D1130">
        <v>51.917231000000001</v>
      </c>
      <c r="E1130">
        <v>4.5636150000000004</v>
      </c>
    </row>
    <row r="1131" spans="1:5" x14ac:dyDescent="0.25">
      <c r="A1131">
        <v>1727260</v>
      </c>
      <c r="B1131" t="s">
        <v>1429</v>
      </c>
      <c r="C1131" t="s">
        <v>3835</v>
      </c>
      <c r="D1131">
        <v>51.907317999999997</v>
      </c>
      <c r="E1131">
        <v>4.4079759999999997</v>
      </c>
    </row>
    <row r="1132" spans="1:5" x14ac:dyDescent="0.25">
      <c r="A1132">
        <v>1546742</v>
      </c>
      <c r="B1132" t="s">
        <v>1430</v>
      </c>
      <c r="C1132" t="s">
        <v>3836</v>
      </c>
      <c r="D1132">
        <v>51.910581999999998</v>
      </c>
      <c r="E1132">
        <v>4.4048090000000002</v>
      </c>
    </row>
    <row r="1133" spans="1:5" x14ac:dyDescent="0.25">
      <c r="A1133">
        <v>1727259</v>
      </c>
      <c r="B1133" t="s">
        <v>1176</v>
      </c>
      <c r="C1133" t="s">
        <v>3837</v>
      </c>
      <c r="D1133">
        <v>51.917298000000002</v>
      </c>
      <c r="E1133">
        <v>4.5603569999999998</v>
      </c>
    </row>
    <row r="1134" spans="1:5" x14ac:dyDescent="0.25">
      <c r="A1134">
        <v>1727292</v>
      </c>
      <c r="B1134" t="s">
        <v>1426</v>
      </c>
      <c r="C1134" t="s">
        <v>3838</v>
      </c>
      <c r="D1134">
        <v>51.906962</v>
      </c>
      <c r="E1134">
        <v>4.4008050000000001</v>
      </c>
    </row>
    <row r="1135" spans="1:5" x14ac:dyDescent="0.25">
      <c r="A1135">
        <v>1727293</v>
      </c>
      <c r="B1135" t="s">
        <v>1427</v>
      </c>
      <c r="C1135" t="s">
        <v>3839</v>
      </c>
      <c r="D1135">
        <v>51.904629999999997</v>
      </c>
      <c r="E1135">
        <v>4.4036169999999997</v>
      </c>
    </row>
    <row r="1136" spans="1:5" x14ac:dyDescent="0.25">
      <c r="A1136">
        <v>1541188</v>
      </c>
      <c r="B1136" t="s">
        <v>15</v>
      </c>
      <c r="C1136" t="s">
        <v>3840</v>
      </c>
      <c r="D1136">
        <v>51.952261999999997</v>
      </c>
      <c r="E1136">
        <v>4.5512759999999997</v>
      </c>
    </row>
    <row r="1137" spans="1:5" x14ac:dyDescent="0.25">
      <c r="A1137">
        <v>1541189</v>
      </c>
      <c r="B1137" t="s">
        <v>1182</v>
      </c>
      <c r="C1137" t="s">
        <v>3840</v>
      </c>
      <c r="D1137">
        <v>51.952001000000003</v>
      </c>
      <c r="E1137">
        <v>4.5511059999999999</v>
      </c>
    </row>
    <row r="1138" spans="1:5" x14ac:dyDescent="0.25">
      <c r="A1138">
        <v>1546764</v>
      </c>
      <c r="B1138" t="s">
        <v>1283</v>
      </c>
      <c r="C1138" t="s">
        <v>3841</v>
      </c>
      <c r="D1138">
        <v>51.917042000000002</v>
      </c>
      <c r="E1138">
        <v>4.391629</v>
      </c>
    </row>
    <row r="1139" spans="1:5" x14ac:dyDescent="0.25">
      <c r="A1139">
        <v>1546763</v>
      </c>
      <c r="B1139" t="s">
        <v>1401</v>
      </c>
      <c r="C1139" t="s">
        <v>3841</v>
      </c>
      <c r="D1139">
        <v>51.917034000000001</v>
      </c>
      <c r="E1139">
        <v>4.3918480000000004</v>
      </c>
    </row>
    <row r="1140" spans="1:5" x14ac:dyDescent="0.25">
      <c r="A1140">
        <v>1727322</v>
      </c>
      <c r="B1140" t="s">
        <v>1152</v>
      </c>
      <c r="C1140" t="s">
        <v>3677</v>
      </c>
      <c r="D1140">
        <v>51.933214</v>
      </c>
      <c r="E1140">
        <v>4.5951519999999997</v>
      </c>
    </row>
    <row r="1141" spans="1:5" x14ac:dyDescent="0.25">
      <c r="A1141">
        <v>1100197</v>
      </c>
      <c r="B1141" t="s">
        <v>55</v>
      </c>
      <c r="C1141" t="s">
        <v>3828</v>
      </c>
      <c r="D1141">
        <v>51.957113999999997</v>
      </c>
      <c r="E1141">
        <v>4.5321709999999999</v>
      </c>
    </row>
    <row r="1142" spans="1:5" x14ac:dyDescent="0.25">
      <c r="A1142">
        <v>1541336</v>
      </c>
      <c r="B1142" t="s">
        <v>49</v>
      </c>
      <c r="C1142" t="s">
        <v>3842</v>
      </c>
      <c r="D1142">
        <v>51.959775999999998</v>
      </c>
      <c r="E1142">
        <v>4.503253</v>
      </c>
    </row>
    <row r="1143" spans="1:5" x14ac:dyDescent="0.25">
      <c r="A1143">
        <v>1541227</v>
      </c>
      <c r="B1143" t="s">
        <v>31</v>
      </c>
      <c r="C1143" t="s">
        <v>3842</v>
      </c>
      <c r="D1143">
        <v>51.959929000000002</v>
      </c>
      <c r="E1143">
        <v>4.5032069999999997</v>
      </c>
    </row>
    <row r="1144" spans="1:5" x14ac:dyDescent="0.25">
      <c r="A1144">
        <v>1134610</v>
      </c>
      <c r="B1144" t="s">
        <v>1851</v>
      </c>
      <c r="C1144" t="s">
        <v>3843</v>
      </c>
      <c r="D1144">
        <v>51.980938000000002</v>
      </c>
      <c r="E1144">
        <v>4.5903640000000001</v>
      </c>
    </row>
    <row r="1145" spans="1:5" x14ac:dyDescent="0.25">
      <c r="A1145">
        <v>1134611</v>
      </c>
      <c r="B1145" t="s">
        <v>1852</v>
      </c>
      <c r="C1145" t="s">
        <v>3844</v>
      </c>
      <c r="D1145">
        <v>51.985058000000002</v>
      </c>
      <c r="E1145">
        <v>4.590903</v>
      </c>
    </row>
    <row r="1146" spans="1:5" x14ac:dyDescent="0.25">
      <c r="A1146">
        <v>1134612</v>
      </c>
      <c r="B1146" t="s">
        <v>1853</v>
      </c>
      <c r="C1146" t="s">
        <v>3845</v>
      </c>
      <c r="D1146">
        <v>51.987606999999997</v>
      </c>
      <c r="E1146">
        <v>4.5970300000000002</v>
      </c>
    </row>
    <row r="1147" spans="1:5" x14ac:dyDescent="0.25">
      <c r="A1147">
        <v>1728052</v>
      </c>
      <c r="B1147" t="s">
        <v>1151</v>
      </c>
      <c r="C1147" t="s">
        <v>3678</v>
      </c>
      <c r="D1147">
        <v>51.934210999999998</v>
      </c>
      <c r="E1147">
        <v>4.5978240000000001</v>
      </c>
    </row>
    <row r="1148" spans="1:5" x14ac:dyDescent="0.25">
      <c r="A1148">
        <v>1928548</v>
      </c>
      <c r="B1148" t="s">
        <v>111</v>
      </c>
      <c r="C1148" t="s">
        <v>3846</v>
      </c>
      <c r="D1148">
        <v>51.952060000000003</v>
      </c>
      <c r="E1148">
        <v>4.5556729999999996</v>
      </c>
    </row>
    <row r="1149" spans="1:5" x14ac:dyDescent="0.25">
      <c r="A1149">
        <v>1100729</v>
      </c>
      <c r="B1149" t="s">
        <v>112</v>
      </c>
      <c r="C1149" t="s">
        <v>3847</v>
      </c>
      <c r="D1149">
        <v>51.950690000000002</v>
      </c>
      <c r="E1149">
        <v>4.5551599999999999</v>
      </c>
    </row>
    <row r="1150" spans="1:5" x14ac:dyDescent="0.25">
      <c r="A1150">
        <v>1100820</v>
      </c>
      <c r="B1150" t="s">
        <v>1447</v>
      </c>
      <c r="C1150" t="s">
        <v>3848</v>
      </c>
      <c r="D1150">
        <v>51.911296</v>
      </c>
      <c r="E1150">
        <v>4.3798240000000002</v>
      </c>
    </row>
    <row r="1151" spans="1:5" x14ac:dyDescent="0.25">
      <c r="A1151">
        <v>1100824</v>
      </c>
      <c r="B1151" t="s">
        <v>1603</v>
      </c>
      <c r="C1151" t="s">
        <v>3849</v>
      </c>
      <c r="D1151">
        <v>51.902487999999998</v>
      </c>
      <c r="E1151">
        <v>4.3388099999999996</v>
      </c>
    </row>
    <row r="1152" spans="1:5" x14ac:dyDescent="0.25">
      <c r="A1152">
        <v>1100823</v>
      </c>
      <c r="B1152" t="s">
        <v>1443</v>
      </c>
      <c r="C1152" t="s">
        <v>3850</v>
      </c>
      <c r="D1152">
        <v>51.940061</v>
      </c>
      <c r="E1152">
        <v>4.3489279999999999</v>
      </c>
    </row>
    <row r="1153" spans="1:5" x14ac:dyDescent="0.25">
      <c r="A1153">
        <v>1100826</v>
      </c>
      <c r="B1153" t="s">
        <v>1444</v>
      </c>
      <c r="C1153" t="s">
        <v>3851</v>
      </c>
      <c r="D1153">
        <v>51.938211000000003</v>
      </c>
      <c r="E1153">
        <v>4.3450879999999996</v>
      </c>
    </row>
    <row r="1154" spans="1:5" x14ac:dyDescent="0.25">
      <c r="A1154">
        <v>1100825</v>
      </c>
      <c r="B1154" t="s">
        <v>1445</v>
      </c>
      <c r="C1154" t="s">
        <v>3852</v>
      </c>
      <c r="D1154">
        <v>51.938279000000001</v>
      </c>
      <c r="E1154">
        <v>4.3384989999999997</v>
      </c>
    </row>
    <row r="1155" spans="1:5" x14ac:dyDescent="0.25">
      <c r="A1155">
        <v>1100516</v>
      </c>
      <c r="B1155" t="s">
        <v>1431</v>
      </c>
      <c r="C1155" t="s">
        <v>3852</v>
      </c>
      <c r="D1155">
        <v>51.937683</v>
      </c>
      <c r="E1155">
        <v>4.3402430000000001</v>
      </c>
    </row>
    <row r="1156" spans="1:5" x14ac:dyDescent="0.25">
      <c r="A1156">
        <v>1100903</v>
      </c>
      <c r="B1156" t="s">
        <v>1432</v>
      </c>
      <c r="C1156" t="s">
        <v>3851</v>
      </c>
      <c r="D1156">
        <v>51.938141000000002</v>
      </c>
      <c r="E1156">
        <v>4.3452640000000002</v>
      </c>
    </row>
    <row r="1157" spans="1:5" x14ac:dyDescent="0.25">
      <c r="A1157">
        <v>1100904</v>
      </c>
      <c r="B1157" t="s">
        <v>1433</v>
      </c>
      <c r="C1157" t="s">
        <v>3850</v>
      </c>
      <c r="D1157">
        <v>51.940001000000002</v>
      </c>
      <c r="E1157">
        <v>4.3491920000000004</v>
      </c>
    </row>
    <row r="1158" spans="1:5" x14ac:dyDescent="0.25">
      <c r="A1158">
        <v>1546850</v>
      </c>
      <c r="B1158" t="s">
        <v>763</v>
      </c>
      <c r="C1158" t="s">
        <v>3711</v>
      </c>
      <c r="D1158">
        <v>51.913739999999997</v>
      </c>
      <c r="E1158">
        <v>4.4978069999999999</v>
      </c>
    </row>
    <row r="1159" spans="1:5" x14ac:dyDescent="0.25">
      <c r="A1159">
        <v>1100899</v>
      </c>
      <c r="B1159" t="s">
        <v>750</v>
      </c>
      <c r="C1159" t="s">
        <v>3711</v>
      </c>
      <c r="D1159">
        <v>51.913133999999999</v>
      </c>
      <c r="E1159">
        <v>4.4972519999999996</v>
      </c>
    </row>
    <row r="1160" spans="1:5" x14ac:dyDescent="0.25">
      <c r="A1160">
        <v>1728074</v>
      </c>
      <c r="B1160" t="s">
        <v>1150</v>
      </c>
      <c r="C1160" t="s">
        <v>3853</v>
      </c>
      <c r="D1160">
        <v>51.934809999999999</v>
      </c>
      <c r="E1160">
        <v>4.6013760000000001</v>
      </c>
    </row>
    <row r="1161" spans="1:5" x14ac:dyDescent="0.25">
      <c r="A1161">
        <v>1377817</v>
      </c>
      <c r="B1161" t="s">
        <v>109</v>
      </c>
      <c r="C1161" t="s">
        <v>3840</v>
      </c>
      <c r="D1161">
        <v>51.952254000000003</v>
      </c>
      <c r="E1161">
        <v>4.5525859999999998</v>
      </c>
    </row>
    <row r="1162" spans="1:5" x14ac:dyDescent="0.25">
      <c r="A1162">
        <v>1355944</v>
      </c>
      <c r="B1162" t="s">
        <v>110</v>
      </c>
      <c r="C1162" t="s">
        <v>3840</v>
      </c>
      <c r="D1162">
        <v>51.952070999999997</v>
      </c>
      <c r="E1162">
        <v>4.5521229999999999</v>
      </c>
    </row>
    <row r="1163" spans="1:5" x14ac:dyDescent="0.25">
      <c r="A1163">
        <v>1419834</v>
      </c>
      <c r="B1163" t="s">
        <v>108</v>
      </c>
      <c r="C1163" t="s">
        <v>3854</v>
      </c>
      <c r="D1163">
        <v>51.952089000000001</v>
      </c>
      <c r="E1163">
        <v>4.5521960000000004</v>
      </c>
    </row>
    <row r="1164" spans="1:5" x14ac:dyDescent="0.25">
      <c r="A1164">
        <v>1134274</v>
      </c>
      <c r="B1164" t="s">
        <v>1842</v>
      </c>
      <c r="C1164" t="s">
        <v>3855</v>
      </c>
      <c r="D1164">
        <v>51.960698000000001</v>
      </c>
      <c r="E1164">
        <v>4.5581899999999997</v>
      </c>
    </row>
    <row r="1165" spans="1:5" x14ac:dyDescent="0.25">
      <c r="A1165">
        <v>1135437</v>
      </c>
      <c r="B1165" t="s">
        <v>1933</v>
      </c>
      <c r="C1165" t="s">
        <v>3855</v>
      </c>
      <c r="D1165">
        <v>51.960866000000003</v>
      </c>
      <c r="E1165">
        <v>4.5578820000000002</v>
      </c>
    </row>
    <row r="1166" spans="1:5" x14ac:dyDescent="0.25">
      <c r="A1166">
        <v>1099872</v>
      </c>
      <c r="B1166" t="s">
        <v>18</v>
      </c>
      <c r="C1166" t="s">
        <v>3856</v>
      </c>
      <c r="D1166">
        <v>51.963973000000003</v>
      </c>
      <c r="E1166">
        <v>4.554856</v>
      </c>
    </row>
    <row r="1167" spans="1:5" x14ac:dyDescent="0.25">
      <c r="A1167">
        <v>558561</v>
      </c>
      <c r="B1167" t="s">
        <v>19</v>
      </c>
      <c r="C1167" t="s">
        <v>3857</v>
      </c>
      <c r="D1167">
        <v>51.965764999999998</v>
      </c>
      <c r="E1167">
        <v>4.5540799999999999</v>
      </c>
    </row>
    <row r="1168" spans="1:5" x14ac:dyDescent="0.25">
      <c r="A1168">
        <v>1099871</v>
      </c>
      <c r="B1168" t="s">
        <v>1841</v>
      </c>
      <c r="C1168" t="s">
        <v>3856</v>
      </c>
      <c r="D1168">
        <v>51.962949999999999</v>
      </c>
      <c r="E1168">
        <v>4.5550350000000002</v>
      </c>
    </row>
    <row r="1169" spans="1:5" x14ac:dyDescent="0.25">
      <c r="A1169">
        <v>1135438</v>
      </c>
      <c r="B1169" t="s">
        <v>1929</v>
      </c>
      <c r="C1169" t="s">
        <v>3858</v>
      </c>
      <c r="D1169">
        <v>51.964064</v>
      </c>
      <c r="E1169">
        <v>4.5716749999999999</v>
      </c>
    </row>
    <row r="1170" spans="1:5" x14ac:dyDescent="0.25">
      <c r="A1170">
        <v>1099870</v>
      </c>
      <c r="B1170" t="s">
        <v>1177</v>
      </c>
      <c r="C1170" t="s">
        <v>3857</v>
      </c>
      <c r="D1170">
        <v>51.9651</v>
      </c>
      <c r="E1170">
        <v>4.5541219999999996</v>
      </c>
    </row>
    <row r="1171" spans="1:5" x14ac:dyDescent="0.25">
      <c r="A1171">
        <v>1099869</v>
      </c>
      <c r="B1171" t="s">
        <v>1178</v>
      </c>
      <c r="C1171" t="s">
        <v>3856</v>
      </c>
      <c r="D1171">
        <v>51.962949999999999</v>
      </c>
      <c r="E1171">
        <v>4.5550350000000002</v>
      </c>
    </row>
    <row r="1172" spans="1:5" x14ac:dyDescent="0.25">
      <c r="A1172">
        <v>1099965</v>
      </c>
      <c r="B1172" t="s">
        <v>810</v>
      </c>
      <c r="C1172" t="s">
        <v>3587</v>
      </c>
      <c r="D1172">
        <v>51.932701999999999</v>
      </c>
      <c r="E1172">
        <v>4.4877909999999996</v>
      </c>
    </row>
    <row r="1173" spans="1:5" x14ac:dyDescent="0.25">
      <c r="A1173">
        <v>1100426</v>
      </c>
      <c r="B1173" t="s">
        <v>820</v>
      </c>
      <c r="C1173" t="s">
        <v>3587</v>
      </c>
      <c r="D1173">
        <v>51.932772999999997</v>
      </c>
      <c r="E1173">
        <v>4.4876880000000003</v>
      </c>
    </row>
    <row r="1174" spans="1:5" x14ac:dyDescent="0.25">
      <c r="A1174">
        <v>1546801</v>
      </c>
      <c r="B1174" t="s">
        <v>713</v>
      </c>
      <c r="C1174" t="s">
        <v>3859</v>
      </c>
      <c r="D1174">
        <v>51.923268</v>
      </c>
      <c r="E1174">
        <v>4.4368499999999997</v>
      </c>
    </row>
    <row r="1175" spans="1:5" x14ac:dyDescent="0.25">
      <c r="A1175">
        <v>1100499</v>
      </c>
      <c r="B1175" t="s">
        <v>1331</v>
      </c>
      <c r="C1175" t="s">
        <v>3860</v>
      </c>
      <c r="D1175">
        <v>51.940022999999997</v>
      </c>
      <c r="E1175">
        <v>4.3527250000000004</v>
      </c>
    </row>
    <row r="1176" spans="1:5" x14ac:dyDescent="0.25">
      <c r="A1176">
        <v>1100502</v>
      </c>
      <c r="B1176" t="s">
        <v>1323</v>
      </c>
      <c r="C1176" t="s">
        <v>3860</v>
      </c>
      <c r="D1176">
        <v>51.940119000000003</v>
      </c>
      <c r="E1176">
        <v>4.3524320000000003</v>
      </c>
    </row>
    <row r="1177" spans="1:5" x14ac:dyDescent="0.25">
      <c r="A1177">
        <v>1100501</v>
      </c>
      <c r="B1177" t="s">
        <v>100</v>
      </c>
      <c r="C1177" t="s">
        <v>3861</v>
      </c>
      <c r="D1177">
        <v>51.937097000000001</v>
      </c>
      <c r="E1177">
        <v>4.5523730000000002</v>
      </c>
    </row>
    <row r="1178" spans="1:5" x14ac:dyDescent="0.25">
      <c r="A1178">
        <v>1100407</v>
      </c>
      <c r="B1178" t="s">
        <v>101</v>
      </c>
      <c r="C1178" t="s">
        <v>3862</v>
      </c>
      <c r="D1178">
        <v>51.938862999999998</v>
      </c>
      <c r="E1178">
        <v>4.5516269999999999</v>
      </c>
    </row>
    <row r="1179" spans="1:5" x14ac:dyDescent="0.25">
      <c r="A1179">
        <v>1100406</v>
      </c>
      <c r="B1179" t="s">
        <v>756</v>
      </c>
      <c r="C1179" t="s">
        <v>3717</v>
      </c>
      <c r="D1179">
        <v>51.935203000000001</v>
      </c>
      <c r="E1179">
        <v>4.4289490000000002</v>
      </c>
    </row>
    <row r="1180" spans="1:5" x14ac:dyDescent="0.25">
      <c r="A1180">
        <v>1100498</v>
      </c>
      <c r="B1180" t="s">
        <v>737</v>
      </c>
      <c r="C1180" t="s">
        <v>3859</v>
      </c>
      <c r="D1180">
        <v>51.924117000000003</v>
      </c>
      <c r="E1180">
        <v>4.4362360000000001</v>
      </c>
    </row>
    <row r="1181" spans="1:5" x14ac:dyDescent="0.25">
      <c r="A1181">
        <v>559751</v>
      </c>
      <c r="B1181" t="s">
        <v>105</v>
      </c>
      <c r="C1181" t="s">
        <v>3863</v>
      </c>
      <c r="D1181">
        <v>51.947906000000003</v>
      </c>
      <c r="E1181">
        <v>4.5567250000000001</v>
      </c>
    </row>
    <row r="1182" spans="1:5" x14ac:dyDescent="0.25">
      <c r="A1182">
        <v>1100504</v>
      </c>
      <c r="B1182" t="s">
        <v>99</v>
      </c>
      <c r="C1182" t="s">
        <v>3864</v>
      </c>
      <c r="D1182">
        <v>51.934767999999998</v>
      </c>
      <c r="E1182">
        <v>4.5533900000000003</v>
      </c>
    </row>
    <row r="1183" spans="1:5" x14ac:dyDescent="0.25">
      <c r="A1183">
        <v>1100503</v>
      </c>
      <c r="B1183" t="s">
        <v>1127</v>
      </c>
      <c r="C1183" t="s">
        <v>3865</v>
      </c>
      <c r="D1183">
        <v>51.944305</v>
      </c>
      <c r="E1183">
        <v>4.5623329999999997</v>
      </c>
    </row>
    <row r="1184" spans="1:5" x14ac:dyDescent="0.25">
      <c r="A1184">
        <v>1100988</v>
      </c>
      <c r="B1184" t="s">
        <v>1128</v>
      </c>
      <c r="C1184" t="s">
        <v>3866</v>
      </c>
      <c r="D1184">
        <v>51.946745</v>
      </c>
      <c r="E1184">
        <v>4.5667970000000002</v>
      </c>
    </row>
    <row r="1185" spans="1:5" x14ac:dyDescent="0.25">
      <c r="A1185">
        <v>1656890</v>
      </c>
      <c r="B1185" t="s">
        <v>1292</v>
      </c>
      <c r="C1185" t="s">
        <v>3867</v>
      </c>
      <c r="D1185">
        <v>51.921655000000001</v>
      </c>
      <c r="E1185">
        <v>4.4025319999999999</v>
      </c>
    </row>
    <row r="1186" spans="1:5" x14ac:dyDescent="0.25">
      <c r="A1186">
        <v>1135771</v>
      </c>
      <c r="B1186" t="s">
        <v>1930</v>
      </c>
      <c r="C1186" t="s">
        <v>3868</v>
      </c>
      <c r="D1186">
        <v>51.962229000000001</v>
      </c>
      <c r="E1186">
        <v>4.5689440000000001</v>
      </c>
    </row>
    <row r="1187" spans="1:5" x14ac:dyDescent="0.25">
      <c r="A1187">
        <v>1100986</v>
      </c>
      <c r="B1187" t="s">
        <v>22</v>
      </c>
      <c r="C1187" t="s">
        <v>3869</v>
      </c>
      <c r="D1187">
        <v>51.963619999999999</v>
      </c>
      <c r="E1187">
        <v>4.5344329999999999</v>
      </c>
    </row>
    <row r="1188" spans="1:5" x14ac:dyDescent="0.25">
      <c r="A1188">
        <v>1100985</v>
      </c>
      <c r="B1188" t="s">
        <v>58</v>
      </c>
      <c r="C1188" t="s">
        <v>3869</v>
      </c>
      <c r="D1188">
        <v>51.963506000000002</v>
      </c>
      <c r="E1188">
        <v>4.5347989999999996</v>
      </c>
    </row>
    <row r="1189" spans="1:5" x14ac:dyDescent="0.25">
      <c r="A1189">
        <v>1928580</v>
      </c>
      <c r="B1189" t="s">
        <v>1324</v>
      </c>
      <c r="C1189" t="s">
        <v>3870</v>
      </c>
      <c r="D1189">
        <v>51.935333</v>
      </c>
      <c r="E1189">
        <v>4.3489649999999997</v>
      </c>
    </row>
    <row r="1190" spans="1:5" x14ac:dyDescent="0.25">
      <c r="A1190">
        <v>1100990</v>
      </c>
      <c r="B1190" t="s">
        <v>1336</v>
      </c>
      <c r="C1190" t="s">
        <v>3802</v>
      </c>
      <c r="D1190">
        <v>51.927109999999999</v>
      </c>
      <c r="E1190">
        <v>4.3441099999999997</v>
      </c>
    </row>
    <row r="1191" spans="1:5" x14ac:dyDescent="0.25">
      <c r="A1191">
        <v>1100461</v>
      </c>
      <c r="B1191" t="s">
        <v>1872</v>
      </c>
      <c r="C1191" t="s">
        <v>3802</v>
      </c>
      <c r="D1191">
        <v>51.928221999999998</v>
      </c>
      <c r="E1191">
        <v>4.3437929999999998</v>
      </c>
    </row>
    <row r="1192" spans="1:5" x14ac:dyDescent="0.25">
      <c r="A1192">
        <v>1100885</v>
      </c>
      <c r="B1192" t="s">
        <v>1873</v>
      </c>
      <c r="C1192" t="s">
        <v>3651</v>
      </c>
      <c r="D1192">
        <v>51.93036</v>
      </c>
      <c r="E1192">
        <v>4.3426239999999998</v>
      </c>
    </row>
    <row r="1193" spans="1:5" x14ac:dyDescent="0.25">
      <c r="A1193">
        <v>1100886</v>
      </c>
      <c r="B1193" t="s">
        <v>1328</v>
      </c>
      <c r="C1193" t="s">
        <v>3691</v>
      </c>
      <c r="D1193">
        <v>51.933120000000002</v>
      </c>
      <c r="E1193">
        <v>4.3415999999999997</v>
      </c>
    </row>
    <row r="1194" spans="1:5" x14ac:dyDescent="0.25">
      <c r="A1194">
        <v>1100887</v>
      </c>
      <c r="B1194" t="s">
        <v>1330</v>
      </c>
      <c r="C1194" t="s">
        <v>3871</v>
      </c>
      <c r="D1194">
        <v>51.935245000000002</v>
      </c>
      <c r="E1194">
        <v>4.3491270000000002</v>
      </c>
    </row>
    <row r="1195" spans="1:5" x14ac:dyDescent="0.25">
      <c r="A1195">
        <v>1100888</v>
      </c>
      <c r="B1195" t="s">
        <v>1874</v>
      </c>
      <c r="C1195" t="s">
        <v>3872</v>
      </c>
      <c r="D1195">
        <v>51.936711000000003</v>
      </c>
      <c r="E1195">
        <v>4.3553459999999999</v>
      </c>
    </row>
    <row r="1196" spans="1:5" x14ac:dyDescent="0.25">
      <c r="A1196">
        <v>1100889</v>
      </c>
      <c r="B1196" t="s">
        <v>106</v>
      </c>
      <c r="C1196" t="s">
        <v>3847</v>
      </c>
      <c r="D1196">
        <v>51.950037999999999</v>
      </c>
      <c r="E1196">
        <v>4.5557540000000003</v>
      </c>
    </row>
    <row r="1197" spans="1:5" x14ac:dyDescent="0.25">
      <c r="A1197">
        <v>1928549</v>
      </c>
      <c r="B1197" t="s">
        <v>107</v>
      </c>
      <c r="C1197" t="s">
        <v>3873</v>
      </c>
      <c r="D1197">
        <v>51.952106000000001</v>
      </c>
      <c r="E1197">
        <v>4.555847</v>
      </c>
    </row>
    <row r="1198" spans="1:5" x14ac:dyDescent="0.25">
      <c r="A1198">
        <v>1100891</v>
      </c>
      <c r="B1198" t="s">
        <v>1290</v>
      </c>
      <c r="C1198" t="s">
        <v>3867</v>
      </c>
      <c r="D1198">
        <v>51.920971999999999</v>
      </c>
      <c r="E1198">
        <v>4.4026050000000003</v>
      </c>
    </row>
    <row r="1199" spans="1:5" x14ac:dyDescent="0.25">
      <c r="A1199">
        <v>1546849</v>
      </c>
      <c r="B1199" t="s">
        <v>1411</v>
      </c>
      <c r="C1199" t="s">
        <v>3874</v>
      </c>
      <c r="D1199">
        <v>51.934745999999997</v>
      </c>
      <c r="E1199">
        <v>4.382803</v>
      </c>
    </row>
    <row r="1200" spans="1:5" x14ac:dyDescent="0.25">
      <c r="A1200">
        <v>1134665</v>
      </c>
      <c r="B1200" t="s">
        <v>1845</v>
      </c>
      <c r="C1200" t="s">
        <v>3868</v>
      </c>
      <c r="D1200">
        <v>51.962459000000003</v>
      </c>
      <c r="E1200">
        <v>4.5696669999999999</v>
      </c>
    </row>
    <row r="1201" spans="1:5" x14ac:dyDescent="0.25">
      <c r="A1201">
        <v>1727247</v>
      </c>
      <c r="B1201" t="s">
        <v>2137</v>
      </c>
      <c r="C1201" t="s">
        <v>3875</v>
      </c>
      <c r="D1201">
        <v>51.912112</v>
      </c>
      <c r="E1201">
        <v>4.5591010000000001</v>
      </c>
    </row>
    <row r="1202" spans="1:5" x14ac:dyDescent="0.25">
      <c r="A1202">
        <v>1727610</v>
      </c>
      <c r="B1202" t="s">
        <v>2136</v>
      </c>
      <c r="C1202" t="s">
        <v>3876</v>
      </c>
      <c r="D1202">
        <v>51.912191</v>
      </c>
      <c r="E1202">
        <v>4.563968</v>
      </c>
    </row>
    <row r="1203" spans="1:5" x14ac:dyDescent="0.25">
      <c r="A1203">
        <v>1727612</v>
      </c>
      <c r="B1203" t="s">
        <v>2145</v>
      </c>
      <c r="C1203" t="s">
        <v>3875</v>
      </c>
      <c r="D1203">
        <v>51.912033999999998</v>
      </c>
      <c r="E1203">
        <v>4.5596110000000003</v>
      </c>
    </row>
    <row r="1204" spans="1:5" x14ac:dyDescent="0.25">
      <c r="A1204">
        <v>1727611</v>
      </c>
      <c r="B1204" t="s">
        <v>2146</v>
      </c>
      <c r="C1204" t="s">
        <v>3876</v>
      </c>
      <c r="D1204">
        <v>51.912157000000001</v>
      </c>
      <c r="E1204">
        <v>4.5642740000000002</v>
      </c>
    </row>
    <row r="1205" spans="1:5" x14ac:dyDescent="0.25">
      <c r="A1205">
        <v>1727609</v>
      </c>
      <c r="B1205" t="s">
        <v>1166</v>
      </c>
      <c r="C1205" t="s">
        <v>3877</v>
      </c>
      <c r="D1205">
        <v>51.929170999999997</v>
      </c>
      <c r="E1205">
        <v>4.5927949999999997</v>
      </c>
    </row>
    <row r="1206" spans="1:5" x14ac:dyDescent="0.25">
      <c r="A1206">
        <v>1727608</v>
      </c>
      <c r="B1206" t="s">
        <v>1167</v>
      </c>
      <c r="C1206" t="s">
        <v>3878</v>
      </c>
      <c r="D1206">
        <v>51.927100000000003</v>
      </c>
      <c r="E1206">
        <v>4.5935730000000001</v>
      </c>
    </row>
    <row r="1207" spans="1:5" x14ac:dyDescent="0.25">
      <c r="A1207">
        <v>1135699</v>
      </c>
      <c r="B1207" t="s">
        <v>1932</v>
      </c>
      <c r="C1207" t="s">
        <v>3879</v>
      </c>
      <c r="D1207">
        <v>51.960523000000002</v>
      </c>
      <c r="E1207">
        <v>4.5602450000000001</v>
      </c>
    </row>
    <row r="1208" spans="1:5" x14ac:dyDescent="0.25">
      <c r="A1208">
        <v>1134607</v>
      </c>
      <c r="B1208" t="s">
        <v>1843</v>
      </c>
      <c r="C1208" t="s">
        <v>3879</v>
      </c>
      <c r="D1208">
        <v>51.960450999999999</v>
      </c>
      <c r="E1208">
        <v>4.5613809999999999</v>
      </c>
    </row>
    <row r="1209" spans="1:5" x14ac:dyDescent="0.25">
      <c r="A1209">
        <v>1727527</v>
      </c>
      <c r="B1209" t="s">
        <v>1168</v>
      </c>
      <c r="C1209" t="s">
        <v>3739</v>
      </c>
      <c r="D1209">
        <v>51.926537000000003</v>
      </c>
      <c r="E1209">
        <v>4.5900639999999999</v>
      </c>
    </row>
    <row r="1210" spans="1:5" x14ac:dyDescent="0.25">
      <c r="A1210">
        <v>1727528</v>
      </c>
      <c r="B1210" t="s">
        <v>1169</v>
      </c>
      <c r="C1210" t="s">
        <v>3738</v>
      </c>
      <c r="D1210">
        <v>51.925387999999998</v>
      </c>
      <c r="E1210">
        <v>4.5863779999999998</v>
      </c>
    </row>
    <row r="1211" spans="1:5" x14ac:dyDescent="0.25">
      <c r="A1211">
        <v>1134606</v>
      </c>
      <c r="B1211" t="s">
        <v>1844</v>
      </c>
      <c r="C1211" t="s">
        <v>3880</v>
      </c>
      <c r="D1211">
        <v>51.961680999999999</v>
      </c>
      <c r="E1211">
        <v>4.5663640000000001</v>
      </c>
    </row>
    <row r="1212" spans="1:5" x14ac:dyDescent="0.25">
      <c r="A1212">
        <v>1135698</v>
      </c>
      <c r="B1212" t="s">
        <v>1931</v>
      </c>
      <c r="C1212" t="s">
        <v>3880</v>
      </c>
      <c r="D1212">
        <v>51.961838</v>
      </c>
      <c r="E1212">
        <v>4.5657350000000001</v>
      </c>
    </row>
    <row r="1213" spans="1:5" x14ac:dyDescent="0.25">
      <c r="A1213">
        <v>1727570</v>
      </c>
      <c r="B1213" t="s">
        <v>74</v>
      </c>
      <c r="C1213" t="s">
        <v>3837</v>
      </c>
      <c r="D1213">
        <v>51.918137000000002</v>
      </c>
      <c r="E1213">
        <v>4.5595860000000004</v>
      </c>
    </row>
    <row r="1214" spans="1:5" x14ac:dyDescent="0.25">
      <c r="A1214">
        <v>1656792</v>
      </c>
      <c r="B1214" t="s">
        <v>1279</v>
      </c>
      <c r="C1214" t="s">
        <v>3787</v>
      </c>
      <c r="D1214">
        <v>51.928708999999998</v>
      </c>
      <c r="E1214">
        <v>4.372687</v>
      </c>
    </row>
    <row r="1215" spans="1:5" x14ac:dyDescent="0.25">
      <c r="A1215">
        <v>1727569</v>
      </c>
      <c r="B1215" t="s">
        <v>1170</v>
      </c>
      <c r="C1215" t="s">
        <v>3881</v>
      </c>
      <c r="D1215">
        <v>51.924397999999997</v>
      </c>
      <c r="E1215">
        <v>4.5808559999999998</v>
      </c>
    </row>
    <row r="1216" spans="1:5" x14ac:dyDescent="0.25">
      <c r="A1216">
        <v>1100632</v>
      </c>
      <c r="B1216" t="s">
        <v>1184</v>
      </c>
      <c r="C1216" t="s">
        <v>3882</v>
      </c>
      <c r="D1216">
        <v>51.927377999999997</v>
      </c>
      <c r="E1216">
        <v>4.544397</v>
      </c>
    </row>
    <row r="1217" spans="1:5" x14ac:dyDescent="0.25">
      <c r="A1217">
        <v>1100631</v>
      </c>
      <c r="B1217" t="s">
        <v>1185</v>
      </c>
      <c r="C1217" t="s">
        <v>3883</v>
      </c>
      <c r="D1217">
        <v>51.931257000000002</v>
      </c>
      <c r="E1217">
        <v>4.5438729999999996</v>
      </c>
    </row>
    <row r="1218" spans="1:5" x14ac:dyDescent="0.25">
      <c r="A1218">
        <v>980867</v>
      </c>
      <c r="B1218" t="s">
        <v>1187</v>
      </c>
      <c r="C1218" t="s">
        <v>3884</v>
      </c>
      <c r="D1218">
        <v>51.936782000000001</v>
      </c>
      <c r="E1218">
        <v>4.5409480000000002</v>
      </c>
    </row>
    <row r="1219" spans="1:5" x14ac:dyDescent="0.25">
      <c r="A1219">
        <v>1100630</v>
      </c>
      <c r="B1219" t="s">
        <v>69</v>
      </c>
      <c r="C1219" t="s">
        <v>3882</v>
      </c>
      <c r="D1219">
        <v>51.927810999999998</v>
      </c>
      <c r="E1219">
        <v>4.5446359999999997</v>
      </c>
    </row>
    <row r="1220" spans="1:5" x14ac:dyDescent="0.25">
      <c r="A1220">
        <v>1727542</v>
      </c>
      <c r="B1220" t="s">
        <v>80</v>
      </c>
      <c r="C1220" t="s">
        <v>3881</v>
      </c>
      <c r="D1220">
        <v>51.924371999999998</v>
      </c>
      <c r="E1220">
        <v>4.5811039999999998</v>
      </c>
    </row>
    <row r="1221" spans="1:5" x14ac:dyDescent="0.25">
      <c r="A1221">
        <v>1727541</v>
      </c>
      <c r="B1221" t="s">
        <v>83</v>
      </c>
      <c r="C1221" t="s">
        <v>3878</v>
      </c>
      <c r="D1221">
        <v>51.927092000000002</v>
      </c>
      <c r="E1221">
        <v>4.59382</v>
      </c>
    </row>
    <row r="1222" spans="1:5" x14ac:dyDescent="0.25">
      <c r="A1222">
        <v>1100633</v>
      </c>
      <c r="B1222" t="s">
        <v>113</v>
      </c>
      <c r="C1222" t="s">
        <v>3863</v>
      </c>
      <c r="D1222">
        <v>51.947679999999998</v>
      </c>
      <c r="E1222">
        <v>4.5565829999999998</v>
      </c>
    </row>
    <row r="1223" spans="1:5" x14ac:dyDescent="0.25">
      <c r="A1223">
        <v>1541341</v>
      </c>
      <c r="B1223" t="s">
        <v>1186</v>
      </c>
      <c r="C1223" t="s">
        <v>3885</v>
      </c>
      <c r="D1223">
        <v>51.934510000000003</v>
      </c>
      <c r="E1223">
        <v>4.5424600000000002</v>
      </c>
    </row>
    <row r="1224" spans="1:5" x14ac:dyDescent="0.25">
      <c r="A1224">
        <v>1541340</v>
      </c>
      <c r="B1224" t="s">
        <v>67</v>
      </c>
      <c r="C1224" t="s">
        <v>3885</v>
      </c>
      <c r="D1224">
        <v>51.934043000000003</v>
      </c>
      <c r="E1224">
        <v>4.5425409999999999</v>
      </c>
    </row>
    <row r="1225" spans="1:5" x14ac:dyDescent="0.25">
      <c r="A1225">
        <v>1100564</v>
      </c>
      <c r="B1225" t="s">
        <v>1237</v>
      </c>
      <c r="C1225" t="s">
        <v>3886</v>
      </c>
      <c r="D1225">
        <v>51.933039999999998</v>
      </c>
      <c r="E1225">
        <v>4.4150640000000001</v>
      </c>
    </row>
    <row r="1226" spans="1:5" x14ac:dyDescent="0.25">
      <c r="A1226">
        <v>1100565</v>
      </c>
      <c r="B1226" t="s">
        <v>1245</v>
      </c>
      <c r="C1226" t="s">
        <v>3886</v>
      </c>
      <c r="D1226">
        <v>51.932780000000001</v>
      </c>
      <c r="E1226">
        <v>4.4151280000000002</v>
      </c>
    </row>
    <row r="1227" spans="1:5" x14ac:dyDescent="0.25">
      <c r="A1227">
        <v>1828511</v>
      </c>
      <c r="B1227" t="s">
        <v>2144</v>
      </c>
      <c r="C1227" t="s">
        <v>3734</v>
      </c>
      <c r="D1227">
        <v>51.912370000000003</v>
      </c>
      <c r="E1227">
        <v>4.5678020000000004</v>
      </c>
    </row>
    <row r="1228" spans="1:5" x14ac:dyDescent="0.25">
      <c r="A1228">
        <v>1762384</v>
      </c>
      <c r="B1228" t="s">
        <v>2139</v>
      </c>
      <c r="C1228" t="s">
        <v>3887</v>
      </c>
      <c r="D1228">
        <v>51.912295</v>
      </c>
      <c r="E1228">
        <v>4.5519470000000002</v>
      </c>
    </row>
    <row r="1229" spans="1:5" x14ac:dyDescent="0.25">
      <c r="A1229">
        <v>1762387</v>
      </c>
      <c r="B1229" t="s">
        <v>2140</v>
      </c>
      <c r="C1229" t="s">
        <v>3888</v>
      </c>
      <c r="D1229">
        <v>51.915683000000001</v>
      </c>
      <c r="E1229">
        <v>4.5531920000000001</v>
      </c>
    </row>
    <row r="1230" spans="1:5" x14ac:dyDescent="0.25">
      <c r="A1230">
        <v>1100483</v>
      </c>
      <c r="B1230" t="s">
        <v>117</v>
      </c>
      <c r="C1230" t="s">
        <v>3862</v>
      </c>
      <c r="D1230">
        <v>51.938485999999997</v>
      </c>
      <c r="E1230">
        <v>4.5516920000000001</v>
      </c>
    </row>
    <row r="1231" spans="1:5" x14ac:dyDescent="0.25">
      <c r="A1231">
        <v>1100482</v>
      </c>
      <c r="B1231" t="s">
        <v>118</v>
      </c>
      <c r="C1231" t="s">
        <v>3861</v>
      </c>
      <c r="D1231">
        <v>51.936737999999998</v>
      </c>
      <c r="E1231">
        <v>4.5524230000000001</v>
      </c>
    </row>
    <row r="1232" spans="1:5" x14ac:dyDescent="0.25">
      <c r="A1232">
        <v>1100485</v>
      </c>
      <c r="B1232" t="s">
        <v>119</v>
      </c>
      <c r="C1232" t="s">
        <v>3864</v>
      </c>
      <c r="D1232">
        <v>51.934480000000001</v>
      </c>
      <c r="E1232">
        <v>4.5533960000000002</v>
      </c>
    </row>
    <row r="1233" spans="1:5" x14ac:dyDescent="0.25">
      <c r="A1233">
        <v>1377760</v>
      </c>
      <c r="B1233" t="s">
        <v>1155</v>
      </c>
      <c r="C1233" t="s">
        <v>3889</v>
      </c>
      <c r="D1233">
        <v>51.934396999999997</v>
      </c>
      <c r="E1233">
        <v>4.5595049999999997</v>
      </c>
    </row>
    <row r="1234" spans="1:5" x14ac:dyDescent="0.25">
      <c r="A1234">
        <v>1529337</v>
      </c>
      <c r="B1234" t="s">
        <v>1156</v>
      </c>
      <c r="C1234" t="s">
        <v>3756</v>
      </c>
      <c r="D1234">
        <v>51.931939</v>
      </c>
      <c r="E1234">
        <v>4.5640140000000002</v>
      </c>
    </row>
    <row r="1235" spans="1:5" x14ac:dyDescent="0.25">
      <c r="A1235">
        <v>1727463</v>
      </c>
      <c r="B1235" t="s">
        <v>1157</v>
      </c>
      <c r="C1235" t="s">
        <v>3770</v>
      </c>
      <c r="D1235">
        <v>51.933042999999998</v>
      </c>
      <c r="E1235">
        <v>4.5675999999999997</v>
      </c>
    </row>
    <row r="1236" spans="1:5" x14ac:dyDescent="0.25">
      <c r="A1236">
        <v>1727465</v>
      </c>
      <c r="B1236" t="s">
        <v>1158</v>
      </c>
      <c r="C1236" t="s">
        <v>3771</v>
      </c>
      <c r="D1236">
        <v>51.935175999999998</v>
      </c>
      <c r="E1236">
        <v>4.5667169999999997</v>
      </c>
    </row>
    <row r="1237" spans="1:5" x14ac:dyDescent="0.25">
      <c r="A1237">
        <v>1727464</v>
      </c>
      <c r="B1237" t="s">
        <v>1159</v>
      </c>
      <c r="C1237" t="s">
        <v>3772</v>
      </c>
      <c r="D1237">
        <v>51.937654999999999</v>
      </c>
      <c r="E1237">
        <v>4.5664249999999997</v>
      </c>
    </row>
    <row r="1238" spans="1:5" x14ac:dyDescent="0.25">
      <c r="A1238">
        <v>1727414</v>
      </c>
      <c r="B1238" t="s">
        <v>1160</v>
      </c>
      <c r="C1238" t="s">
        <v>3890</v>
      </c>
      <c r="D1238">
        <v>51.939463000000003</v>
      </c>
      <c r="E1238">
        <v>4.5641090000000002</v>
      </c>
    </row>
    <row r="1239" spans="1:5" x14ac:dyDescent="0.25">
      <c r="A1239">
        <v>1727415</v>
      </c>
      <c r="B1239" t="s">
        <v>1161</v>
      </c>
      <c r="C1239" t="s">
        <v>3772</v>
      </c>
      <c r="D1239">
        <v>51.937336999999999</v>
      </c>
      <c r="E1239">
        <v>4.5659939999999999</v>
      </c>
    </row>
    <row r="1240" spans="1:5" x14ac:dyDescent="0.25">
      <c r="A1240">
        <v>1727412</v>
      </c>
      <c r="B1240" t="s">
        <v>1162</v>
      </c>
      <c r="C1240" t="s">
        <v>3771</v>
      </c>
      <c r="D1240">
        <v>51.935695000000003</v>
      </c>
      <c r="E1240">
        <v>4.5664170000000004</v>
      </c>
    </row>
    <row r="1241" spans="1:5" x14ac:dyDescent="0.25">
      <c r="A1241">
        <v>1727413</v>
      </c>
      <c r="B1241" t="s">
        <v>1163</v>
      </c>
      <c r="C1241" t="s">
        <v>3770</v>
      </c>
      <c r="D1241">
        <v>51.933275000000002</v>
      </c>
      <c r="E1241">
        <v>4.5673919999999999</v>
      </c>
    </row>
    <row r="1242" spans="1:5" x14ac:dyDescent="0.25">
      <c r="A1242">
        <v>1727417</v>
      </c>
      <c r="B1242" t="s">
        <v>1164</v>
      </c>
      <c r="C1242" t="s">
        <v>3742</v>
      </c>
      <c r="D1242">
        <v>51.93318</v>
      </c>
      <c r="E1242">
        <v>4.5718139999999998</v>
      </c>
    </row>
    <row r="1243" spans="1:5" x14ac:dyDescent="0.25">
      <c r="A1243">
        <v>1727215</v>
      </c>
      <c r="B1243" t="s">
        <v>1165</v>
      </c>
      <c r="C1243" t="s">
        <v>3731</v>
      </c>
      <c r="D1243">
        <v>51.935985000000002</v>
      </c>
      <c r="E1243">
        <v>4.5770999999999997</v>
      </c>
    </row>
    <row r="1244" spans="1:5" x14ac:dyDescent="0.25">
      <c r="A1244">
        <v>1727416</v>
      </c>
      <c r="B1244" t="s">
        <v>1137</v>
      </c>
      <c r="C1244" t="s">
        <v>3308</v>
      </c>
      <c r="D1244">
        <v>51.932259000000002</v>
      </c>
      <c r="E1244">
        <v>4.5855569999999997</v>
      </c>
    </row>
    <row r="1245" spans="1:5" x14ac:dyDescent="0.25">
      <c r="A1245">
        <v>1100417</v>
      </c>
      <c r="B1245" t="s">
        <v>115</v>
      </c>
      <c r="C1245" t="s">
        <v>3671</v>
      </c>
      <c r="D1245">
        <v>51.943790999999997</v>
      </c>
      <c r="E1245">
        <v>4.5494120000000002</v>
      </c>
    </row>
    <row r="1246" spans="1:5" x14ac:dyDescent="0.25">
      <c r="A1246">
        <v>1727418</v>
      </c>
      <c r="B1246" t="s">
        <v>1138</v>
      </c>
      <c r="C1246" t="s">
        <v>3769</v>
      </c>
      <c r="D1246">
        <v>51.931815999999998</v>
      </c>
      <c r="E1246">
        <v>4.5904939999999996</v>
      </c>
    </row>
    <row r="1247" spans="1:5" x14ac:dyDescent="0.25">
      <c r="A1247">
        <v>1133770</v>
      </c>
      <c r="B1247" t="s">
        <v>780</v>
      </c>
      <c r="C1247" t="s">
        <v>3891</v>
      </c>
      <c r="D1247">
        <v>51.929698000000002</v>
      </c>
      <c r="E1247">
        <v>4.4563290000000002</v>
      </c>
    </row>
    <row r="1248" spans="1:5" x14ac:dyDescent="0.25">
      <c r="A1248">
        <v>1100356</v>
      </c>
      <c r="B1248" t="s">
        <v>781</v>
      </c>
      <c r="C1248" t="s">
        <v>3892</v>
      </c>
      <c r="D1248">
        <v>51.930137000000002</v>
      </c>
      <c r="E1248">
        <v>4.4426519999999998</v>
      </c>
    </row>
    <row r="1249" spans="1:5" x14ac:dyDescent="0.25">
      <c r="A1249">
        <v>1100355</v>
      </c>
      <c r="B1249" t="s">
        <v>735</v>
      </c>
      <c r="C1249" t="s">
        <v>3892</v>
      </c>
      <c r="D1249">
        <v>51.929592999999997</v>
      </c>
      <c r="E1249">
        <v>4.4421249999999999</v>
      </c>
    </row>
    <row r="1250" spans="1:5" x14ac:dyDescent="0.25">
      <c r="A1250">
        <v>1133769</v>
      </c>
      <c r="B1250" t="s">
        <v>773</v>
      </c>
      <c r="C1250" t="s">
        <v>3891</v>
      </c>
      <c r="D1250">
        <v>51.929253000000003</v>
      </c>
      <c r="E1250">
        <v>4.4558580000000001</v>
      </c>
    </row>
    <row r="1251" spans="1:5" x14ac:dyDescent="0.25">
      <c r="A1251">
        <v>1545537</v>
      </c>
      <c r="B1251" t="s">
        <v>1239</v>
      </c>
      <c r="C1251" t="s">
        <v>3893</v>
      </c>
      <c r="D1251">
        <v>51.944327000000001</v>
      </c>
      <c r="E1251">
        <v>4.4136559999999996</v>
      </c>
    </row>
    <row r="1252" spans="1:5" x14ac:dyDescent="0.25">
      <c r="A1252">
        <v>1762984</v>
      </c>
      <c r="B1252" t="s">
        <v>2164</v>
      </c>
      <c r="C1252" t="s">
        <v>3768</v>
      </c>
      <c r="D1252">
        <v>51.930709999999998</v>
      </c>
      <c r="E1252">
        <v>4.5877949999999998</v>
      </c>
    </row>
    <row r="1253" spans="1:5" x14ac:dyDescent="0.25">
      <c r="A1253">
        <v>1100286</v>
      </c>
      <c r="B1253" t="s">
        <v>66</v>
      </c>
      <c r="C1253" t="s">
        <v>3884</v>
      </c>
      <c r="D1253">
        <v>51.937403000000003</v>
      </c>
      <c r="E1253">
        <v>4.5398019999999999</v>
      </c>
    </row>
    <row r="1254" spans="1:5" x14ac:dyDescent="0.25">
      <c r="A1254">
        <v>1100276</v>
      </c>
      <c r="B1254" t="s">
        <v>73</v>
      </c>
      <c r="C1254" t="s">
        <v>3894</v>
      </c>
      <c r="D1254">
        <v>51.920943000000001</v>
      </c>
      <c r="E1254">
        <v>4.5571210000000004</v>
      </c>
    </row>
    <row r="1255" spans="1:5" x14ac:dyDescent="0.25">
      <c r="A1255">
        <v>1546633</v>
      </c>
      <c r="B1255" t="s">
        <v>1903</v>
      </c>
      <c r="C1255" t="s">
        <v>3895</v>
      </c>
      <c r="D1255">
        <v>51.921230000000001</v>
      </c>
      <c r="E1255">
        <v>4.5583080000000002</v>
      </c>
    </row>
    <row r="1256" spans="1:5" x14ac:dyDescent="0.25">
      <c r="A1256">
        <v>1133757</v>
      </c>
      <c r="B1256" t="s">
        <v>733</v>
      </c>
      <c r="C1256" t="s">
        <v>3720</v>
      </c>
      <c r="D1256">
        <v>51.932152000000002</v>
      </c>
      <c r="E1256">
        <v>4.4317330000000004</v>
      </c>
    </row>
    <row r="1257" spans="1:5" x14ac:dyDescent="0.25">
      <c r="A1257">
        <v>1894096</v>
      </c>
      <c r="B1257" t="s">
        <v>1850</v>
      </c>
      <c r="C1257" t="s">
        <v>3896</v>
      </c>
      <c r="D1257">
        <v>51.978653999999999</v>
      </c>
      <c r="E1257">
        <v>4.5862569999999998</v>
      </c>
    </row>
    <row r="1258" spans="1:5" x14ac:dyDescent="0.25">
      <c r="A1258">
        <v>1133765</v>
      </c>
      <c r="B1258" t="s">
        <v>1267</v>
      </c>
      <c r="C1258" t="s">
        <v>3897</v>
      </c>
      <c r="D1258">
        <v>51.913170000000001</v>
      </c>
      <c r="E1258">
        <v>4.4693009999999997</v>
      </c>
    </row>
    <row r="1259" spans="1:5" x14ac:dyDescent="0.25">
      <c r="A1259">
        <v>1100344</v>
      </c>
      <c r="B1259" t="s">
        <v>68</v>
      </c>
      <c r="C1259" t="s">
        <v>3883</v>
      </c>
      <c r="D1259">
        <v>51.930889000000001</v>
      </c>
      <c r="E1259">
        <v>4.5438799999999997</v>
      </c>
    </row>
    <row r="1260" spans="1:5" x14ac:dyDescent="0.25">
      <c r="A1260">
        <v>1170086</v>
      </c>
      <c r="B1260" t="s">
        <v>1257</v>
      </c>
      <c r="C1260" t="s">
        <v>3897</v>
      </c>
      <c r="D1260">
        <v>51.913606000000001</v>
      </c>
      <c r="E1260">
        <v>4.4697870000000002</v>
      </c>
    </row>
    <row r="1261" spans="1:5" x14ac:dyDescent="0.25">
      <c r="A1261">
        <v>1377697</v>
      </c>
      <c r="B1261" t="s">
        <v>1258</v>
      </c>
      <c r="C1261" t="s">
        <v>3580</v>
      </c>
      <c r="D1261">
        <v>51.914216000000003</v>
      </c>
      <c r="E1261">
        <v>4.4559519999999999</v>
      </c>
    </row>
    <row r="1262" spans="1:5" x14ac:dyDescent="0.25">
      <c r="A1262">
        <v>1100112</v>
      </c>
      <c r="B1262" t="s">
        <v>98</v>
      </c>
      <c r="C1262" t="s">
        <v>3889</v>
      </c>
      <c r="D1262">
        <v>51.934106</v>
      </c>
      <c r="E1262">
        <v>4.5590010000000003</v>
      </c>
    </row>
    <row r="1263" spans="1:5" x14ac:dyDescent="0.25">
      <c r="A1263">
        <v>1727296</v>
      </c>
      <c r="B1263" t="s">
        <v>93</v>
      </c>
      <c r="C1263" t="s">
        <v>3890</v>
      </c>
      <c r="D1263">
        <v>51.939463000000003</v>
      </c>
      <c r="E1263">
        <v>4.5641090000000002</v>
      </c>
    </row>
    <row r="1264" spans="1:5" x14ac:dyDescent="0.25">
      <c r="A1264">
        <v>1727297</v>
      </c>
      <c r="B1264" t="s">
        <v>94</v>
      </c>
      <c r="C1264" t="s">
        <v>3772</v>
      </c>
      <c r="D1264">
        <v>51.937336999999999</v>
      </c>
      <c r="E1264">
        <v>4.5659939999999999</v>
      </c>
    </row>
    <row r="1265" spans="1:5" x14ac:dyDescent="0.25">
      <c r="A1265">
        <v>1727294</v>
      </c>
      <c r="B1265" t="s">
        <v>95</v>
      </c>
      <c r="C1265" t="s">
        <v>3771</v>
      </c>
      <c r="D1265">
        <v>51.935695000000003</v>
      </c>
      <c r="E1265">
        <v>4.5664170000000004</v>
      </c>
    </row>
    <row r="1266" spans="1:5" x14ac:dyDescent="0.25">
      <c r="A1266">
        <v>1727295</v>
      </c>
      <c r="B1266" t="s">
        <v>96</v>
      </c>
      <c r="C1266" t="s">
        <v>3770</v>
      </c>
      <c r="D1266">
        <v>51.933275000000002</v>
      </c>
      <c r="E1266">
        <v>4.5673919999999999</v>
      </c>
    </row>
    <row r="1267" spans="1:5" x14ac:dyDescent="0.25">
      <c r="A1267">
        <v>1100208</v>
      </c>
      <c r="B1267" t="s">
        <v>53</v>
      </c>
      <c r="C1267" t="s">
        <v>3898</v>
      </c>
      <c r="D1267">
        <v>51.951555999999997</v>
      </c>
      <c r="E1267">
        <v>4.5183400000000002</v>
      </c>
    </row>
    <row r="1268" spans="1:5" x14ac:dyDescent="0.25">
      <c r="A1268">
        <v>1100210</v>
      </c>
      <c r="B1268" t="s">
        <v>54</v>
      </c>
      <c r="C1268" t="s">
        <v>3899</v>
      </c>
      <c r="D1268">
        <v>51.951664999999998</v>
      </c>
      <c r="E1268">
        <v>4.5245790000000001</v>
      </c>
    </row>
    <row r="1269" spans="1:5" x14ac:dyDescent="0.25">
      <c r="A1269">
        <v>1377708</v>
      </c>
      <c r="B1269" t="s">
        <v>26</v>
      </c>
      <c r="C1269" t="s">
        <v>3899</v>
      </c>
      <c r="D1269">
        <v>51.951698999999998</v>
      </c>
      <c r="E1269">
        <v>4.5243460000000004</v>
      </c>
    </row>
    <row r="1270" spans="1:5" x14ac:dyDescent="0.25">
      <c r="A1270">
        <v>1100206</v>
      </c>
      <c r="B1270" t="s">
        <v>27</v>
      </c>
      <c r="C1270" t="s">
        <v>3898</v>
      </c>
      <c r="D1270">
        <v>51.951647000000001</v>
      </c>
      <c r="E1270">
        <v>4.5183970000000002</v>
      </c>
    </row>
    <row r="1271" spans="1:5" x14ac:dyDescent="0.25">
      <c r="A1271">
        <v>1545116</v>
      </c>
      <c r="B1271" t="s">
        <v>830</v>
      </c>
      <c r="C1271" t="s">
        <v>3900</v>
      </c>
      <c r="D1271">
        <v>51.921563999999996</v>
      </c>
      <c r="E1271">
        <v>4.4362170000000001</v>
      </c>
    </row>
    <row r="1272" spans="1:5" x14ac:dyDescent="0.25">
      <c r="A1272">
        <v>1545117</v>
      </c>
      <c r="B1272" t="s">
        <v>800</v>
      </c>
      <c r="C1272" t="s">
        <v>3900</v>
      </c>
      <c r="D1272">
        <v>51.921486999999999</v>
      </c>
      <c r="E1272">
        <v>4.4367710000000002</v>
      </c>
    </row>
    <row r="1273" spans="1:5" x14ac:dyDescent="0.25">
      <c r="A1273">
        <v>1377687</v>
      </c>
      <c r="B1273" t="s">
        <v>748</v>
      </c>
      <c r="C1273" t="s">
        <v>3901</v>
      </c>
      <c r="D1273">
        <v>51.917516999999997</v>
      </c>
      <c r="E1273">
        <v>4.4909299999999996</v>
      </c>
    </row>
    <row r="1274" spans="1:5" x14ac:dyDescent="0.25">
      <c r="A1274">
        <v>1100039</v>
      </c>
      <c r="B1274" t="s">
        <v>765</v>
      </c>
      <c r="C1274" t="s">
        <v>3901</v>
      </c>
      <c r="D1274">
        <v>51.917777000000001</v>
      </c>
      <c r="E1274">
        <v>4.490837</v>
      </c>
    </row>
    <row r="1275" spans="1:5" x14ac:dyDescent="0.25">
      <c r="A1275">
        <v>558857</v>
      </c>
      <c r="B1275" t="s">
        <v>1266</v>
      </c>
      <c r="C1275" t="s">
        <v>3580</v>
      </c>
      <c r="D1275">
        <v>51.914006000000001</v>
      </c>
      <c r="E1275">
        <v>4.4544730000000001</v>
      </c>
    </row>
    <row r="1276" spans="1:5" x14ac:dyDescent="0.25">
      <c r="A1276">
        <v>1762180</v>
      </c>
      <c r="B1276" t="s">
        <v>2155</v>
      </c>
      <c r="C1276" t="s">
        <v>3902</v>
      </c>
      <c r="D1276">
        <v>51.950780999999999</v>
      </c>
      <c r="E1276">
        <v>4.5877429999999997</v>
      </c>
    </row>
    <row r="1277" spans="1:5" x14ac:dyDescent="0.25">
      <c r="A1277">
        <v>1545061</v>
      </c>
      <c r="B1277" t="s">
        <v>1269</v>
      </c>
      <c r="C1277" t="s">
        <v>3903</v>
      </c>
      <c r="D1277">
        <v>51.911158999999998</v>
      </c>
      <c r="E1277">
        <v>4.4638049999999998</v>
      </c>
    </row>
    <row r="1278" spans="1:5" x14ac:dyDescent="0.25">
      <c r="A1278">
        <v>1762979</v>
      </c>
      <c r="B1278" t="s">
        <v>2156</v>
      </c>
      <c r="C1278" t="s">
        <v>3904</v>
      </c>
      <c r="D1278">
        <v>51.950997999999998</v>
      </c>
      <c r="E1278">
        <v>4.5919429999999997</v>
      </c>
    </row>
    <row r="1279" spans="1:5" x14ac:dyDescent="0.25">
      <c r="A1279">
        <v>1727265</v>
      </c>
      <c r="B1279" t="s">
        <v>1132</v>
      </c>
      <c r="C1279" t="s">
        <v>3905</v>
      </c>
      <c r="D1279">
        <v>51.953792999999997</v>
      </c>
      <c r="E1279">
        <v>4.5838780000000003</v>
      </c>
    </row>
    <row r="1280" spans="1:5" x14ac:dyDescent="0.25">
      <c r="A1280">
        <v>1727264</v>
      </c>
      <c r="B1280" t="s">
        <v>1925</v>
      </c>
      <c r="C1280" t="s">
        <v>3905</v>
      </c>
      <c r="D1280">
        <v>51.953792999999997</v>
      </c>
      <c r="E1280">
        <v>4.5838780000000003</v>
      </c>
    </row>
    <row r="1281" spans="1:5" x14ac:dyDescent="0.25">
      <c r="A1281">
        <v>1100884</v>
      </c>
      <c r="B1281" t="s">
        <v>1419</v>
      </c>
      <c r="C1281" t="s">
        <v>3906</v>
      </c>
      <c r="D1281">
        <v>51.928341000000003</v>
      </c>
      <c r="E1281">
        <v>4.4034469999999999</v>
      </c>
    </row>
    <row r="1282" spans="1:5" x14ac:dyDescent="0.25">
      <c r="A1282">
        <v>1100893</v>
      </c>
      <c r="B1282" t="s">
        <v>1420</v>
      </c>
      <c r="C1282" t="s">
        <v>3906</v>
      </c>
      <c r="D1282">
        <v>51.928593999999997</v>
      </c>
      <c r="E1282">
        <v>4.4036299999999997</v>
      </c>
    </row>
    <row r="1283" spans="1:5" x14ac:dyDescent="0.25">
      <c r="A1283">
        <v>1100950</v>
      </c>
      <c r="B1283" t="s">
        <v>1598</v>
      </c>
      <c r="C1283" t="s">
        <v>3907</v>
      </c>
      <c r="D1283">
        <v>51.899934000000002</v>
      </c>
      <c r="E1283">
        <v>4.3457429999999997</v>
      </c>
    </row>
    <row r="1284" spans="1:5" x14ac:dyDescent="0.25">
      <c r="A1284">
        <v>1100987</v>
      </c>
      <c r="B1284" t="s">
        <v>2021</v>
      </c>
      <c r="C1284" t="s">
        <v>3908</v>
      </c>
      <c r="D1284">
        <v>51.946790999999997</v>
      </c>
      <c r="E1284">
        <v>4.4743310000000003</v>
      </c>
    </row>
    <row r="1285" spans="1:5" x14ac:dyDescent="0.25">
      <c r="A1285">
        <v>1727572</v>
      </c>
      <c r="B1285" t="s">
        <v>1926</v>
      </c>
      <c r="C1285" t="s">
        <v>3909</v>
      </c>
      <c r="D1285">
        <v>51.957270000000001</v>
      </c>
      <c r="E1285">
        <v>4.5875690000000002</v>
      </c>
    </row>
    <row r="1286" spans="1:5" x14ac:dyDescent="0.25">
      <c r="A1286">
        <v>1727573</v>
      </c>
      <c r="B1286" t="s">
        <v>1927</v>
      </c>
      <c r="C1286" t="s">
        <v>3910</v>
      </c>
      <c r="D1286">
        <v>51.960397</v>
      </c>
      <c r="E1286">
        <v>4.5834400000000004</v>
      </c>
    </row>
    <row r="1287" spans="1:5" x14ac:dyDescent="0.25">
      <c r="A1287">
        <v>1545271</v>
      </c>
      <c r="B1287" t="s">
        <v>1928</v>
      </c>
      <c r="C1287" t="s">
        <v>3911</v>
      </c>
      <c r="D1287">
        <v>51.964990999999998</v>
      </c>
      <c r="E1287">
        <v>4.5796900000000003</v>
      </c>
    </row>
    <row r="1288" spans="1:5" x14ac:dyDescent="0.25">
      <c r="A1288">
        <v>1134636</v>
      </c>
      <c r="B1288" t="s">
        <v>1846</v>
      </c>
      <c r="C1288" t="s">
        <v>3858</v>
      </c>
      <c r="D1288">
        <v>51.964010999999999</v>
      </c>
      <c r="E1288">
        <v>4.5718509999999997</v>
      </c>
    </row>
    <row r="1289" spans="1:5" x14ac:dyDescent="0.25">
      <c r="A1289">
        <v>1894071</v>
      </c>
      <c r="B1289" t="s">
        <v>1890</v>
      </c>
      <c r="C1289" t="s">
        <v>3912</v>
      </c>
      <c r="D1289">
        <v>51.912464</v>
      </c>
      <c r="E1289">
        <v>4.432544</v>
      </c>
    </row>
    <row r="1290" spans="1:5" x14ac:dyDescent="0.25">
      <c r="A1290">
        <v>1861631</v>
      </c>
      <c r="B1290" t="s">
        <v>1870</v>
      </c>
      <c r="C1290" t="s">
        <v>3913</v>
      </c>
      <c r="D1290">
        <v>51.910443000000001</v>
      </c>
      <c r="E1290">
        <v>4.3612399999999996</v>
      </c>
    </row>
    <row r="1291" spans="1:5" x14ac:dyDescent="0.25">
      <c r="A1291">
        <v>1541125</v>
      </c>
      <c r="B1291" t="s">
        <v>143</v>
      </c>
      <c r="C1291" t="s">
        <v>3914</v>
      </c>
      <c r="D1291">
        <v>51.921306000000001</v>
      </c>
      <c r="E1291">
        <v>4.5588879999999996</v>
      </c>
    </row>
    <row r="1292" spans="1:5" x14ac:dyDescent="0.25">
      <c r="A1292">
        <v>1927936</v>
      </c>
      <c r="B1292" t="s">
        <v>1477</v>
      </c>
      <c r="C1292" t="s">
        <v>3915</v>
      </c>
      <c r="D1292">
        <v>51.909267</v>
      </c>
      <c r="E1292">
        <v>4.3717740000000003</v>
      </c>
    </row>
    <row r="1293" spans="1:5" x14ac:dyDescent="0.25">
      <c r="A1293">
        <v>1861627</v>
      </c>
      <c r="B1293" t="s">
        <v>1470</v>
      </c>
      <c r="C1293" t="s">
        <v>3913</v>
      </c>
      <c r="D1293">
        <v>51.910525</v>
      </c>
      <c r="E1293">
        <v>4.361383</v>
      </c>
    </row>
    <row r="1294" spans="1:5" x14ac:dyDescent="0.25">
      <c r="A1294">
        <v>1861626</v>
      </c>
      <c r="B1294" t="s">
        <v>1344</v>
      </c>
      <c r="C1294" t="s">
        <v>3913</v>
      </c>
      <c r="D1294">
        <v>51.910443000000001</v>
      </c>
      <c r="E1294">
        <v>4.3612399999999996</v>
      </c>
    </row>
    <row r="1295" spans="1:5" x14ac:dyDescent="0.25">
      <c r="A1295">
        <v>1215879</v>
      </c>
      <c r="B1295" t="s">
        <v>1471</v>
      </c>
      <c r="C1295" t="s">
        <v>3916</v>
      </c>
      <c r="D1295">
        <v>51.908988999999998</v>
      </c>
      <c r="E1295">
        <v>4.3666650000000002</v>
      </c>
    </row>
    <row r="1296" spans="1:5" x14ac:dyDescent="0.25">
      <c r="A1296">
        <v>1215878</v>
      </c>
      <c r="B1296" t="s">
        <v>1450</v>
      </c>
      <c r="C1296" t="s">
        <v>3916</v>
      </c>
      <c r="D1296">
        <v>51.909069000000002</v>
      </c>
      <c r="E1296">
        <v>4.3665760000000002</v>
      </c>
    </row>
    <row r="1297" spans="1:5" x14ac:dyDescent="0.25">
      <c r="A1297">
        <v>1541131</v>
      </c>
      <c r="B1297" t="s">
        <v>1449</v>
      </c>
      <c r="C1297" t="s">
        <v>3917</v>
      </c>
      <c r="D1297">
        <v>51.909213000000001</v>
      </c>
      <c r="E1297">
        <v>4.3717319999999997</v>
      </c>
    </row>
    <row r="1298" spans="1:5" x14ac:dyDescent="0.25">
      <c r="A1298">
        <v>1928536</v>
      </c>
      <c r="B1298" t="s">
        <v>1478</v>
      </c>
      <c r="C1298" t="s">
        <v>3915</v>
      </c>
      <c r="D1298">
        <v>51.909564000000003</v>
      </c>
      <c r="E1298">
        <v>4.3718399999999997</v>
      </c>
    </row>
    <row r="1299" spans="1:5" x14ac:dyDescent="0.25">
      <c r="A1299">
        <v>1861622</v>
      </c>
      <c r="B1299" t="s">
        <v>1310</v>
      </c>
      <c r="C1299" t="s">
        <v>3913</v>
      </c>
      <c r="D1299">
        <v>51.910488000000001</v>
      </c>
      <c r="E1299">
        <v>4.3612970000000004</v>
      </c>
    </row>
    <row r="1300" spans="1:5" x14ac:dyDescent="0.25">
      <c r="A1300">
        <v>1727325</v>
      </c>
      <c r="B1300" t="s">
        <v>1133</v>
      </c>
      <c r="C1300" t="s">
        <v>3904</v>
      </c>
      <c r="D1300">
        <v>51.951678000000001</v>
      </c>
      <c r="E1300">
        <v>4.5913779999999997</v>
      </c>
    </row>
    <row r="1301" spans="1:5" x14ac:dyDescent="0.25">
      <c r="A1301">
        <v>1727301</v>
      </c>
      <c r="B1301" t="s">
        <v>1118</v>
      </c>
      <c r="C1301" t="s">
        <v>3902</v>
      </c>
      <c r="D1301">
        <v>51.951295000000002</v>
      </c>
      <c r="E1301">
        <v>4.5879810000000001</v>
      </c>
    </row>
    <row r="1302" spans="1:5" x14ac:dyDescent="0.25">
      <c r="A1302">
        <v>1727302</v>
      </c>
      <c r="B1302" t="s">
        <v>1120</v>
      </c>
      <c r="C1302" t="s">
        <v>3778</v>
      </c>
      <c r="D1302">
        <v>51.950772000000001</v>
      </c>
      <c r="E1302">
        <v>4.5798439999999996</v>
      </c>
    </row>
    <row r="1303" spans="1:5" x14ac:dyDescent="0.25">
      <c r="A1303">
        <v>1727299</v>
      </c>
      <c r="B1303" t="s">
        <v>1121</v>
      </c>
      <c r="C1303" t="s">
        <v>3776</v>
      </c>
      <c r="D1303">
        <v>51.950037999999999</v>
      </c>
      <c r="E1303">
        <v>4.5762939999999999</v>
      </c>
    </row>
    <row r="1304" spans="1:5" x14ac:dyDescent="0.25">
      <c r="A1304">
        <v>1727300</v>
      </c>
      <c r="B1304" t="s">
        <v>1122</v>
      </c>
      <c r="C1304" t="s">
        <v>3775</v>
      </c>
      <c r="D1304">
        <v>51.948827000000001</v>
      </c>
      <c r="E1304">
        <v>4.5714860000000002</v>
      </c>
    </row>
    <row r="1305" spans="1:5" x14ac:dyDescent="0.25">
      <c r="A1305">
        <v>1100115</v>
      </c>
      <c r="B1305" t="s">
        <v>114</v>
      </c>
      <c r="C1305" t="s">
        <v>3804</v>
      </c>
      <c r="D1305">
        <v>51.945120000000003</v>
      </c>
      <c r="E1305">
        <v>4.5555830000000004</v>
      </c>
    </row>
    <row r="1306" spans="1:5" x14ac:dyDescent="0.25">
      <c r="A1306">
        <v>1727298</v>
      </c>
      <c r="B1306" t="s">
        <v>1119</v>
      </c>
      <c r="C1306" t="s">
        <v>3905</v>
      </c>
      <c r="D1306">
        <v>51.953932000000002</v>
      </c>
      <c r="E1306">
        <v>4.5845450000000003</v>
      </c>
    </row>
    <row r="1307" spans="1:5" x14ac:dyDescent="0.25">
      <c r="A1307">
        <v>1100114</v>
      </c>
      <c r="B1307" t="s">
        <v>1123</v>
      </c>
      <c r="C1307" t="s">
        <v>3866</v>
      </c>
      <c r="D1307">
        <v>51.946644999999997</v>
      </c>
      <c r="E1307">
        <v>4.5666099999999998</v>
      </c>
    </row>
    <row r="1308" spans="1:5" x14ac:dyDescent="0.25">
      <c r="A1308">
        <v>1100120</v>
      </c>
      <c r="B1308" t="s">
        <v>1124</v>
      </c>
      <c r="C1308" t="s">
        <v>3865</v>
      </c>
      <c r="D1308">
        <v>51.944330000000001</v>
      </c>
      <c r="E1308">
        <v>4.5620269999999996</v>
      </c>
    </row>
    <row r="1309" spans="1:5" x14ac:dyDescent="0.25">
      <c r="A1309">
        <v>1541265</v>
      </c>
      <c r="B1309" t="s">
        <v>591</v>
      </c>
      <c r="C1309" t="s">
        <v>3818</v>
      </c>
      <c r="D1309">
        <v>51.921754999999997</v>
      </c>
      <c r="E1309">
        <v>4.5325670000000002</v>
      </c>
    </row>
    <row r="1310" spans="1:5" x14ac:dyDescent="0.25">
      <c r="A1310">
        <v>1546637</v>
      </c>
      <c r="B1310" t="s">
        <v>1911</v>
      </c>
      <c r="C1310" t="s">
        <v>3541</v>
      </c>
      <c r="D1310">
        <v>51.916632</v>
      </c>
      <c r="E1310">
        <v>4.5190739999999998</v>
      </c>
    </row>
    <row r="1311" spans="1:5" x14ac:dyDescent="0.25">
      <c r="A1311">
        <v>1546636</v>
      </c>
      <c r="B1311" t="s">
        <v>1915</v>
      </c>
      <c r="C1311" t="s">
        <v>3918</v>
      </c>
      <c r="D1311">
        <v>51.924256</v>
      </c>
      <c r="E1311">
        <v>4.4917400000000001</v>
      </c>
    </row>
    <row r="1312" spans="1:5" x14ac:dyDescent="0.25">
      <c r="A1312">
        <v>1546635</v>
      </c>
      <c r="B1312" t="s">
        <v>1897</v>
      </c>
      <c r="C1312" t="s">
        <v>3918</v>
      </c>
      <c r="D1312">
        <v>51.924025</v>
      </c>
      <c r="E1312">
        <v>4.4921519999999999</v>
      </c>
    </row>
    <row r="1313" spans="1:5" x14ac:dyDescent="0.25">
      <c r="A1313">
        <v>1134434</v>
      </c>
      <c r="B1313" t="s">
        <v>1840</v>
      </c>
      <c r="C1313" t="s">
        <v>3899</v>
      </c>
      <c r="D1313">
        <v>51.950944</v>
      </c>
      <c r="E1313">
        <v>4.5255089999999996</v>
      </c>
    </row>
    <row r="1314" spans="1:5" x14ac:dyDescent="0.25">
      <c r="A1314">
        <v>1728028</v>
      </c>
      <c r="B1314" t="s">
        <v>1141</v>
      </c>
      <c r="C1314" t="s">
        <v>3919</v>
      </c>
      <c r="D1314">
        <v>51.935872000000003</v>
      </c>
      <c r="E1314">
        <v>4.6001070000000004</v>
      </c>
    </row>
    <row r="1315" spans="1:5" x14ac:dyDescent="0.25">
      <c r="A1315">
        <v>1727468</v>
      </c>
      <c r="B1315" t="s">
        <v>1142</v>
      </c>
      <c r="C1315" t="s">
        <v>3920</v>
      </c>
      <c r="D1315">
        <v>51.938893999999998</v>
      </c>
      <c r="E1315">
        <v>4.5977860000000002</v>
      </c>
    </row>
    <row r="1316" spans="1:5" x14ac:dyDescent="0.25">
      <c r="A1316">
        <v>1727470</v>
      </c>
      <c r="B1316" t="s">
        <v>1143</v>
      </c>
      <c r="C1316" t="s">
        <v>3921</v>
      </c>
      <c r="D1316">
        <v>51.941124000000002</v>
      </c>
      <c r="E1316">
        <v>4.6019059999999996</v>
      </c>
    </row>
    <row r="1317" spans="1:5" x14ac:dyDescent="0.25">
      <c r="A1317">
        <v>1727469</v>
      </c>
      <c r="B1317" t="s">
        <v>1144</v>
      </c>
      <c r="C1317" t="s">
        <v>3922</v>
      </c>
      <c r="D1317">
        <v>51.940376000000001</v>
      </c>
      <c r="E1317">
        <v>4.604304</v>
      </c>
    </row>
    <row r="1318" spans="1:5" x14ac:dyDescent="0.25">
      <c r="A1318">
        <v>1727472</v>
      </c>
      <c r="B1318" t="s">
        <v>1145</v>
      </c>
      <c r="C1318" t="s">
        <v>3923</v>
      </c>
      <c r="D1318">
        <v>51.937770999999998</v>
      </c>
      <c r="E1318">
        <v>4.6046110000000002</v>
      </c>
    </row>
    <row r="1319" spans="1:5" x14ac:dyDescent="0.25">
      <c r="A1319">
        <v>1727471</v>
      </c>
      <c r="B1319" t="s">
        <v>1146</v>
      </c>
      <c r="C1319" t="s">
        <v>3924</v>
      </c>
      <c r="D1319">
        <v>51.935364999999997</v>
      </c>
      <c r="E1319">
        <v>4.6090879999999999</v>
      </c>
    </row>
    <row r="1320" spans="1:5" x14ac:dyDescent="0.25">
      <c r="A1320">
        <v>1727427</v>
      </c>
      <c r="B1320" t="s">
        <v>1147</v>
      </c>
      <c r="C1320" t="s">
        <v>3925</v>
      </c>
      <c r="D1320">
        <v>51.933990000000001</v>
      </c>
      <c r="E1320">
        <v>4.6131399999999996</v>
      </c>
    </row>
    <row r="1321" spans="1:5" x14ac:dyDescent="0.25">
      <c r="A1321">
        <v>1727428</v>
      </c>
      <c r="B1321" t="s">
        <v>1148</v>
      </c>
      <c r="C1321" t="s">
        <v>3926</v>
      </c>
      <c r="D1321">
        <v>51.932211000000002</v>
      </c>
      <c r="E1321">
        <v>4.6105970000000003</v>
      </c>
    </row>
    <row r="1322" spans="1:5" x14ac:dyDescent="0.25">
      <c r="A1322">
        <v>1727426</v>
      </c>
      <c r="B1322" t="s">
        <v>1149</v>
      </c>
      <c r="C1322" t="s">
        <v>3927</v>
      </c>
      <c r="D1322">
        <v>51.930227000000002</v>
      </c>
      <c r="E1322">
        <v>4.6082179999999999</v>
      </c>
    </row>
    <row r="1323" spans="1:5" x14ac:dyDescent="0.25">
      <c r="A1323">
        <v>1727431</v>
      </c>
      <c r="B1323" t="s">
        <v>84</v>
      </c>
      <c r="C1323" t="s">
        <v>3877</v>
      </c>
      <c r="D1323">
        <v>51.929788000000002</v>
      </c>
      <c r="E1323">
        <v>4.5923910000000001</v>
      </c>
    </row>
    <row r="1324" spans="1:5" x14ac:dyDescent="0.25">
      <c r="A1324">
        <v>1727432</v>
      </c>
      <c r="B1324" t="s">
        <v>1153</v>
      </c>
      <c r="C1324" t="s">
        <v>3928</v>
      </c>
      <c r="D1324">
        <v>51.941464000000003</v>
      </c>
      <c r="E1324">
        <v>4.5752410000000001</v>
      </c>
    </row>
    <row r="1325" spans="1:5" x14ac:dyDescent="0.25">
      <c r="A1325">
        <v>1727429</v>
      </c>
      <c r="B1325" t="s">
        <v>1154</v>
      </c>
      <c r="C1325" t="s">
        <v>3929</v>
      </c>
      <c r="D1325">
        <v>51.945165000000003</v>
      </c>
      <c r="E1325">
        <v>4.5710150000000001</v>
      </c>
    </row>
    <row r="1326" spans="1:5" x14ac:dyDescent="0.25">
      <c r="A1326">
        <v>1727430</v>
      </c>
      <c r="B1326" t="s">
        <v>1134</v>
      </c>
      <c r="C1326" t="s">
        <v>3929</v>
      </c>
      <c r="D1326">
        <v>51.944958999999997</v>
      </c>
      <c r="E1326">
        <v>4.571091</v>
      </c>
    </row>
    <row r="1327" spans="1:5" x14ac:dyDescent="0.25">
      <c r="A1327">
        <v>1727433</v>
      </c>
      <c r="B1327" t="s">
        <v>1135</v>
      </c>
      <c r="C1327" t="s">
        <v>3928</v>
      </c>
      <c r="D1327">
        <v>51.940731</v>
      </c>
      <c r="E1327">
        <v>4.5758510000000001</v>
      </c>
    </row>
    <row r="1328" spans="1:5" x14ac:dyDescent="0.25">
      <c r="A1328">
        <v>1727434</v>
      </c>
      <c r="B1328" t="s">
        <v>1136</v>
      </c>
      <c r="C1328" t="s">
        <v>3725</v>
      </c>
      <c r="D1328">
        <v>51.936701999999997</v>
      </c>
      <c r="E1328">
        <v>4.5807659999999997</v>
      </c>
    </row>
    <row r="1329" spans="1:5" x14ac:dyDescent="0.25">
      <c r="A1329">
        <v>1727492</v>
      </c>
      <c r="B1329" t="s">
        <v>1454</v>
      </c>
      <c r="C1329" t="s">
        <v>3930</v>
      </c>
      <c r="D1329">
        <v>51.924911999999999</v>
      </c>
      <c r="E1329">
        <v>4.2720919999999998</v>
      </c>
    </row>
    <row r="1330" spans="1:5" x14ac:dyDescent="0.25">
      <c r="A1330">
        <v>1545225</v>
      </c>
      <c r="B1330" t="s">
        <v>1976</v>
      </c>
      <c r="C1330" t="s">
        <v>3931</v>
      </c>
      <c r="D1330">
        <v>51.936748000000001</v>
      </c>
      <c r="E1330">
        <v>4.2281849999999999</v>
      </c>
    </row>
    <row r="1331" spans="1:5" x14ac:dyDescent="0.25">
      <c r="A1331">
        <v>1170114</v>
      </c>
      <c r="B1331" t="s">
        <v>1456</v>
      </c>
      <c r="C1331" t="s">
        <v>3932</v>
      </c>
      <c r="D1331">
        <v>51.919750000000001</v>
      </c>
      <c r="E1331">
        <v>4.2605620000000002</v>
      </c>
    </row>
    <row r="1332" spans="1:5" x14ac:dyDescent="0.25">
      <c r="A1332">
        <v>1545224</v>
      </c>
      <c r="B1332" t="s">
        <v>1457</v>
      </c>
      <c r="C1332" t="s">
        <v>3933</v>
      </c>
      <c r="D1332">
        <v>51.922300999999997</v>
      </c>
      <c r="E1332">
        <v>4.2575609999999999</v>
      </c>
    </row>
    <row r="1333" spans="1:5" x14ac:dyDescent="0.25">
      <c r="A1333">
        <v>1100536</v>
      </c>
      <c r="B1333" t="s">
        <v>1458</v>
      </c>
      <c r="C1333" t="s">
        <v>3934</v>
      </c>
      <c r="D1333">
        <v>51.923411999999999</v>
      </c>
      <c r="E1333">
        <v>4.2534330000000002</v>
      </c>
    </row>
    <row r="1334" spans="1:5" x14ac:dyDescent="0.25">
      <c r="A1334">
        <v>1100535</v>
      </c>
      <c r="B1334" t="s">
        <v>1459</v>
      </c>
      <c r="C1334" t="s">
        <v>3935</v>
      </c>
      <c r="D1334">
        <v>51.925021000000001</v>
      </c>
      <c r="E1334">
        <v>4.250572</v>
      </c>
    </row>
    <row r="1335" spans="1:5" x14ac:dyDescent="0.25">
      <c r="A1335">
        <v>1377770</v>
      </c>
      <c r="B1335" t="s">
        <v>1460</v>
      </c>
      <c r="C1335" t="s">
        <v>3936</v>
      </c>
      <c r="D1335">
        <v>51.926644000000003</v>
      </c>
      <c r="E1335">
        <v>4.2473910000000004</v>
      </c>
    </row>
    <row r="1336" spans="1:5" x14ac:dyDescent="0.25">
      <c r="A1336">
        <v>1656713</v>
      </c>
      <c r="B1336" t="s">
        <v>1461</v>
      </c>
      <c r="C1336" t="s">
        <v>3937</v>
      </c>
      <c r="D1336">
        <v>51.929679</v>
      </c>
      <c r="E1336">
        <v>4.2424429999999997</v>
      </c>
    </row>
    <row r="1337" spans="1:5" x14ac:dyDescent="0.25">
      <c r="A1337">
        <v>1861822</v>
      </c>
      <c r="B1337" t="s">
        <v>1974</v>
      </c>
      <c r="C1337" t="s">
        <v>3938</v>
      </c>
      <c r="D1337">
        <v>51.929474999999996</v>
      </c>
      <c r="E1337">
        <v>4.2317460000000002</v>
      </c>
    </row>
    <row r="1338" spans="1:5" x14ac:dyDescent="0.25">
      <c r="A1338">
        <v>1100471</v>
      </c>
      <c r="B1338" t="s">
        <v>1975</v>
      </c>
      <c r="C1338" t="s">
        <v>3939</v>
      </c>
      <c r="D1338">
        <v>51.931750000000001</v>
      </c>
      <c r="E1338">
        <v>4.2281389999999996</v>
      </c>
    </row>
    <row r="1339" spans="1:5" x14ac:dyDescent="0.25">
      <c r="A1339">
        <v>1526317</v>
      </c>
      <c r="B1339" t="s">
        <v>1977</v>
      </c>
      <c r="C1339" t="s">
        <v>3940</v>
      </c>
      <c r="D1339">
        <v>51.939245</v>
      </c>
      <c r="E1339">
        <v>4.2279309999999999</v>
      </c>
    </row>
    <row r="1340" spans="1:5" x14ac:dyDescent="0.25">
      <c r="A1340">
        <v>1135609</v>
      </c>
      <c r="B1340" t="s">
        <v>1978</v>
      </c>
      <c r="C1340" t="s">
        <v>3941</v>
      </c>
      <c r="D1340">
        <v>51.943106999999998</v>
      </c>
      <c r="E1340">
        <v>4.2285589999999997</v>
      </c>
    </row>
    <row r="1341" spans="1:5" x14ac:dyDescent="0.25">
      <c r="A1341">
        <v>1691338</v>
      </c>
      <c r="B1341" t="s">
        <v>1008</v>
      </c>
      <c r="C1341" t="s">
        <v>3942</v>
      </c>
      <c r="D1341">
        <v>51.849563000000003</v>
      </c>
      <c r="E1341">
        <v>4.5431540000000004</v>
      </c>
    </row>
    <row r="1342" spans="1:5" x14ac:dyDescent="0.25">
      <c r="A1342">
        <v>1100473</v>
      </c>
      <c r="B1342" t="s">
        <v>935</v>
      </c>
      <c r="C1342" t="s">
        <v>3943</v>
      </c>
      <c r="D1342">
        <v>51.85078</v>
      </c>
      <c r="E1342">
        <v>4.5474709999999998</v>
      </c>
    </row>
    <row r="1343" spans="1:5" x14ac:dyDescent="0.25">
      <c r="A1343">
        <v>1727456</v>
      </c>
      <c r="B1343" t="s">
        <v>536</v>
      </c>
      <c r="C1343" t="s">
        <v>3944</v>
      </c>
      <c r="D1343">
        <v>51.854756999999999</v>
      </c>
      <c r="E1343">
        <v>4.5518530000000004</v>
      </c>
    </row>
    <row r="1344" spans="1:5" x14ac:dyDescent="0.25">
      <c r="A1344">
        <v>1796104</v>
      </c>
      <c r="B1344" t="s">
        <v>919</v>
      </c>
      <c r="C1344" t="s">
        <v>3945</v>
      </c>
      <c r="D1344">
        <v>51.852986000000001</v>
      </c>
      <c r="E1344">
        <v>4.5454559999999997</v>
      </c>
    </row>
    <row r="1345" spans="1:5" x14ac:dyDescent="0.25">
      <c r="A1345">
        <v>1861638</v>
      </c>
      <c r="B1345" t="s">
        <v>1884</v>
      </c>
      <c r="C1345" t="s">
        <v>3646</v>
      </c>
      <c r="D1345">
        <v>51.923789999999997</v>
      </c>
      <c r="E1345">
        <v>4.3808230000000004</v>
      </c>
    </row>
    <row r="1346" spans="1:5" x14ac:dyDescent="0.25">
      <c r="A1346">
        <v>1546787</v>
      </c>
      <c r="B1346" t="s">
        <v>1408</v>
      </c>
      <c r="C1346" t="s">
        <v>3760</v>
      </c>
      <c r="D1346">
        <v>51.933517999999999</v>
      </c>
      <c r="E1346">
        <v>4.3706160000000001</v>
      </c>
    </row>
    <row r="1347" spans="1:5" x14ac:dyDescent="0.25">
      <c r="A1347">
        <v>1546786</v>
      </c>
      <c r="B1347" t="s">
        <v>1275</v>
      </c>
      <c r="C1347" t="s">
        <v>3606</v>
      </c>
      <c r="D1347">
        <v>51.934176999999998</v>
      </c>
      <c r="E1347">
        <v>4.3761850000000004</v>
      </c>
    </row>
    <row r="1348" spans="1:5" x14ac:dyDescent="0.25">
      <c r="A1348">
        <v>1623248</v>
      </c>
      <c r="B1348" t="s">
        <v>1033</v>
      </c>
      <c r="C1348" t="s">
        <v>3777</v>
      </c>
      <c r="D1348">
        <v>51.934404000000001</v>
      </c>
      <c r="E1348">
        <v>4.3795820000000001</v>
      </c>
    </row>
    <row r="1349" spans="1:5" x14ac:dyDescent="0.25">
      <c r="A1349">
        <v>1656867</v>
      </c>
      <c r="B1349" t="s">
        <v>898</v>
      </c>
      <c r="C1349" t="s">
        <v>3946</v>
      </c>
      <c r="D1349">
        <v>51.855804999999997</v>
      </c>
      <c r="E1349">
        <v>4.5400179999999999</v>
      </c>
    </row>
    <row r="1350" spans="1:5" x14ac:dyDescent="0.25">
      <c r="A1350">
        <v>1545194</v>
      </c>
      <c r="B1350" t="s">
        <v>1032</v>
      </c>
      <c r="C1350" t="s">
        <v>3874</v>
      </c>
      <c r="D1350">
        <v>51.934817000000002</v>
      </c>
      <c r="E1350">
        <v>4.382612</v>
      </c>
    </row>
    <row r="1351" spans="1:5" x14ac:dyDescent="0.25">
      <c r="A1351">
        <v>1134448</v>
      </c>
      <c r="B1351" t="s">
        <v>1847</v>
      </c>
      <c r="C1351" t="s">
        <v>3947</v>
      </c>
      <c r="D1351">
        <v>51.966898999999998</v>
      </c>
      <c r="E1351">
        <v>4.5787250000000004</v>
      </c>
    </row>
    <row r="1352" spans="1:5" x14ac:dyDescent="0.25">
      <c r="A1352">
        <v>1377727</v>
      </c>
      <c r="B1352" t="s">
        <v>1848</v>
      </c>
      <c r="C1352" t="s">
        <v>3948</v>
      </c>
      <c r="D1352">
        <v>51.971176999999997</v>
      </c>
      <c r="E1352">
        <v>4.5891120000000001</v>
      </c>
    </row>
    <row r="1353" spans="1:5" x14ac:dyDescent="0.25">
      <c r="A1353">
        <v>1135562</v>
      </c>
      <c r="B1353" t="s">
        <v>1877</v>
      </c>
      <c r="C1353" t="s">
        <v>3595</v>
      </c>
      <c r="D1353">
        <v>51.905411000000001</v>
      </c>
      <c r="E1353">
        <v>4.4598250000000004</v>
      </c>
    </row>
    <row r="1354" spans="1:5" x14ac:dyDescent="0.25">
      <c r="A1354">
        <v>1170082</v>
      </c>
      <c r="B1354" t="s">
        <v>1865</v>
      </c>
      <c r="C1354" t="s">
        <v>3527</v>
      </c>
      <c r="D1354">
        <v>51.913034000000003</v>
      </c>
      <c r="E1354">
        <v>4.4329970000000003</v>
      </c>
    </row>
    <row r="1355" spans="1:5" x14ac:dyDescent="0.25">
      <c r="A1355">
        <v>1656553</v>
      </c>
      <c r="B1355" t="s">
        <v>1455</v>
      </c>
      <c r="C1355" t="s">
        <v>3949</v>
      </c>
      <c r="D1355">
        <v>51.921684999999997</v>
      </c>
      <c r="E1355">
        <v>4.2664010000000001</v>
      </c>
    </row>
    <row r="1356" spans="1:5" x14ac:dyDescent="0.25">
      <c r="A1356">
        <v>1861637</v>
      </c>
      <c r="B1356" t="s">
        <v>1973</v>
      </c>
      <c r="C1356" t="s">
        <v>3950</v>
      </c>
      <c r="D1356">
        <v>51.926121000000002</v>
      </c>
      <c r="E1356">
        <v>4.2361800000000001</v>
      </c>
    </row>
    <row r="1357" spans="1:5" x14ac:dyDescent="0.25">
      <c r="A1357">
        <v>1134402</v>
      </c>
      <c r="B1357" t="s">
        <v>1899</v>
      </c>
      <c r="C1357" t="s">
        <v>3539</v>
      </c>
      <c r="D1357">
        <v>51.921661999999998</v>
      </c>
      <c r="E1357">
        <v>4.5052969999999997</v>
      </c>
    </row>
    <row r="1358" spans="1:5" x14ac:dyDescent="0.25">
      <c r="A1358">
        <v>1135544</v>
      </c>
      <c r="B1358" t="s">
        <v>1921</v>
      </c>
      <c r="C1358" t="s">
        <v>3951</v>
      </c>
      <c r="D1358">
        <v>51.926017999999999</v>
      </c>
      <c r="E1358">
        <v>4.5097040000000002</v>
      </c>
    </row>
    <row r="1359" spans="1:5" x14ac:dyDescent="0.25">
      <c r="A1359">
        <v>1238361</v>
      </c>
      <c r="B1359" t="s">
        <v>1922</v>
      </c>
      <c r="C1359" t="s">
        <v>3558</v>
      </c>
      <c r="D1359">
        <v>51.925195000000002</v>
      </c>
      <c r="E1359">
        <v>4.5138490000000004</v>
      </c>
    </row>
    <row r="1360" spans="1:5" x14ac:dyDescent="0.25">
      <c r="A1360">
        <v>1727320</v>
      </c>
      <c r="B1360" t="s">
        <v>1854</v>
      </c>
      <c r="C1360" t="s">
        <v>3952</v>
      </c>
      <c r="D1360">
        <v>51.972923000000002</v>
      </c>
      <c r="E1360">
        <v>4.606865</v>
      </c>
    </row>
    <row r="1361" spans="1:5" x14ac:dyDescent="0.25">
      <c r="A1361">
        <v>1727321</v>
      </c>
      <c r="B1361" t="s">
        <v>1860</v>
      </c>
      <c r="C1361" t="s">
        <v>3953</v>
      </c>
      <c r="D1361">
        <v>51.966782000000002</v>
      </c>
      <c r="E1361">
        <v>4.6162270000000003</v>
      </c>
    </row>
    <row r="1362" spans="1:5" x14ac:dyDescent="0.25">
      <c r="A1362">
        <v>1727283</v>
      </c>
      <c r="B1362" t="s">
        <v>1855</v>
      </c>
      <c r="C1362" t="s">
        <v>3954</v>
      </c>
      <c r="D1362">
        <v>51.974699000000001</v>
      </c>
      <c r="E1362">
        <v>4.6104149999999997</v>
      </c>
    </row>
    <row r="1363" spans="1:5" x14ac:dyDescent="0.25">
      <c r="A1363">
        <v>1727282</v>
      </c>
      <c r="B1363" t="s">
        <v>1856</v>
      </c>
      <c r="C1363" t="s">
        <v>3955</v>
      </c>
      <c r="D1363">
        <v>51.977330000000002</v>
      </c>
      <c r="E1363">
        <v>4.6169039999999999</v>
      </c>
    </row>
    <row r="1364" spans="1:5" x14ac:dyDescent="0.25">
      <c r="A1364">
        <v>1727285</v>
      </c>
      <c r="B1364" t="s">
        <v>1861</v>
      </c>
      <c r="C1364" t="s">
        <v>3956</v>
      </c>
      <c r="D1364">
        <v>51.964809000000002</v>
      </c>
      <c r="E1364">
        <v>4.6127979999999997</v>
      </c>
    </row>
    <row r="1365" spans="1:5" x14ac:dyDescent="0.25">
      <c r="A1365">
        <v>1727284</v>
      </c>
      <c r="B1365" t="s">
        <v>1862</v>
      </c>
      <c r="C1365" t="s">
        <v>3957</v>
      </c>
      <c r="D1365">
        <v>51.961917999999997</v>
      </c>
      <c r="E1365">
        <v>4.6078279999999996</v>
      </c>
    </row>
    <row r="1366" spans="1:5" x14ac:dyDescent="0.25">
      <c r="A1366">
        <v>1727287</v>
      </c>
      <c r="B1366" t="s">
        <v>1863</v>
      </c>
      <c r="C1366" t="s">
        <v>3958</v>
      </c>
      <c r="D1366">
        <v>51.963971000000001</v>
      </c>
      <c r="E1366">
        <v>4.6029470000000003</v>
      </c>
    </row>
    <row r="1367" spans="1:5" x14ac:dyDescent="0.25">
      <c r="A1367">
        <v>1727286</v>
      </c>
      <c r="B1367" t="s">
        <v>1864</v>
      </c>
      <c r="C1367" t="s">
        <v>3959</v>
      </c>
      <c r="D1367">
        <v>51.965977000000002</v>
      </c>
      <c r="E1367">
        <v>4.6005399999999996</v>
      </c>
    </row>
    <row r="1368" spans="1:5" x14ac:dyDescent="0.25">
      <c r="A1368">
        <v>1546613</v>
      </c>
      <c r="B1368" t="s">
        <v>1900</v>
      </c>
      <c r="C1368" t="s">
        <v>3540</v>
      </c>
      <c r="D1368">
        <v>51.920408999999999</v>
      </c>
      <c r="E1368">
        <v>4.5108889999999997</v>
      </c>
    </row>
    <row r="1369" spans="1:5" x14ac:dyDescent="0.25">
      <c r="A1369">
        <v>1135498</v>
      </c>
      <c r="B1369" t="s">
        <v>1878</v>
      </c>
      <c r="C1369" t="s">
        <v>3597</v>
      </c>
      <c r="D1369">
        <v>51.904445000000003</v>
      </c>
      <c r="E1369">
        <v>4.4468680000000003</v>
      </c>
    </row>
    <row r="1370" spans="1:5" x14ac:dyDescent="0.25">
      <c r="A1370">
        <v>1545053</v>
      </c>
      <c r="B1370" t="s">
        <v>2016</v>
      </c>
      <c r="C1370" t="s">
        <v>3570</v>
      </c>
      <c r="D1370">
        <v>51.935226</v>
      </c>
      <c r="E1370">
        <v>4.4759039999999999</v>
      </c>
    </row>
    <row r="1371" spans="1:5" x14ac:dyDescent="0.25">
      <c r="A1371">
        <v>1135497</v>
      </c>
      <c r="B1371" t="s">
        <v>2017</v>
      </c>
      <c r="C1371" t="s">
        <v>3569</v>
      </c>
      <c r="D1371">
        <v>51.938769999999998</v>
      </c>
      <c r="E1371">
        <v>4.4796709999999997</v>
      </c>
    </row>
    <row r="1372" spans="1:5" x14ac:dyDescent="0.25">
      <c r="A1372">
        <v>1100027</v>
      </c>
      <c r="B1372" t="s">
        <v>1566</v>
      </c>
      <c r="C1372" t="s">
        <v>3960</v>
      </c>
      <c r="D1372">
        <v>51.951129000000002</v>
      </c>
      <c r="E1372">
        <v>4.4702859999999998</v>
      </c>
    </row>
    <row r="1373" spans="1:5" x14ac:dyDescent="0.25">
      <c r="A1373">
        <v>1100028</v>
      </c>
      <c r="B1373" t="s">
        <v>1567</v>
      </c>
      <c r="C1373" t="s">
        <v>3961</v>
      </c>
      <c r="D1373">
        <v>51.953893000000001</v>
      </c>
      <c r="E1373">
        <v>4.4686729999999999</v>
      </c>
    </row>
    <row r="1374" spans="1:5" x14ac:dyDescent="0.25">
      <c r="A1374">
        <v>1529296</v>
      </c>
      <c r="B1374" t="s">
        <v>1578</v>
      </c>
      <c r="C1374" t="s">
        <v>3962</v>
      </c>
      <c r="D1374">
        <v>51.967627999999998</v>
      </c>
      <c r="E1374">
        <v>4.4954729999999996</v>
      </c>
    </row>
    <row r="1375" spans="1:5" x14ac:dyDescent="0.25">
      <c r="A1375">
        <v>1656401</v>
      </c>
      <c r="B1375" t="s">
        <v>1580</v>
      </c>
      <c r="C1375" t="s">
        <v>3963</v>
      </c>
      <c r="D1375">
        <v>51.977077999999999</v>
      </c>
      <c r="E1375">
        <v>4.4971490000000003</v>
      </c>
    </row>
    <row r="1376" spans="1:5" x14ac:dyDescent="0.25">
      <c r="A1376">
        <v>1656400</v>
      </c>
      <c r="B1376" t="s">
        <v>1582</v>
      </c>
      <c r="C1376" t="s">
        <v>3964</v>
      </c>
      <c r="D1376">
        <v>51.980573999999997</v>
      </c>
      <c r="E1376">
        <v>4.4969919999999997</v>
      </c>
    </row>
    <row r="1377" spans="1:5" x14ac:dyDescent="0.25">
      <c r="A1377">
        <v>1099960</v>
      </c>
      <c r="B1377" t="s">
        <v>1583</v>
      </c>
      <c r="C1377" t="s">
        <v>3965</v>
      </c>
      <c r="D1377">
        <v>51.985787999999999</v>
      </c>
      <c r="E1377">
        <v>4.4994069999999997</v>
      </c>
    </row>
    <row r="1378" spans="1:5" x14ac:dyDescent="0.25">
      <c r="A1378">
        <v>1656399</v>
      </c>
      <c r="B1378" t="s">
        <v>1584</v>
      </c>
      <c r="C1378" t="s">
        <v>3966</v>
      </c>
      <c r="D1378">
        <v>51.988605999999997</v>
      </c>
      <c r="E1378">
        <v>4.5001369999999996</v>
      </c>
    </row>
    <row r="1379" spans="1:5" x14ac:dyDescent="0.25">
      <c r="A1379">
        <v>1656398</v>
      </c>
      <c r="B1379" t="s">
        <v>1585</v>
      </c>
      <c r="C1379" t="s">
        <v>3967</v>
      </c>
      <c r="D1379">
        <v>51.992103999999998</v>
      </c>
      <c r="E1379">
        <v>4.4955249999999998</v>
      </c>
    </row>
    <row r="1380" spans="1:5" x14ac:dyDescent="0.25">
      <c r="A1380">
        <v>1656397</v>
      </c>
      <c r="B1380" t="s">
        <v>1981</v>
      </c>
      <c r="C1380" t="s">
        <v>3968</v>
      </c>
      <c r="D1380">
        <v>51.994064000000002</v>
      </c>
      <c r="E1380">
        <v>4.4908849999999996</v>
      </c>
    </row>
    <row r="1381" spans="1:5" x14ac:dyDescent="0.25">
      <c r="A1381">
        <v>1656396</v>
      </c>
      <c r="B1381" t="s">
        <v>1586</v>
      </c>
      <c r="C1381" t="s">
        <v>3969</v>
      </c>
      <c r="D1381">
        <v>51.995241</v>
      </c>
      <c r="E1381">
        <v>4.488372</v>
      </c>
    </row>
    <row r="1382" spans="1:5" x14ac:dyDescent="0.25">
      <c r="A1382">
        <v>1546728</v>
      </c>
      <c r="B1382" t="s">
        <v>1588</v>
      </c>
      <c r="C1382" t="s">
        <v>3970</v>
      </c>
      <c r="D1382">
        <v>52.005372000000001</v>
      </c>
      <c r="E1382">
        <v>4.4921160000000002</v>
      </c>
    </row>
    <row r="1383" spans="1:5" x14ac:dyDescent="0.25">
      <c r="A1383">
        <v>1546858</v>
      </c>
      <c r="B1383" t="s">
        <v>1589</v>
      </c>
      <c r="C1383" t="s">
        <v>3971</v>
      </c>
      <c r="D1383">
        <v>52.006323999999999</v>
      </c>
      <c r="E1383">
        <v>4.4848720000000002</v>
      </c>
    </row>
    <row r="1384" spans="1:5" x14ac:dyDescent="0.25">
      <c r="A1384">
        <v>1727533</v>
      </c>
      <c r="B1384" t="s">
        <v>1480</v>
      </c>
      <c r="C1384" t="s">
        <v>3972</v>
      </c>
      <c r="D1384">
        <v>51.975839999999998</v>
      </c>
      <c r="E1384">
        <v>4.4613240000000003</v>
      </c>
    </row>
    <row r="1385" spans="1:5" x14ac:dyDescent="0.25">
      <c r="A1385">
        <v>1377786</v>
      </c>
      <c r="B1385" t="s">
        <v>1917</v>
      </c>
      <c r="C1385" t="s">
        <v>3549</v>
      </c>
      <c r="D1385">
        <v>51.922474000000001</v>
      </c>
      <c r="E1385">
        <v>4.4786049999999999</v>
      </c>
    </row>
    <row r="1386" spans="1:5" x14ac:dyDescent="0.25">
      <c r="A1386">
        <v>1100623</v>
      </c>
      <c r="B1386" t="s">
        <v>1462</v>
      </c>
      <c r="C1386" t="s">
        <v>3973</v>
      </c>
      <c r="D1386">
        <v>51.928370000000001</v>
      </c>
      <c r="E1386">
        <v>4.2372560000000004</v>
      </c>
    </row>
    <row r="1387" spans="1:5" x14ac:dyDescent="0.25">
      <c r="A1387">
        <v>1727532</v>
      </c>
      <c r="B1387" t="s">
        <v>1857</v>
      </c>
      <c r="C1387" t="s">
        <v>3974</v>
      </c>
      <c r="D1387">
        <v>51.975186999999998</v>
      </c>
      <c r="E1387">
        <v>4.6232290000000003</v>
      </c>
    </row>
    <row r="1388" spans="1:5" x14ac:dyDescent="0.25">
      <c r="A1388">
        <v>1727530</v>
      </c>
      <c r="B1388" t="s">
        <v>1858</v>
      </c>
      <c r="C1388" t="s">
        <v>3975</v>
      </c>
      <c r="D1388">
        <v>51.972146000000002</v>
      </c>
      <c r="E1388">
        <v>4.624066</v>
      </c>
    </row>
    <row r="1389" spans="1:5" x14ac:dyDescent="0.25">
      <c r="A1389">
        <v>1727531</v>
      </c>
      <c r="B1389" t="s">
        <v>1859</v>
      </c>
      <c r="C1389" t="s">
        <v>3976</v>
      </c>
      <c r="D1389">
        <v>51.968743000000003</v>
      </c>
      <c r="E1389">
        <v>4.6204859999999996</v>
      </c>
    </row>
    <row r="1390" spans="1:5" x14ac:dyDescent="0.25">
      <c r="A1390">
        <v>1727566</v>
      </c>
      <c r="B1390" t="s">
        <v>1906</v>
      </c>
      <c r="C1390" t="s">
        <v>3977</v>
      </c>
      <c r="D1390">
        <v>51.931102000000003</v>
      </c>
      <c r="E1390">
        <v>4.5912189999999997</v>
      </c>
    </row>
    <row r="1391" spans="1:5" x14ac:dyDescent="0.25">
      <c r="A1391">
        <v>1135691</v>
      </c>
      <c r="B1391" t="s">
        <v>1879</v>
      </c>
      <c r="C1391" t="s">
        <v>3978</v>
      </c>
      <c r="D1391">
        <v>51.911206999999997</v>
      </c>
      <c r="E1391">
        <v>4.4338199999999999</v>
      </c>
    </row>
    <row r="1392" spans="1:5" x14ac:dyDescent="0.25">
      <c r="A1392">
        <v>1170162</v>
      </c>
      <c r="B1392" t="s">
        <v>1891</v>
      </c>
      <c r="C1392" t="s">
        <v>3978</v>
      </c>
      <c r="D1392">
        <v>51.911113999999998</v>
      </c>
      <c r="E1392">
        <v>4.4334879999999997</v>
      </c>
    </row>
    <row r="1393" spans="1:5" x14ac:dyDescent="0.25">
      <c r="A1393">
        <v>1135687</v>
      </c>
      <c r="B1393" t="s">
        <v>1892</v>
      </c>
      <c r="C1393" t="s">
        <v>3597</v>
      </c>
      <c r="D1393">
        <v>51.904207999999997</v>
      </c>
      <c r="E1393">
        <v>4.4464810000000003</v>
      </c>
    </row>
    <row r="1394" spans="1:5" x14ac:dyDescent="0.25">
      <c r="A1394">
        <v>1135688</v>
      </c>
      <c r="B1394" t="s">
        <v>1893</v>
      </c>
      <c r="C1394" t="s">
        <v>3595</v>
      </c>
      <c r="D1394">
        <v>51.905836999999998</v>
      </c>
      <c r="E1394">
        <v>4.4602810000000002</v>
      </c>
    </row>
    <row r="1395" spans="1:5" x14ac:dyDescent="0.25">
      <c r="A1395">
        <v>1691360</v>
      </c>
      <c r="B1395" t="s">
        <v>897</v>
      </c>
      <c r="C1395" t="s">
        <v>3979</v>
      </c>
      <c r="D1395">
        <v>51.852809000000001</v>
      </c>
      <c r="E1395">
        <v>4.5372000000000003</v>
      </c>
    </row>
    <row r="1396" spans="1:5" x14ac:dyDescent="0.25">
      <c r="A1396">
        <v>1100794</v>
      </c>
      <c r="B1396" t="s">
        <v>11</v>
      </c>
      <c r="C1396" t="s">
        <v>3980</v>
      </c>
      <c r="D1396">
        <v>51.949632999999999</v>
      </c>
      <c r="E1396">
        <v>4.4721640000000003</v>
      </c>
    </row>
    <row r="1397" spans="1:5" x14ac:dyDescent="0.25">
      <c r="A1397">
        <v>1100795</v>
      </c>
      <c r="B1397" t="s">
        <v>12</v>
      </c>
      <c r="C1397" t="s">
        <v>3613</v>
      </c>
      <c r="D1397">
        <v>51.948670999999997</v>
      </c>
      <c r="E1397">
        <v>4.4652450000000004</v>
      </c>
    </row>
    <row r="1398" spans="1:5" x14ac:dyDescent="0.25">
      <c r="A1398">
        <v>1529375</v>
      </c>
      <c r="B1398" t="s">
        <v>13</v>
      </c>
      <c r="C1398" t="s">
        <v>3613</v>
      </c>
      <c r="D1398">
        <v>51.948405000000001</v>
      </c>
      <c r="E1398">
        <v>4.4645380000000001</v>
      </c>
    </row>
    <row r="1399" spans="1:5" x14ac:dyDescent="0.25">
      <c r="A1399">
        <v>1100881</v>
      </c>
      <c r="B1399" t="s">
        <v>40</v>
      </c>
      <c r="C1399" t="s">
        <v>3980</v>
      </c>
      <c r="D1399">
        <v>51.949547000000003</v>
      </c>
      <c r="E1399">
        <v>4.4715249999999997</v>
      </c>
    </row>
    <row r="1400" spans="1:5" x14ac:dyDescent="0.25">
      <c r="A1400">
        <v>1545315</v>
      </c>
      <c r="B1400" t="s">
        <v>1849</v>
      </c>
      <c r="C1400" t="s">
        <v>3981</v>
      </c>
      <c r="D1400">
        <v>51.975656999999998</v>
      </c>
      <c r="E1400">
        <v>4.5896720000000002</v>
      </c>
    </row>
    <row r="1401" spans="1:5" x14ac:dyDescent="0.25">
      <c r="A1401">
        <v>1546646</v>
      </c>
      <c r="B1401" t="s">
        <v>1912</v>
      </c>
      <c r="C1401" t="s">
        <v>3540</v>
      </c>
      <c r="D1401">
        <v>51.920403999999998</v>
      </c>
      <c r="E1401">
        <v>4.5114270000000003</v>
      </c>
    </row>
    <row r="1402" spans="1:5" x14ac:dyDescent="0.25">
      <c r="A1402">
        <v>1546647</v>
      </c>
      <c r="B1402" t="s">
        <v>1913</v>
      </c>
      <c r="C1402" t="s">
        <v>3539</v>
      </c>
      <c r="D1402">
        <v>51.921571</v>
      </c>
      <c r="E1402">
        <v>4.5063750000000002</v>
      </c>
    </row>
    <row r="1403" spans="1:5" x14ac:dyDescent="0.25">
      <c r="A1403">
        <v>1134507</v>
      </c>
      <c r="B1403" t="s">
        <v>1839</v>
      </c>
      <c r="C1403" t="s">
        <v>3982</v>
      </c>
      <c r="D1403">
        <v>51.945591999999998</v>
      </c>
      <c r="E1403">
        <v>4.5275169999999996</v>
      </c>
    </row>
    <row r="1404" spans="1:5" x14ac:dyDescent="0.25">
      <c r="A1404">
        <v>1541302</v>
      </c>
      <c r="B1404" t="s">
        <v>1867</v>
      </c>
      <c r="C1404" t="s">
        <v>3525</v>
      </c>
      <c r="D1404">
        <v>51.913957000000003</v>
      </c>
      <c r="E1404">
        <v>4.418399</v>
      </c>
    </row>
    <row r="1405" spans="1:5" x14ac:dyDescent="0.25">
      <c r="A1405">
        <v>1135558</v>
      </c>
      <c r="B1405" t="s">
        <v>1868</v>
      </c>
      <c r="C1405" t="s">
        <v>3524</v>
      </c>
      <c r="D1405">
        <v>51.914613000000003</v>
      </c>
      <c r="E1405">
        <v>4.4085150000000004</v>
      </c>
    </row>
    <row r="1406" spans="1:5" x14ac:dyDescent="0.25">
      <c r="A1406">
        <v>1135613</v>
      </c>
      <c r="B1406" t="s">
        <v>1866</v>
      </c>
      <c r="C1406" t="s">
        <v>3526</v>
      </c>
      <c r="D1406">
        <v>51.913600000000002</v>
      </c>
      <c r="E1406">
        <v>4.4241039999999998</v>
      </c>
    </row>
    <row r="1407" spans="1:5" x14ac:dyDescent="0.25">
      <c r="A1407">
        <v>1135614</v>
      </c>
      <c r="B1407" t="s">
        <v>1881</v>
      </c>
      <c r="C1407" t="s">
        <v>3608</v>
      </c>
      <c r="D1407">
        <v>51.942217999999997</v>
      </c>
      <c r="E1407">
        <v>4.3683820000000004</v>
      </c>
    </row>
    <row r="1408" spans="1:5" x14ac:dyDescent="0.25">
      <c r="A1408">
        <v>1541313</v>
      </c>
      <c r="B1408" t="s">
        <v>1888</v>
      </c>
      <c r="C1408" t="s">
        <v>3525</v>
      </c>
      <c r="D1408">
        <v>51.913795</v>
      </c>
      <c r="E1408">
        <v>4.4183440000000003</v>
      </c>
    </row>
    <row r="1409" spans="1:5" x14ac:dyDescent="0.25">
      <c r="A1409">
        <v>1545227</v>
      </c>
      <c r="B1409" t="s">
        <v>1889</v>
      </c>
      <c r="C1409" t="s">
        <v>3526</v>
      </c>
      <c r="D1409">
        <v>51.913446</v>
      </c>
      <c r="E1409">
        <v>4.4239620000000004</v>
      </c>
    </row>
    <row r="1410" spans="1:5" x14ac:dyDescent="0.25">
      <c r="A1410">
        <v>1135639</v>
      </c>
      <c r="B1410" t="s">
        <v>1882</v>
      </c>
      <c r="C1410" t="s">
        <v>3606</v>
      </c>
      <c r="D1410">
        <v>51.933273</v>
      </c>
      <c r="E1410">
        <v>4.3745620000000001</v>
      </c>
    </row>
    <row r="1411" spans="1:5" x14ac:dyDescent="0.25">
      <c r="A1411">
        <v>1135638</v>
      </c>
      <c r="B1411" t="s">
        <v>1887</v>
      </c>
      <c r="C1411" t="s">
        <v>3524</v>
      </c>
      <c r="D1411">
        <v>51.914405000000002</v>
      </c>
      <c r="E1411">
        <v>4.4083600000000001</v>
      </c>
    </row>
    <row r="1412" spans="1:5" x14ac:dyDescent="0.25">
      <c r="A1412">
        <v>1170126</v>
      </c>
      <c r="B1412" t="s">
        <v>1883</v>
      </c>
      <c r="C1412" t="s">
        <v>3603</v>
      </c>
      <c r="D1412">
        <v>51.929676000000001</v>
      </c>
      <c r="E1412">
        <v>4.3753409999999997</v>
      </c>
    </row>
    <row r="1413" spans="1:5" x14ac:dyDescent="0.25">
      <c r="A1413">
        <v>1135635</v>
      </c>
      <c r="B1413" t="s">
        <v>1894</v>
      </c>
      <c r="C1413" t="s">
        <v>3983</v>
      </c>
      <c r="D1413">
        <v>51.909945999999998</v>
      </c>
      <c r="E1413">
        <v>4.4593100000000003</v>
      </c>
    </row>
    <row r="1414" spans="1:5" x14ac:dyDescent="0.25">
      <c r="A1414">
        <v>1135503</v>
      </c>
      <c r="B1414" t="s">
        <v>1876</v>
      </c>
      <c r="C1414" t="s">
        <v>3983</v>
      </c>
      <c r="D1414">
        <v>51.910158000000003</v>
      </c>
      <c r="E1414">
        <v>4.4588989999999997</v>
      </c>
    </row>
    <row r="1415" spans="1:5" x14ac:dyDescent="0.25">
      <c r="A1415">
        <v>1135502</v>
      </c>
      <c r="B1415" t="s">
        <v>1934</v>
      </c>
      <c r="C1415" t="s">
        <v>3591</v>
      </c>
      <c r="D1415">
        <v>51.913015999999999</v>
      </c>
      <c r="E1415">
        <v>4.4818040000000003</v>
      </c>
    </row>
    <row r="1416" spans="1:5" x14ac:dyDescent="0.25">
      <c r="A1416">
        <v>1546623</v>
      </c>
      <c r="B1416" t="s">
        <v>1908</v>
      </c>
      <c r="C1416" t="s">
        <v>3984</v>
      </c>
      <c r="D1416">
        <v>51.930582000000001</v>
      </c>
      <c r="E1416">
        <v>4.5601560000000001</v>
      </c>
    </row>
    <row r="1417" spans="1:5" x14ac:dyDescent="0.25">
      <c r="A1417">
        <v>1135532</v>
      </c>
      <c r="B1417" t="s">
        <v>1923</v>
      </c>
      <c r="C1417" t="s">
        <v>3557</v>
      </c>
      <c r="D1417">
        <v>51.923712999999999</v>
      </c>
      <c r="E1417">
        <v>4.5200849999999999</v>
      </c>
    </row>
    <row r="1418" spans="1:5" x14ac:dyDescent="0.25">
      <c r="A1418">
        <v>1546624</v>
      </c>
      <c r="B1418" t="s">
        <v>1910</v>
      </c>
      <c r="C1418" t="s">
        <v>3985</v>
      </c>
      <c r="D1418">
        <v>51.928517999999997</v>
      </c>
      <c r="E1418">
        <v>4.5492460000000001</v>
      </c>
    </row>
    <row r="1419" spans="1:5" x14ac:dyDescent="0.25">
      <c r="A1419">
        <v>1546622</v>
      </c>
      <c r="B1419" t="s">
        <v>1909</v>
      </c>
      <c r="C1419" t="s">
        <v>3986</v>
      </c>
      <c r="D1419">
        <v>51.929234000000001</v>
      </c>
      <c r="E1419">
        <v>4.5538129999999999</v>
      </c>
    </row>
    <row r="1420" spans="1:5" x14ac:dyDescent="0.25">
      <c r="A1420">
        <v>1546625</v>
      </c>
      <c r="B1420" t="s">
        <v>1914</v>
      </c>
      <c r="C1420" t="s">
        <v>3600</v>
      </c>
      <c r="D1420">
        <v>51.923203000000001</v>
      </c>
      <c r="E1420">
        <v>4.4987250000000003</v>
      </c>
    </row>
    <row r="1421" spans="1:5" x14ac:dyDescent="0.25">
      <c r="A1421">
        <v>1546755</v>
      </c>
      <c r="B1421" t="s">
        <v>2002</v>
      </c>
      <c r="C1421" t="s">
        <v>3591</v>
      </c>
      <c r="D1421">
        <v>51.913485999999999</v>
      </c>
      <c r="E1421">
        <v>4.4821580000000001</v>
      </c>
    </row>
    <row r="1422" spans="1:5" x14ac:dyDescent="0.25">
      <c r="A1422">
        <v>1135501</v>
      </c>
      <c r="B1422" t="s">
        <v>1885</v>
      </c>
      <c r="C1422" t="s">
        <v>3987</v>
      </c>
      <c r="D1422">
        <v>51.914735999999998</v>
      </c>
      <c r="E1422">
        <v>4.3953290000000003</v>
      </c>
    </row>
    <row r="1423" spans="1:5" x14ac:dyDescent="0.25">
      <c r="A1423">
        <v>1762381</v>
      </c>
      <c r="B1423" t="s">
        <v>2165</v>
      </c>
      <c r="C1423" t="s">
        <v>3737</v>
      </c>
      <c r="D1423">
        <v>51.923352999999999</v>
      </c>
      <c r="E1423">
        <v>4.581893</v>
      </c>
    </row>
    <row r="1424" spans="1:5" x14ac:dyDescent="0.25">
      <c r="A1424">
        <v>1762199</v>
      </c>
      <c r="B1424" t="s">
        <v>2166</v>
      </c>
      <c r="C1424" t="s">
        <v>3833</v>
      </c>
      <c r="D1424">
        <v>51.918683000000001</v>
      </c>
      <c r="E1424">
        <v>4.5772959999999996</v>
      </c>
    </row>
    <row r="1425" spans="1:5" x14ac:dyDescent="0.25">
      <c r="A1425">
        <v>1100275</v>
      </c>
      <c r="B1425" t="s">
        <v>1240</v>
      </c>
      <c r="C1425" t="s">
        <v>3988</v>
      </c>
      <c r="D1425">
        <v>51.945419000000001</v>
      </c>
      <c r="E1425">
        <v>4.4065779999999997</v>
      </c>
    </row>
    <row r="1426" spans="1:5" x14ac:dyDescent="0.25">
      <c r="A1426">
        <v>1100274</v>
      </c>
      <c r="B1426" t="s">
        <v>1242</v>
      </c>
      <c r="C1426" t="s">
        <v>3989</v>
      </c>
      <c r="D1426">
        <v>51.943089000000001</v>
      </c>
      <c r="E1426">
        <v>4.3978149999999996</v>
      </c>
    </row>
    <row r="1427" spans="1:5" x14ac:dyDescent="0.25">
      <c r="A1427">
        <v>1100201</v>
      </c>
      <c r="B1427" t="s">
        <v>1241</v>
      </c>
      <c r="C1427" t="s">
        <v>3990</v>
      </c>
      <c r="D1427">
        <v>51.944454999999998</v>
      </c>
      <c r="E1427">
        <v>4.4019740000000001</v>
      </c>
    </row>
    <row r="1428" spans="1:5" x14ac:dyDescent="0.25">
      <c r="A1428">
        <v>1135643</v>
      </c>
      <c r="B1428" t="s">
        <v>2015</v>
      </c>
      <c r="C1428" t="s">
        <v>3572</v>
      </c>
      <c r="D1428">
        <v>51.932636000000002</v>
      </c>
      <c r="E1428">
        <v>4.4721900000000003</v>
      </c>
    </row>
    <row r="1429" spans="1:5" x14ac:dyDescent="0.25">
      <c r="A1429">
        <v>1656833</v>
      </c>
      <c r="B1429" t="s">
        <v>1590</v>
      </c>
      <c r="C1429" t="s">
        <v>3991</v>
      </c>
      <c r="D1429">
        <v>52.003652000000002</v>
      </c>
      <c r="E1429">
        <v>4.4845480000000002</v>
      </c>
    </row>
    <row r="1430" spans="1:5" x14ac:dyDescent="0.25">
      <c r="A1430">
        <v>1727496</v>
      </c>
      <c r="B1430" t="s">
        <v>956</v>
      </c>
      <c r="C1430" t="s">
        <v>3992</v>
      </c>
      <c r="D1430">
        <v>52.000466000000003</v>
      </c>
      <c r="E1430">
        <v>4.4665970000000002</v>
      </c>
    </row>
    <row r="1431" spans="1:5" x14ac:dyDescent="0.25">
      <c r="A1431">
        <v>1656714</v>
      </c>
      <c r="B1431" t="s">
        <v>1294</v>
      </c>
      <c r="C1431" t="s">
        <v>3993</v>
      </c>
      <c r="D1431">
        <v>51.994048999999997</v>
      </c>
      <c r="E1431">
        <v>4.4667440000000003</v>
      </c>
    </row>
    <row r="1432" spans="1:5" x14ac:dyDescent="0.25">
      <c r="A1432">
        <v>1727374</v>
      </c>
      <c r="B1432" t="s">
        <v>973</v>
      </c>
      <c r="C1432" t="s">
        <v>3994</v>
      </c>
      <c r="D1432">
        <v>51.976461999999998</v>
      </c>
      <c r="E1432">
        <v>4.4512539999999996</v>
      </c>
    </row>
    <row r="1433" spans="1:5" x14ac:dyDescent="0.25">
      <c r="A1433">
        <v>1727473</v>
      </c>
      <c r="B1433" t="s">
        <v>974</v>
      </c>
      <c r="C1433" t="s">
        <v>3995</v>
      </c>
      <c r="D1433">
        <v>51.982264999999998</v>
      </c>
      <c r="E1433">
        <v>4.4519770000000003</v>
      </c>
    </row>
    <row r="1434" spans="1:5" x14ac:dyDescent="0.25">
      <c r="A1434">
        <v>1656633</v>
      </c>
      <c r="B1434" t="s">
        <v>965</v>
      </c>
      <c r="C1434" t="s">
        <v>3966</v>
      </c>
      <c r="D1434">
        <v>51.989263000000001</v>
      </c>
      <c r="E1434">
        <v>4.5001540000000002</v>
      </c>
    </row>
    <row r="1435" spans="1:5" x14ac:dyDescent="0.25">
      <c r="A1435">
        <v>1099898</v>
      </c>
      <c r="B1435" t="s">
        <v>966</v>
      </c>
      <c r="C1435" t="s">
        <v>3965</v>
      </c>
      <c r="D1435">
        <v>51.985309999999998</v>
      </c>
      <c r="E1435">
        <v>4.4992130000000001</v>
      </c>
    </row>
    <row r="1436" spans="1:5" x14ac:dyDescent="0.25">
      <c r="A1436">
        <v>1656874</v>
      </c>
      <c r="B1436" t="s">
        <v>1498</v>
      </c>
      <c r="C1436" t="s">
        <v>3996</v>
      </c>
      <c r="D1436">
        <v>52.061207000000003</v>
      </c>
      <c r="E1436">
        <v>4.4823219999999999</v>
      </c>
    </row>
    <row r="1437" spans="1:5" x14ac:dyDescent="0.25">
      <c r="A1437">
        <v>1828535</v>
      </c>
      <c r="B1437" t="s">
        <v>1499</v>
      </c>
      <c r="C1437" t="s">
        <v>3997</v>
      </c>
      <c r="D1437">
        <v>52.061048999999997</v>
      </c>
      <c r="E1437">
        <v>4.4828510000000001</v>
      </c>
    </row>
    <row r="1438" spans="1:5" x14ac:dyDescent="0.25">
      <c r="A1438">
        <v>1100657</v>
      </c>
      <c r="B1438" t="s">
        <v>1536</v>
      </c>
      <c r="C1438" t="s">
        <v>3998</v>
      </c>
      <c r="D1438">
        <v>51.994200999999997</v>
      </c>
      <c r="E1438">
        <v>4.522392</v>
      </c>
    </row>
    <row r="1439" spans="1:5" x14ac:dyDescent="0.25">
      <c r="A1439">
        <v>1656774</v>
      </c>
      <c r="B1439" t="s">
        <v>1537</v>
      </c>
      <c r="C1439" t="s">
        <v>3999</v>
      </c>
      <c r="D1439">
        <v>52.004218000000002</v>
      </c>
      <c r="E1439">
        <v>4.5265969999999998</v>
      </c>
    </row>
    <row r="1440" spans="1:5" x14ac:dyDescent="0.25">
      <c r="A1440">
        <v>1656773</v>
      </c>
      <c r="B1440" t="s">
        <v>1539</v>
      </c>
      <c r="C1440" t="s">
        <v>4000</v>
      </c>
      <c r="D1440">
        <v>52.006162000000003</v>
      </c>
      <c r="E1440">
        <v>4.5342209999999996</v>
      </c>
    </row>
    <row r="1441" spans="1:5" x14ac:dyDescent="0.25">
      <c r="A1441">
        <v>1656768</v>
      </c>
      <c r="B1441" t="s">
        <v>1540</v>
      </c>
      <c r="C1441" t="s">
        <v>4001</v>
      </c>
      <c r="D1441">
        <v>52.005425000000002</v>
      </c>
      <c r="E1441">
        <v>4.5392739999999998</v>
      </c>
    </row>
    <row r="1442" spans="1:5" x14ac:dyDescent="0.25">
      <c r="A1442">
        <v>1728011</v>
      </c>
      <c r="B1442" t="s">
        <v>1541</v>
      </c>
      <c r="C1442" t="s">
        <v>4002</v>
      </c>
      <c r="D1442">
        <v>52.008904999999999</v>
      </c>
      <c r="E1442">
        <v>4.5420340000000001</v>
      </c>
    </row>
    <row r="1443" spans="1:5" x14ac:dyDescent="0.25">
      <c r="A1443">
        <v>1100132</v>
      </c>
      <c r="B1443" t="s">
        <v>2023</v>
      </c>
      <c r="C1443" t="s">
        <v>4003</v>
      </c>
      <c r="D1443">
        <v>52.011853000000002</v>
      </c>
      <c r="E1443">
        <v>4.5419790000000004</v>
      </c>
    </row>
    <row r="1444" spans="1:5" x14ac:dyDescent="0.25">
      <c r="A1444">
        <v>1100131</v>
      </c>
      <c r="B1444" t="s">
        <v>2024</v>
      </c>
      <c r="C1444" t="s">
        <v>4004</v>
      </c>
      <c r="D1444">
        <v>52.012743</v>
      </c>
      <c r="E1444">
        <v>4.5369219999999997</v>
      </c>
    </row>
    <row r="1445" spans="1:5" x14ac:dyDescent="0.25">
      <c r="A1445">
        <v>1656486</v>
      </c>
      <c r="B1445" t="s">
        <v>2025</v>
      </c>
      <c r="C1445" t="s">
        <v>4005</v>
      </c>
      <c r="D1445">
        <v>52.014792999999997</v>
      </c>
      <c r="E1445">
        <v>4.5321189999999998</v>
      </c>
    </row>
    <row r="1446" spans="1:5" x14ac:dyDescent="0.25">
      <c r="A1446">
        <v>1100409</v>
      </c>
      <c r="B1446" t="s">
        <v>4006</v>
      </c>
      <c r="C1446" t="s">
        <v>4007</v>
      </c>
      <c r="D1446">
        <v>52.063332000000003</v>
      </c>
      <c r="E1446">
        <v>4.4910880000000004</v>
      </c>
    </row>
    <row r="1447" spans="1:5" x14ac:dyDescent="0.25">
      <c r="A1447">
        <v>1691307</v>
      </c>
      <c r="B1447" t="s">
        <v>1518</v>
      </c>
      <c r="C1447" t="s">
        <v>4008</v>
      </c>
      <c r="D1447">
        <v>52.027144999999997</v>
      </c>
      <c r="E1447">
        <v>4.5373039999999998</v>
      </c>
    </row>
    <row r="1448" spans="1:5" x14ac:dyDescent="0.25">
      <c r="A1448">
        <v>1656365</v>
      </c>
      <c r="B1448" t="s">
        <v>4009</v>
      </c>
      <c r="C1448" t="s">
        <v>4010</v>
      </c>
      <c r="D1448">
        <v>52.017975999999997</v>
      </c>
      <c r="E1448">
        <v>4.5334859999999999</v>
      </c>
    </row>
    <row r="1449" spans="1:5" x14ac:dyDescent="0.25">
      <c r="A1449">
        <v>1656404</v>
      </c>
      <c r="B1449" t="s">
        <v>4011</v>
      </c>
      <c r="C1449" t="s">
        <v>4005</v>
      </c>
      <c r="D1449">
        <v>52.014792999999997</v>
      </c>
      <c r="E1449">
        <v>4.5320460000000002</v>
      </c>
    </row>
    <row r="1450" spans="1:5" x14ac:dyDescent="0.25">
      <c r="A1450">
        <v>1099891</v>
      </c>
      <c r="B1450" t="s">
        <v>4012</v>
      </c>
      <c r="C1450" t="s">
        <v>4004</v>
      </c>
      <c r="D1450">
        <v>52.012430000000002</v>
      </c>
      <c r="E1450">
        <v>4.5383699999999996</v>
      </c>
    </row>
    <row r="1451" spans="1:5" x14ac:dyDescent="0.25">
      <c r="A1451">
        <v>1099892</v>
      </c>
      <c r="B1451" t="s">
        <v>4013</v>
      </c>
      <c r="C1451" t="s">
        <v>4003</v>
      </c>
      <c r="D1451">
        <v>52.011754000000003</v>
      </c>
      <c r="E1451">
        <v>4.5419080000000003</v>
      </c>
    </row>
    <row r="1452" spans="1:5" x14ac:dyDescent="0.25">
      <c r="A1452">
        <v>1727983</v>
      </c>
      <c r="B1452" t="s">
        <v>1522</v>
      </c>
      <c r="C1452" t="s">
        <v>4002</v>
      </c>
      <c r="D1452">
        <v>52.008496000000001</v>
      </c>
      <c r="E1452">
        <v>4.5412850000000002</v>
      </c>
    </row>
    <row r="1453" spans="1:5" x14ac:dyDescent="0.25">
      <c r="A1453">
        <v>1656368</v>
      </c>
      <c r="B1453" t="s">
        <v>1523</v>
      </c>
      <c r="C1453" t="s">
        <v>4001</v>
      </c>
      <c r="D1453">
        <v>52.006073000000001</v>
      </c>
      <c r="E1453">
        <v>4.539364</v>
      </c>
    </row>
    <row r="1454" spans="1:5" x14ac:dyDescent="0.25">
      <c r="A1454">
        <v>1656626</v>
      </c>
      <c r="B1454" t="s">
        <v>1524</v>
      </c>
      <c r="C1454" t="s">
        <v>4000</v>
      </c>
      <c r="D1454">
        <v>52.006369999999997</v>
      </c>
      <c r="E1454">
        <v>4.5332119999999998</v>
      </c>
    </row>
    <row r="1455" spans="1:5" x14ac:dyDescent="0.25">
      <c r="A1455">
        <v>1099881</v>
      </c>
      <c r="B1455" t="s">
        <v>1527</v>
      </c>
      <c r="C1455" t="s">
        <v>3998</v>
      </c>
      <c r="D1455">
        <v>51.994624000000002</v>
      </c>
      <c r="E1455">
        <v>4.5224710000000004</v>
      </c>
    </row>
    <row r="1456" spans="1:5" x14ac:dyDescent="0.25">
      <c r="A1456">
        <v>1928543</v>
      </c>
      <c r="B1456" t="s">
        <v>1544</v>
      </c>
      <c r="C1456" t="s">
        <v>4010</v>
      </c>
      <c r="D1456">
        <v>52.018900000000002</v>
      </c>
      <c r="E1456">
        <v>4.5356389999999998</v>
      </c>
    </row>
    <row r="1457" spans="1:5" x14ac:dyDescent="0.25">
      <c r="A1457">
        <v>1928542</v>
      </c>
      <c r="B1457" t="s">
        <v>1519</v>
      </c>
      <c r="C1457" t="s">
        <v>4010</v>
      </c>
      <c r="D1457">
        <v>52.018791</v>
      </c>
      <c r="E1457">
        <v>4.5355540000000003</v>
      </c>
    </row>
    <row r="1458" spans="1:5" x14ac:dyDescent="0.25">
      <c r="A1458">
        <v>1928541</v>
      </c>
      <c r="B1458" t="s">
        <v>1520</v>
      </c>
      <c r="C1458" t="s">
        <v>4014</v>
      </c>
      <c r="D1458">
        <v>52.015963999999997</v>
      </c>
      <c r="E1458">
        <v>4.5448440000000003</v>
      </c>
    </row>
    <row r="1459" spans="1:5" x14ac:dyDescent="0.25">
      <c r="A1459">
        <v>1928540</v>
      </c>
      <c r="B1459" t="s">
        <v>1521</v>
      </c>
      <c r="C1459" t="s">
        <v>4003</v>
      </c>
      <c r="D1459">
        <v>52.011778999999997</v>
      </c>
      <c r="E1459">
        <v>4.5429560000000002</v>
      </c>
    </row>
    <row r="1460" spans="1:5" x14ac:dyDescent="0.25">
      <c r="A1460">
        <v>1377731</v>
      </c>
      <c r="B1460" t="s">
        <v>1969</v>
      </c>
      <c r="C1460" t="s">
        <v>3548</v>
      </c>
      <c r="D1460">
        <v>51.928229000000002</v>
      </c>
      <c r="E1460">
        <v>4.4742139999999999</v>
      </c>
    </row>
    <row r="1461" spans="1:5" x14ac:dyDescent="0.25">
      <c r="A1461">
        <v>1545171</v>
      </c>
      <c r="B1461" t="s">
        <v>1980</v>
      </c>
      <c r="C1461" t="s">
        <v>4015</v>
      </c>
      <c r="D1461">
        <v>51.936743</v>
      </c>
      <c r="E1461">
        <v>4.4629589999999997</v>
      </c>
    </row>
    <row r="1462" spans="1:5" x14ac:dyDescent="0.25">
      <c r="A1462">
        <v>1656693</v>
      </c>
      <c r="B1462" t="s">
        <v>1296</v>
      </c>
      <c r="C1462" t="s">
        <v>4016</v>
      </c>
      <c r="D1462">
        <v>52.004334</v>
      </c>
      <c r="E1462">
        <v>4.4487639999999997</v>
      </c>
    </row>
    <row r="1463" spans="1:5" x14ac:dyDescent="0.25">
      <c r="A1463">
        <v>1135565</v>
      </c>
      <c r="B1463" t="s">
        <v>1985</v>
      </c>
      <c r="C1463" t="s">
        <v>4017</v>
      </c>
      <c r="D1463">
        <v>52.008656000000002</v>
      </c>
      <c r="E1463">
        <v>4.4452220000000002</v>
      </c>
    </row>
    <row r="1464" spans="1:5" x14ac:dyDescent="0.25">
      <c r="A1464">
        <v>1135566</v>
      </c>
      <c r="B1464" t="s">
        <v>1986</v>
      </c>
      <c r="C1464" t="s">
        <v>4018</v>
      </c>
      <c r="D1464">
        <v>52.013235000000002</v>
      </c>
      <c r="E1464">
        <v>4.4423579999999996</v>
      </c>
    </row>
    <row r="1465" spans="1:5" x14ac:dyDescent="0.25">
      <c r="A1465">
        <v>1727217</v>
      </c>
      <c r="B1465" t="s">
        <v>1196</v>
      </c>
      <c r="C1465" t="s">
        <v>4019</v>
      </c>
      <c r="D1465">
        <v>51.919815</v>
      </c>
      <c r="E1465">
        <v>4.599647</v>
      </c>
    </row>
    <row r="1466" spans="1:5" x14ac:dyDescent="0.25">
      <c r="A1466">
        <v>1727216</v>
      </c>
      <c r="B1466" t="s">
        <v>1206</v>
      </c>
      <c r="C1466" t="s">
        <v>4020</v>
      </c>
      <c r="D1466">
        <v>51.912039</v>
      </c>
      <c r="E1466">
        <v>4.6090270000000002</v>
      </c>
    </row>
    <row r="1467" spans="1:5" x14ac:dyDescent="0.25">
      <c r="A1467">
        <v>1727333</v>
      </c>
      <c r="B1467" t="s">
        <v>1195</v>
      </c>
      <c r="C1467" t="s">
        <v>4021</v>
      </c>
      <c r="D1467">
        <v>51.917695000000002</v>
      </c>
      <c r="E1467">
        <v>4.5958899999999998</v>
      </c>
    </row>
    <row r="1468" spans="1:5" x14ac:dyDescent="0.25">
      <c r="A1468">
        <v>1727332</v>
      </c>
      <c r="B1468" t="s">
        <v>1902</v>
      </c>
      <c r="C1468" t="s">
        <v>4022</v>
      </c>
      <c r="D1468">
        <v>51.914278000000003</v>
      </c>
      <c r="E1468">
        <v>4.5477379999999998</v>
      </c>
    </row>
    <row r="1469" spans="1:5" x14ac:dyDescent="0.25">
      <c r="A1469">
        <v>1727331</v>
      </c>
      <c r="B1469" t="s">
        <v>1193</v>
      </c>
      <c r="C1469" t="s">
        <v>4023</v>
      </c>
      <c r="D1469">
        <v>51.914313999999997</v>
      </c>
      <c r="E1469">
        <v>4.5902669999999999</v>
      </c>
    </row>
    <row r="1470" spans="1:5" x14ac:dyDescent="0.25">
      <c r="A1470">
        <v>1727348</v>
      </c>
      <c r="B1470" t="s">
        <v>1197</v>
      </c>
      <c r="C1470" t="s">
        <v>4024</v>
      </c>
      <c r="D1470">
        <v>51.919694999999997</v>
      </c>
      <c r="E1470">
        <v>4.6046060000000004</v>
      </c>
    </row>
    <row r="1471" spans="1:5" x14ac:dyDescent="0.25">
      <c r="A1471">
        <v>1727350</v>
      </c>
      <c r="B1471" t="s">
        <v>1198</v>
      </c>
      <c r="C1471" t="s">
        <v>4025</v>
      </c>
      <c r="D1471">
        <v>51.920845999999997</v>
      </c>
      <c r="E1471">
        <v>4.6114470000000001</v>
      </c>
    </row>
    <row r="1472" spans="1:5" x14ac:dyDescent="0.25">
      <c r="A1472">
        <v>1727349</v>
      </c>
      <c r="B1472" t="s">
        <v>1199</v>
      </c>
      <c r="C1472" t="s">
        <v>4026</v>
      </c>
      <c r="D1472">
        <v>51.920704999999998</v>
      </c>
      <c r="E1472">
        <v>4.6159850000000002</v>
      </c>
    </row>
    <row r="1473" spans="1:5" x14ac:dyDescent="0.25">
      <c r="A1473">
        <v>1727345</v>
      </c>
      <c r="B1473" t="s">
        <v>1200</v>
      </c>
      <c r="C1473" t="s">
        <v>4027</v>
      </c>
      <c r="D1473">
        <v>51.922431000000003</v>
      </c>
      <c r="E1473">
        <v>4.6201720000000002</v>
      </c>
    </row>
    <row r="1474" spans="1:5" x14ac:dyDescent="0.25">
      <c r="A1474">
        <v>1727344</v>
      </c>
      <c r="B1474" t="s">
        <v>1201</v>
      </c>
      <c r="C1474" t="s">
        <v>4028</v>
      </c>
      <c r="D1474">
        <v>51.923295000000003</v>
      </c>
      <c r="E1474">
        <v>4.6230209999999996</v>
      </c>
    </row>
    <row r="1475" spans="1:5" x14ac:dyDescent="0.25">
      <c r="A1475">
        <v>1727347</v>
      </c>
      <c r="B1475" t="s">
        <v>1202</v>
      </c>
      <c r="C1475" t="s">
        <v>4029</v>
      </c>
      <c r="D1475">
        <v>51.921104999999997</v>
      </c>
      <c r="E1475">
        <v>4.6220840000000001</v>
      </c>
    </row>
    <row r="1476" spans="1:5" x14ac:dyDescent="0.25">
      <c r="A1476">
        <v>1727346</v>
      </c>
      <c r="B1476" t="s">
        <v>1203</v>
      </c>
      <c r="C1476" t="s">
        <v>4030</v>
      </c>
      <c r="D1476">
        <v>51.918464999999998</v>
      </c>
      <c r="E1476">
        <v>4.6197309999999998</v>
      </c>
    </row>
    <row r="1477" spans="1:5" x14ac:dyDescent="0.25">
      <c r="A1477">
        <v>1727352</v>
      </c>
      <c r="B1477" t="s">
        <v>1204</v>
      </c>
      <c r="C1477" t="s">
        <v>4031</v>
      </c>
      <c r="D1477">
        <v>51.916156000000001</v>
      </c>
      <c r="E1477">
        <v>4.617197</v>
      </c>
    </row>
    <row r="1478" spans="1:5" x14ac:dyDescent="0.25">
      <c r="A1478">
        <v>1727351</v>
      </c>
      <c r="B1478" t="s">
        <v>1205</v>
      </c>
      <c r="C1478" t="s">
        <v>4032</v>
      </c>
      <c r="D1478">
        <v>51.914275000000004</v>
      </c>
      <c r="E1478">
        <v>4.6140749999999997</v>
      </c>
    </row>
    <row r="1479" spans="1:5" x14ac:dyDescent="0.25">
      <c r="A1479">
        <v>1727378</v>
      </c>
      <c r="B1479" t="s">
        <v>1207</v>
      </c>
      <c r="C1479" t="s">
        <v>4033</v>
      </c>
      <c r="D1479">
        <v>51.910936999999997</v>
      </c>
      <c r="E1479">
        <v>4.6067790000000004</v>
      </c>
    </row>
    <row r="1480" spans="1:5" x14ac:dyDescent="0.25">
      <c r="A1480">
        <v>1727379</v>
      </c>
      <c r="B1480" t="s">
        <v>1208</v>
      </c>
      <c r="C1480" t="s">
        <v>4034</v>
      </c>
      <c r="D1480">
        <v>51.909858999999997</v>
      </c>
      <c r="E1480">
        <v>4.602786</v>
      </c>
    </row>
    <row r="1481" spans="1:5" x14ac:dyDescent="0.25">
      <c r="A1481">
        <v>1727501</v>
      </c>
      <c r="B1481" t="s">
        <v>1209</v>
      </c>
      <c r="C1481" t="s">
        <v>4035</v>
      </c>
      <c r="D1481">
        <v>51.907908999999997</v>
      </c>
      <c r="E1481">
        <v>4.5989250000000004</v>
      </c>
    </row>
    <row r="1482" spans="1:5" x14ac:dyDescent="0.25">
      <c r="A1482">
        <v>1136171</v>
      </c>
      <c r="B1482" t="s">
        <v>2050</v>
      </c>
      <c r="C1482" t="s">
        <v>4036</v>
      </c>
      <c r="D1482">
        <v>51.988574999999997</v>
      </c>
      <c r="E1482">
        <v>4.1838800000000003</v>
      </c>
    </row>
    <row r="1483" spans="1:5" x14ac:dyDescent="0.25">
      <c r="A1483">
        <v>1136172</v>
      </c>
      <c r="B1483" t="s">
        <v>2051</v>
      </c>
      <c r="C1483" t="s">
        <v>4037</v>
      </c>
      <c r="D1483">
        <v>51.989747000000001</v>
      </c>
      <c r="E1483">
        <v>4.1763649999999997</v>
      </c>
    </row>
    <row r="1484" spans="1:5" x14ac:dyDescent="0.25">
      <c r="A1484">
        <v>1136173</v>
      </c>
      <c r="B1484" t="s">
        <v>2052</v>
      </c>
      <c r="C1484" t="s">
        <v>4038</v>
      </c>
      <c r="D1484">
        <v>51.993138999999999</v>
      </c>
      <c r="E1484">
        <v>4.1696479999999996</v>
      </c>
    </row>
    <row r="1485" spans="1:5" x14ac:dyDescent="0.25">
      <c r="A1485">
        <v>1136174</v>
      </c>
      <c r="B1485" t="s">
        <v>2053</v>
      </c>
      <c r="C1485" t="s">
        <v>4039</v>
      </c>
      <c r="D1485">
        <v>51.997517000000002</v>
      </c>
      <c r="E1485">
        <v>4.1731990000000003</v>
      </c>
    </row>
    <row r="1486" spans="1:5" x14ac:dyDescent="0.25">
      <c r="A1486">
        <v>559467</v>
      </c>
      <c r="B1486" t="s">
        <v>2054</v>
      </c>
      <c r="C1486" t="s">
        <v>4040</v>
      </c>
      <c r="D1486">
        <v>52.001958999999999</v>
      </c>
      <c r="E1486">
        <v>4.1707049999999999</v>
      </c>
    </row>
    <row r="1487" spans="1:5" x14ac:dyDescent="0.25">
      <c r="A1487">
        <v>1136170</v>
      </c>
      <c r="B1487" t="s">
        <v>2055</v>
      </c>
      <c r="C1487" t="s">
        <v>4041</v>
      </c>
      <c r="D1487">
        <v>52.000306999999999</v>
      </c>
      <c r="E1487">
        <v>4.1631179999999999</v>
      </c>
    </row>
    <row r="1488" spans="1:5" x14ac:dyDescent="0.25">
      <c r="A1488">
        <v>1136236</v>
      </c>
      <c r="B1488" t="s">
        <v>2056</v>
      </c>
      <c r="C1488" t="s">
        <v>4042</v>
      </c>
      <c r="D1488">
        <v>51.999557000000003</v>
      </c>
      <c r="E1488">
        <v>4.1601970000000001</v>
      </c>
    </row>
    <row r="1489" spans="1:5" x14ac:dyDescent="0.25">
      <c r="A1489">
        <v>1861812</v>
      </c>
      <c r="B1489" t="s">
        <v>2065</v>
      </c>
      <c r="C1489" t="s">
        <v>4043</v>
      </c>
      <c r="D1489">
        <v>51.975749999999998</v>
      </c>
      <c r="E1489">
        <v>4.1274579999999998</v>
      </c>
    </row>
    <row r="1490" spans="1:5" x14ac:dyDescent="0.25">
      <c r="A1490">
        <v>1656643</v>
      </c>
      <c r="B1490" t="s">
        <v>2045</v>
      </c>
      <c r="C1490" t="s">
        <v>4044</v>
      </c>
      <c r="D1490">
        <v>51.993130999999998</v>
      </c>
      <c r="E1490">
        <v>4.2113079999999998</v>
      </c>
    </row>
    <row r="1491" spans="1:5" x14ac:dyDescent="0.25">
      <c r="A1491">
        <v>1656642</v>
      </c>
      <c r="B1491" t="s">
        <v>1538</v>
      </c>
      <c r="C1491" t="s">
        <v>4045</v>
      </c>
      <c r="D1491">
        <v>52.006945999999999</v>
      </c>
      <c r="E1491">
        <v>4.52956</v>
      </c>
    </row>
    <row r="1492" spans="1:5" x14ac:dyDescent="0.25">
      <c r="A1492">
        <v>1727423</v>
      </c>
      <c r="B1492" t="s">
        <v>1987</v>
      </c>
      <c r="C1492" t="s">
        <v>4046</v>
      </c>
      <c r="D1492">
        <v>52.020617000000001</v>
      </c>
      <c r="E1492">
        <v>4.4358789999999999</v>
      </c>
    </row>
    <row r="1493" spans="1:5" x14ac:dyDescent="0.25">
      <c r="A1493">
        <v>1377749</v>
      </c>
      <c r="B1493" t="s">
        <v>1988</v>
      </c>
      <c r="C1493" t="s">
        <v>4047</v>
      </c>
      <c r="D1493">
        <v>52.019469000000001</v>
      </c>
      <c r="E1493">
        <v>4.4317659999999997</v>
      </c>
    </row>
    <row r="1494" spans="1:5" x14ac:dyDescent="0.25">
      <c r="A1494">
        <v>1135594</v>
      </c>
      <c r="B1494" t="s">
        <v>1989</v>
      </c>
      <c r="C1494" t="s">
        <v>4048</v>
      </c>
      <c r="D1494">
        <v>52.018262999999997</v>
      </c>
      <c r="E1494">
        <v>4.4272460000000002</v>
      </c>
    </row>
    <row r="1495" spans="1:5" x14ac:dyDescent="0.25">
      <c r="A1495">
        <v>1135593</v>
      </c>
      <c r="B1495" t="s">
        <v>1990</v>
      </c>
      <c r="C1495" t="s">
        <v>4049</v>
      </c>
      <c r="D1495">
        <v>52.017242000000003</v>
      </c>
      <c r="E1495">
        <v>4.4232760000000004</v>
      </c>
    </row>
    <row r="1496" spans="1:5" x14ac:dyDescent="0.25">
      <c r="A1496">
        <v>1727422</v>
      </c>
      <c r="B1496" t="s">
        <v>1991</v>
      </c>
      <c r="C1496" t="s">
        <v>4050</v>
      </c>
      <c r="D1496">
        <v>52.015526000000001</v>
      </c>
      <c r="E1496">
        <v>4.4168450000000004</v>
      </c>
    </row>
    <row r="1497" spans="1:5" x14ac:dyDescent="0.25">
      <c r="A1497">
        <v>1727467</v>
      </c>
      <c r="B1497" t="s">
        <v>1992</v>
      </c>
      <c r="C1497" t="s">
        <v>4051</v>
      </c>
      <c r="D1497">
        <v>52.012776000000002</v>
      </c>
      <c r="E1497">
        <v>4.406066</v>
      </c>
    </row>
    <row r="1498" spans="1:5" x14ac:dyDescent="0.25">
      <c r="A1498">
        <v>1377762</v>
      </c>
      <c r="B1498" t="s">
        <v>1993</v>
      </c>
      <c r="C1498" t="s">
        <v>4052</v>
      </c>
      <c r="D1498">
        <v>52.010092</v>
      </c>
      <c r="E1498">
        <v>4.3957689999999996</v>
      </c>
    </row>
    <row r="1499" spans="1:5" x14ac:dyDescent="0.25">
      <c r="A1499">
        <v>1725446</v>
      </c>
      <c r="B1499" t="s">
        <v>1994</v>
      </c>
      <c r="C1499" t="s">
        <v>4053</v>
      </c>
      <c r="D1499">
        <v>52.007174999999997</v>
      </c>
      <c r="E1499">
        <v>4.3898609999999998</v>
      </c>
    </row>
    <row r="1500" spans="1:5" x14ac:dyDescent="0.25">
      <c r="A1500">
        <v>1135578</v>
      </c>
      <c r="B1500" t="s">
        <v>1995</v>
      </c>
      <c r="C1500" t="s">
        <v>4054</v>
      </c>
      <c r="D1500">
        <v>52.004319000000002</v>
      </c>
      <c r="E1500">
        <v>4.3911629999999997</v>
      </c>
    </row>
    <row r="1501" spans="1:5" x14ac:dyDescent="0.25">
      <c r="A1501">
        <v>1135581</v>
      </c>
      <c r="B1501" t="s">
        <v>1996</v>
      </c>
      <c r="C1501" t="s">
        <v>4055</v>
      </c>
      <c r="D1501">
        <v>52.000895999999997</v>
      </c>
      <c r="E1501">
        <v>4.3924329999999996</v>
      </c>
    </row>
    <row r="1502" spans="1:5" x14ac:dyDescent="0.25">
      <c r="A1502">
        <v>1135701</v>
      </c>
      <c r="B1502" t="s">
        <v>1997</v>
      </c>
      <c r="C1502" t="s">
        <v>4056</v>
      </c>
      <c r="D1502">
        <v>51.999170999999997</v>
      </c>
      <c r="E1502">
        <v>4.3967960000000001</v>
      </c>
    </row>
    <row r="1503" spans="1:5" x14ac:dyDescent="0.25">
      <c r="A1503">
        <v>1656622</v>
      </c>
      <c r="B1503" t="s">
        <v>2026</v>
      </c>
      <c r="C1503" t="s">
        <v>4010</v>
      </c>
      <c r="D1503">
        <v>52.017634000000001</v>
      </c>
      <c r="E1503">
        <v>4.5334339999999997</v>
      </c>
    </row>
    <row r="1504" spans="1:5" x14ac:dyDescent="0.25">
      <c r="A1504">
        <v>1136239</v>
      </c>
      <c r="B1504" t="s">
        <v>2044</v>
      </c>
      <c r="C1504" t="s">
        <v>4057</v>
      </c>
      <c r="D1504">
        <v>51.991337999999999</v>
      </c>
      <c r="E1504">
        <v>4.2190139999999996</v>
      </c>
    </row>
    <row r="1505" spans="1:5" x14ac:dyDescent="0.25">
      <c r="A1505">
        <v>1136241</v>
      </c>
      <c r="B1505" t="s">
        <v>2046</v>
      </c>
      <c r="C1505" t="s">
        <v>4058</v>
      </c>
      <c r="D1505">
        <v>51.996046</v>
      </c>
      <c r="E1505">
        <v>4.2062369999999998</v>
      </c>
    </row>
    <row r="1506" spans="1:5" x14ac:dyDescent="0.25">
      <c r="A1506">
        <v>1136240</v>
      </c>
      <c r="B1506" t="s">
        <v>2047</v>
      </c>
      <c r="C1506" t="s">
        <v>4059</v>
      </c>
      <c r="D1506">
        <v>51.992075</v>
      </c>
      <c r="E1506">
        <v>4.2028319999999999</v>
      </c>
    </row>
    <row r="1507" spans="1:5" x14ac:dyDescent="0.25">
      <c r="A1507">
        <v>1136243</v>
      </c>
      <c r="B1507" t="s">
        <v>2048</v>
      </c>
      <c r="C1507" t="s">
        <v>4060</v>
      </c>
      <c r="D1507">
        <v>51.988759000000002</v>
      </c>
      <c r="E1507">
        <v>4.2055990000000003</v>
      </c>
    </row>
    <row r="1508" spans="1:5" x14ac:dyDescent="0.25">
      <c r="A1508">
        <v>1545232</v>
      </c>
      <c r="B1508" t="s">
        <v>2049</v>
      </c>
      <c r="C1508" t="s">
        <v>4061</v>
      </c>
      <c r="D1508">
        <v>51.989153000000002</v>
      </c>
      <c r="E1508">
        <v>4.1974489999999998</v>
      </c>
    </row>
    <row r="1509" spans="1:5" x14ac:dyDescent="0.25">
      <c r="A1509">
        <v>1100714</v>
      </c>
      <c r="B1509" t="s">
        <v>857</v>
      </c>
      <c r="C1509" t="s">
        <v>3723</v>
      </c>
      <c r="D1509">
        <v>51.939950000000003</v>
      </c>
      <c r="E1509">
        <v>4.4224629999999996</v>
      </c>
    </row>
    <row r="1510" spans="1:5" x14ac:dyDescent="0.25">
      <c r="A1510">
        <v>1100713</v>
      </c>
      <c r="B1510" t="s">
        <v>858</v>
      </c>
      <c r="C1510" t="s">
        <v>4062</v>
      </c>
      <c r="D1510">
        <v>51.943272999999998</v>
      </c>
      <c r="E1510">
        <v>4.4199190000000002</v>
      </c>
    </row>
    <row r="1511" spans="1:5" x14ac:dyDescent="0.25">
      <c r="A1511">
        <v>1377805</v>
      </c>
      <c r="B1511" t="s">
        <v>859</v>
      </c>
      <c r="C1511" t="s">
        <v>4063</v>
      </c>
      <c r="D1511">
        <v>51.946243000000003</v>
      </c>
      <c r="E1511">
        <v>4.4170189999999998</v>
      </c>
    </row>
    <row r="1512" spans="1:5" x14ac:dyDescent="0.25">
      <c r="A1512">
        <v>1170168</v>
      </c>
      <c r="B1512" t="s">
        <v>860</v>
      </c>
      <c r="C1512" t="s">
        <v>4064</v>
      </c>
      <c r="D1512">
        <v>51.949139000000002</v>
      </c>
      <c r="E1512">
        <v>4.4117769999999998</v>
      </c>
    </row>
    <row r="1513" spans="1:5" x14ac:dyDescent="0.25">
      <c r="A1513">
        <v>1100718</v>
      </c>
      <c r="B1513" t="s">
        <v>1220</v>
      </c>
      <c r="C1513" t="s">
        <v>4065</v>
      </c>
      <c r="D1513">
        <v>51.952724000000003</v>
      </c>
      <c r="E1513">
        <v>4.4062590000000004</v>
      </c>
    </row>
    <row r="1514" spans="1:5" x14ac:dyDescent="0.25">
      <c r="A1514">
        <v>1100717</v>
      </c>
      <c r="B1514" t="s">
        <v>1221</v>
      </c>
      <c r="C1514" t="s">
        <v>4066</v>
      </c>
      <c r="D1514">
        <v>51.957191000000002</v>
      </c>
      <c r="E1514">
        <v>4.3986679999999998</v>
      </c>
    </row>
    <row r="1515" spans="1:5" x14ac:dyDescent="0.25">
      <c r="A1515">
        <v>1377806</v>
      </c>
      <c r="B1515" t="s">
        <v>1222</v>
      </c>
      <c r="C1515" t="s">
        <v>2603</v>
      </c>
      <c r="D1515">
        <v>51.963563000000001</v>
      </c>
      <c r="E1515">
        <v>4.3932609999999999</v>
      </c>
    </row>
    <row r="1516" spans="1:5" x14ac:dyDescent="0.25">
      <c r="A1516">
        <v>1727574</v>
      </c>
      <c r="B1516" t="s">
        <v>1223</v>
      </c>
      <c r="C1516" t="s">
        <v>4067</v>
      </c>
      <c r="D1516">
        <v>51.967984999999999</v>
      </c>
      <c r="E1516">
        <v>4.3899900000000001</v>
      </c>
    </row>
    <row r="1517" spans="1:5" x14ac:dyDescent="0.25">
      <c r="A1517">
        <v>1100721</v>
      </c>
      <c r="B1517" t="s">
        <v>1224</v>
      </c>
      <c r="C1517" t="s">
        <v>4068</v>
      </c>
      <c r="D1517">
        <v>51.976103999999999</v>
      </c>
      <c r="E1517">
        <v>4.3838860000000004</v>
      </c>
    </row>
    <row r="1518" spans="1:5" x14ac:dyDescent="0.25">
      <c r="A1518">
        <v>1100720</v>
      </c>
      <c r="B1518" t="s">
        <v>1225</v>
      </c>
      <c r="C1518" t="s">
        <v>4069</v>
      </c>
      <c r="D1518">
        <v>51.981579000000004</v>
      </c>
      <c r="E1518">
        <v>4.3797600000000001</v>
      </c>
    </row>
    <row r="1519" spans="1:5" x14ac:dyDescent="0.25">
      <c r="A1519">
        <v>1100635</v>
      </c>
      <c r="B1519" t="s">
        <v>1226</v>
      </c>
      <c r="C1519" t="s">
        <v>4070</v>
      </c>
      <c r="D1519">
        <v>51.984805999999999</v>
      </c>
      <c r="E1519">
        <v>4.3776789999999997</v>
      </c>
    </row>
    <row r="1520" spans="1:5" x14ac:dyDescent="0.25">
      <c r="A1520">
        <v>1100895</v>
      </c>
      <c r="B1520" t="s">
        <v>845</v>
      </c>
      <c r="C1520" t="s">
        <v>4070</v>
      </c>
      <c r="D1520">
        <v>51.9846</v>
      </c>
      <c r="E1520">
        <v>4.3777119999999998</v>
      </c>
    </row>
    <row r="1521" spans="1:5" x14ac:dyDescent="0.25">
      <c r="A1521">
        <v>1100894</v>
      </c>
      <c r="B1521" t="s">
        <v>846</v>
      </c>
      <c r="C1521" t="s">
        <v>4069</v>
      </c>
      <c r="D1521">
        <v>51.981372999999998</v>
      </c>
      <c r="E1521">
        <v>4.379823</v>
      </c>
    </row>
    <row r="1522" spans="1:5" x14ac:dyDescent="0.25">
      <c r="A1522">
        <v>559795</v>
      </c>
      <c r="B1522" t="s">
        <v>847</v>
      </c>
      <c r="C1522" t="s">
        <v>4068</v>
      </c>
      <c r="D1522">
        <v>51.976120999999999</v>
      </c>
      <c r="E1522">
        <v>4.383769</v>
      </c>
    </row>
    <row r="1523" spans="1:5" x14ac:dyDescent="0.25">
      <c r="A1523">
        <v>1727649</v>
      </c>
      <c r="B1523" t="s">
        <v>848</v>
      </c>
      <c r="C1523" t="s">
        <v>4067</v>
      </c>
      <c r="D1523">
        <v>51.968029000000001</v>
      </c>
      <c r="E1523">
        <v>4.3898729999999997</v>
      </c>
    </row>
    <row r="1524" spans="1:5" x14ac:dyDescent="0.25">
      <c r="A1524">
        <v>1377816</v>
      </c>
      <c r="B1524" t="s">
        <v>849</v>
      </c>
      <c r="C1524" t="s">
        <v>2603</v>
      </c>
      <c r="D1524">
        <v>51.963543999999999</v>
      </c>
      <c r="E1524">
        <v>4.3931449999999996</v>
      </c>
    </row>
    <row r="1525" spans="1:5" x14ac:dyDescent="0.25">
      <c r="A1525">
        <v>1379809</v>
      </c>
      <c r="B1525" t="s">
        <v>850</v>
      </c>
      <c r="C1525" t="s">
        <v>4066</v>
      </c>
      <c r="D1525">
        <v>51.957261000000003</v>
      </c>
      <c r="E1525">
        <v>4.3984490000000003</v>
      </c>
    </row>
    <row r="1526" spans="1:5" x14ac:dyDescent="0.25">
      <c r="A1526">
        <v>1100806</v>
      </c>
      <c r="B1526" t="s">
        <v>851</v>
      </c>
      <c r="C1526" t="s">
        <v>4065</v>
      </c>
      <c r="D1526">
        <v>51.952643000000002</v>
      </c>
      <c r="E1526">
        <v>4.4062460000000003</v>
      </c>
    </row>
    <row r="1527" spans="1:5" x14ac:dyDescent="0.25">
      <c r="A1527">
        <v>1379810</v>
      </c>
      <c r="B1527" t="s">
        <v>852</v>
      </c>
      <c r="C1527" t="s">
        <v>4064</v>
      </c>
      <c r="D1527">
        <v>51.948490999999997</v>
      </c>
      <c r="E1527">
        <v>4.4128100000000003</v>
      </c>
    </row>
    <row r="1528" spans="1:5" x14ac:dyDescent="0.25">
      <c r="A1528">
        <v>560344</v>
      </c>
      <c r="B1528" t="s">
        <v>853</v>
      </c>
      <c r="C1528" t="s">
        <v>4063</v>
      </c>
      <c r="D1528">
        <v>51.946260000000002</v>
      </c>
      <c r="E1528">
        <v>4.416887</v>
      </c>
    </row>
    <row r="1529" spans="1:5" x14ac:dyDescent="0.25">
      <c r="A1529">
        <v>560345</v>
      </c>
      <c r="B1529" t="s">
        <v>854</v>
      </c>
      <c r="C1529" t="s">
        <v>4062</v>
      </c>
      <c r="D1529">
        <v>51.943565</v>
      </c>
      <c r="E1529">
        <v>4.4193020000000001</v>
      </c>
    </row>
    <row r="1530" spans="1:5" x14ac:dyDescent="0.25">
      <c r="A1530">
        <v>1136114</v>
      </c>
      <c r="B1530" t="s">
        <v>2057</v>
      </c>
      <c r="C1530" t="s">
        <v>4071</v>
      </c>
      <c r="D1530">
        <v>52.001727000000002</v>
      </c>
      <c r="E1530">
        <v>4.1578799999999996</v>
      </c>
    </row>
    <row r="1531" spans="1:5" x14ac:dyDescent="0.25">
      <c r="A1531">
        <v>1656469</v>
      </c>
      <c r="B1531" t="s">
        <v>2058</v>
      </c>
      <c r="C1531" t="s">
        <v>4072</v>
      </c>
      <c r="D1531">
        <v>52.003120000000003</v>
      </c>
      <c r="E1531">
        <v>4.1501960000000002</v>
      </c>
    </row>
    <row r="1532" spans="1:5" x14ac:dyDescent="0.25">
      <c r="A1532">
        <v>1136112</v>
      </c>
      <c r="B1532" t="s">
        <v>2059</v>
      </c>
      <c r="C1532" t="s">
        <v>4073</v>
      </c>
      <c r="D1532">
        <v>52.000379000000002</v>
      </c>
      <c r="E1532">
        <v>4.1425239999999999</v>
      </c>
    </row>
    <row r="1533" spans="1:5" x14ac:dyDescent="0.25">
      <c r="A1533">
        <v>1727281</v>
      </c>
      <c r="B1533" t="s">
        <v>2060</v>
      </c>
      <c r="C1533" t="s">
        <v>4074</v>
      </c>
      <c r="D1533">
        <v>51.993282999999998</v>
      </c>
      <c r="E1533">
        <v>4.1396480000000002</v>
      </c>
    </row>
    <row r="1534" spans="1:5" x14ac:dyDescent="0.25">
      <c r="A1534">
        <v>1545077</v>
      </c>
      <c r="B1534" t="s">
        <v>2061</v>
      </c>
      <c r="C1534" t="s">
        <v>4075</v>
      </c>
      <c r="D1534">
        <v>51.990132000000003</v>
      </c>
      <c r="E1534">
        <v>4.1367070000000004</v>
      </c>
    </row>
    <row r="1535" spans="1:5" x14ac:dyDescent="0.25">
      <c r="A1535">
        <v>558978</v>
      </c>
      <c r="B1535" t="s">
        <v>2062</v>
      </c>
      <c r="C1535" t="s">
        <v>4076</v>
      </c>
      <c r="D1535">
        <v>51.986336000000001</v>
      </c>
      <c r="E1535">
        <v>4.1305670000000001</v>
      </c>
    </row>
    <row r="1536" spans="1:5" x14ac:dyDescent="0.25">
      <c r="A1536">
        <v>1136115</v>
      </c>
      <c r="B1536" t="s">
        <v>2063</v>
      </c>
      <c r="C1536" t="s">
        <v>4077</v>
      </c>
      <c r="D1536">
        <v>51.984741</v>
      </c>
      <c r="E1536">
        <v>4.128457</v>
      </c>
    </row>
    <row r="1537" spans="1:5" x14ac:dyDescent="0.25">
      <c r="A1537">
        <v>1537060</v>
      </c>
      <c r="B1537" t="s">
        <v>2064</v>
      </c>
      <c r="C1537" t="s">
        <v>4078</v>
      </c>
      <c r="D1537">
        <v>51.982351999999999</v>
      </c>
      <c r="E1537">
        <v>4.1219440000000001</v>
      </c>
    </row>
    <row r="1538" spans="1:5" x14ac:dyDescent="0.25">
      <c r="A1538">
        <v>1136088</v>
      </c>
      <c r="B1538" t="s">
        <v>2066</v>
      </c>
      <c r="C1538" t="s">
        <v>4079</v>
      </c>
      <c r="D1538">
        <v>51.979128000000003</v>
      </c>
      <c r="E1538">
        <v>4.1289499999999997</v>
      </c>
    </row>
    <row r="1539" spans="1:5" x14ac:dyDescent="0.25">
      <c r="A1539">
        <v>1656428</v>
      </c>
      <c r="B1539" t="s">
        <v>2069</v>
      </c>
      <c r="C1539" t="s">
        <v>4080</v>
      </c>
      <c r="D1539">
        <v>51.960093000000001</v>
      </c>
      <c r="E1539">
        <v>4.2181680000000004</v>
      </c>
    </row>
    <row r="1540" spans="1:5" x14ac:dyDescent="0.25">
      <c r="A1540">
        <v>1894082</v>
      </c>
      <c r="B1540" t="s">
        <v>2070</v>
      </c>
      <c r="C1540" t="s">
        <v>4081</v>
      </c>
      <c r="D1540">
        <v>51.955134999999999</v>
      </c>
      <c r="E1540">
        <v>4.2240880000000001</v>
      </c>
    </row>
    <row r="1541" spans="1:5" x14ac:dyDescent="0.25">
      <c r="A1541">
        <v>1136091</v>
      </c>
      <c r="B1541" t="s">
        <v>2067</v>
      </c>
      <c r="C1541" t="s">
        <v>4082</v>
      </c>
      <c r="D1541">
        <v>51.978883000000003</v>
      </c>
      <c r="E1541">
        <v>4.1329450000000003</v>
      </c>
    </row>
    <row r="1542" spans="1:5" x14ac:dyDescent="0.25">
      <c r="A1542">
        <v>1170046</v>
      </c>
      <c r="B1542" t="s">
        <v>2068</v>
      </c>
      <c r="C1542" t="s">
        <v>4083</v>
      </c>
      <c r="D1542">
        <v>51.969698000000001</v>
      </c>
      <c r="E1542">
        <v>4.2024619999999997</v>
      </c>
    </row>
    <row r="1543" spans="1:5" x14ac:dyDescent="0.25">
      <c r="A1543">
        <v>1796096</v>
      </c>
      <c r="B1543" t="s">
        <v>911</v>
      </c>
      <c r="C1543" t="s">
        <v>3643</v>
      </c>
      <c r="D1543">
        <v>51.854655999999999</v>
      </c>
      <c r="E1543">
        <v>4.5011809999999999</v>
      </c>
    </row>
    <row r="1544" spans="1:5" x14ac:dyDescent="0.25">
      <c r="A1544">
        <v>1656595</v>
      </c>
      <c r="B1544" t="s">
        <v>647</v>
      </c>
      <c r="C1544" t="s">
        <v>3504</v>
      </c>
      <c r="D1544">
        <v>51.846758999999999</v>
      </c>
      <c r="E1544">
        <v>4.5006399999999998</v>
      </c>
    </row>
    <row r="1545" spans="1:5" x14ac:dyDescent="0.25">
      <c r="A1545">
        <v>1727425</v>
      </c>
      <c r="B1545" t="s">
        <v>1799</v>
      </c>
      <c r="C1545" t="s">
        <v>4084</v>
      </c>
      <c r="D1545">
        <v>51.855862999999999</v>
      </c>
      <c r="E1545">
        <v>4.55192</v>
      </c>
    </row>
    <row r="1546" spans="1:5" x14ac:dyDescent="0.25">
      <c r="A1546">
        <v>1796095</v>
      </c>
      <c r="B1546" t="s">
        <v>925</v>
      </c>
      <c r="C1546" t="s">
        <v>3643</v>
      </c>
      <c r="D1546">
        <v>51.854725000000002</v>
      </c>
      <c r="E1546">
        <v>4.5020210000000001</v>
      </c>
    </row>
    <row r="1547" spans="1:5" x14ac:dyDescent="0.25">
      <c r="A1547">
        <v>1545215</v>
      </c>
      <c r="B1547" t="s">
        <v>1017</v>
      </c>
      <c r="C1547" t="s">
        <v>4085</v>
      </c>
      <c r="D1547">
        <v>51.977423999999999</v>
      </c>
      <c r="E1547">
        <v>4.12514</v>
      </c>
    </row>
    <row r="1548" spans="1:5" x14ac:dyDescent="0.25">
      <c r="A1548">
        <v>1894110</v>
      </c>
      <c r="B1548" t="s">
        <v>1015</v>
      </c>
      <c r="C1548" t="s">
        <v>4086</v>
      </c>
      <c r="D1548">
        <v>51.966411000000001</v>
      </c>
      <c r="E1548">
        <v>4.0462249999999997</v>
      </c>
    </row>
    <row r="1549" spans="1:5" x14ac:dyDescent="0.25">
      <c r="A1549">
        <v>1894108</v>
      </c>
      <c r="B1549" t="s">
        <v>1019</v>
      </c>
      <c r="C1549" t="s">
        <v>4087</v>
      </c>
      <c r="D1549">
        <v>51.938144999999999</v>
      </c>
      <c r="E1549">
        <v>4.0883729999999998</v>
      </c>
    </row>
    <row r="1550" spans="1:5" x14ac:dyDescent="0.25">
      <c r="A1550">
        <v>1530531</v>
      </c>
      <c r="B1550" t="s">
        <v>1016</v>
      </c>
      <c r="C1550" t="s">
        <v>4088</v>
      </c>
      <c r="D1550">
        <v>51.959767999999997</v>
      </c>
      <c r="E1550">
        <v>4.0903219999999996</v>
      </c>
    </row>
    <row r="1551" spans="1:5" x14ac:dyDescent="0.25">
      <c r="A1551">
        <v>1546661</v>
      </c>
      <c r="B1551" t="s">
        <v>1907</v>
      </c>
      <c r="C1551" t="s">
        <v>3756</v>
      </c>
      <c r="D1551">
        <v>51.932082000000001</v>
      </c>
      <c r="E1551">
        <v>4.5638509999999997</v>
      </c>
    </row>
    <row r="1552" spans="1:5" x14ac:dyDescent="0.25">
      <c r="A1552">
        <v>1656809</v>
      </c>
      <c r="B1552" t="s">
        <v>1592</v>
      </c>
      <c r="C1552" t="s">
        <v>4089</v>
      </c>
      <c r="D1552">
        <v>51.997193000000003</v>
      </c>
      <c r="E1552">
        <v>4.4734210000000001</v>
      </c>
    </row>
    <row r="1553" spans="1:5" x14ac:dyDescent="0.25">
      <c r="A1553">
        <v>1727494</v>
      </c>
      <c r="B1553" t="s">
        <v>1295</v>
      </c>
      <c r="C1553" t="s">
        <v>4090</v>
      </c>
      <c r="D1553">
        <v>51.988771999999997</v>
      </c>
      <c r="E1553">
        <v>4.462135</v>
      </c>
    </row>
    <row r="1554" spans="1:5" x14ac:dyDescent="0.25">
      <c r="A1554">
        <v>1377788</v>
      </c>
      <c r="B1554" t="s">
        <v>1984</v>
      </c>
      <c r="C1554" t="s">
        <v>4091</v>
      </c>
      <c r="D1554">
        <v>51.990028000000002</v>
      </c>
      <c r="E1554">
        <v>4.4538250000000001</v>
      </c>
    </row>
    <row r="1555" spans="1:5" x14ac:dyDescent="0.25">
      <c r="A1555">
        <v>560050</v>
      </c>
      <c r="B1555" t="s">
        <v>1880</v>
      </c>
      <c r="C1555" t="s">
        <v>3609</v>
      </c>
      <c r="D1555">
        <v>51.944584999999996</v>
      </c>
      <c r="E1555">
        <v>4.3729250000000004</v>
      </c>
    </row>
    <row r="1556" spans="1:5" x14ac:dyDescent="0.25">
      <c r="A1556">
        <v>1196252</v>
      </c>
      <c r="B1556" t="s">
        <v>1838</v>
      </c>
      <c r="C1556" t="s">
        <v>4092</v>
      </c>
      <c r="D1556">
        <v>51.923641000000003</v>
      </c>
      <c r="E1556">
        <v>4.4667909999999997</v>
      </c>
    </row>
    <row r="1557" spans="1:5" x14ac:dyDescent="0.25">
      <c r="A1557">
        <v>1134406</v>
      </c>
      <c r="B1557" t="s">
        <v>776</v>
      </c>
      <c r="C1557" t="s">
        <v>4093</v>
      </c>
      <c r="D1557">
        <v>51.923735000000001</v>
      </c>
      <c r="E1557">
        <v>4.4673990000000003</v>
      </c>
    </row>
    <row r="1558" spans="1:5" x14ac:dyDescent="0.25">
      <c r="A1558">
        <v>1541226</v>
      </c>
      <c r="B1558" t="s">
        <v>777</v>
      </c>
      <c r="C1558" t="s">
        <v>4094</v>
      </c>
      <c r="D1558">
        <v>51.923912999999999</v>
      </c>
      <c r="E1558">
        <v>4.4683260000000002</v>
      </c>
    </row>
    <row r="1559" spans="1:5" x14ac:dyDescent="0.25">
      <c r="A1559">
        <v>1545114</v>
      </c>
      <c r="B1559" t="s">
        <v>855</v>
      </c>
      <c r="C1559" t="s">
        <v>4095</v>
      </c>
      <c r="D1559">
        <v>51.923788999999999</v>
      </c>
      <c r="E1559">
        <v>4.4684739999999996</v>
      </c>
    </row>
    <row r="1560" spans="1:5" x14ac:dyDescent="0.25">
      <c r="A1560">
        <v>1545115</v>
      </c>
      <c r="B1560" t="s">
        <v>1895</v>
      </c>
      <c r="C1560" t="s">
        <v>4096</v>
      </c>
      <c r="D1560">
        <v>51.923791999999999</v>
      </c>
      <c r="E1560">
        <v>4.4677910000000001</v>
      </c>
    </row>
    <row r="1561" spans="1:5" x14ac:dyDescent="0.25">
      <c r="A1561">
        <v>1545252</v>
      </c>
      <c r="B1561" t="s">
        <v>825</v>
      </c>
      <c r="C1561" t="s">
        <v>4097</v>
      </c>
      <c r="D1561">
        <v>51.923667000000002</v>
      </c>
      <c r="E1561">
        <v>4.4678950000000004</v>
      </c>
    </row>
    <row r="1562" spans="1:5" x14ac:dyDescent="0.25">
      <c r="A1562">
        <v>1134552</v>
      </c>
      <c r="B1562" t="s">
        <v>1979</v>
      </c>
      <c r="C1562" t="s">
        <v>4098</v>
      </c>
      <c r="D1562">
        <v>51.923670999999999</v>
      </c>
      <c r="E1562">
        <v>4.4672409999999996</v>
      </c>
    </row>
    <row r="1563" spans="1:5" x14ac:dyDescent="0.25">
      <c r="A1563">
        <v>1100202</v>
      </c>
      <c r="B1563" t="s">
        <v>805</v>
      </c>
      <c r="C1563" t="s">
        <v>4099</v>
      </c>
      <c r="D1563">
        <v>51.923591999999999</v>
      </c>
      <c r="E1563">
        <v>4.4674019999999999</v>
      </c>
    </row>
    <row r="1564" spans="1:5" x14ac:dyDescent="0.25">
      <c r="A1564">
        <v>1656684</v>
      </c>
      <c r="B1564" t="s">
        <v>975</v>
      </c>
      <c r="C1564" t="s">
        <v>4091</v>
      </c>
      <c r="D1564">
        <v>51.990028000000002</v>
      </c>
      <c r="E1564">
        <v>4.4538250000000001</v>
      </c>
    </row>
    <row r="1565" spans="1:5" x14ac:dyDescent="0.25">
      <c r="A1565">
        <v>1355942</v>
      </c>
      <c r="B1565" t="s">
        <v>209</v>
      </c>
      <c r="C1565" t="s">
        <v>3536</v>
      </c>
      <c r="D1565">
        <v>51.924025</v>
      </c>
      <c r="E1565">
        <v>4.475695</v>
      </c>
    </row>
    <row r="1566" spans="1:5" x14ac:dyDescent="0.25">
      <c r="A1566">
        <v>1656425</v>
      </c>
      <c r="B1566" t="s">
        <v>1833</v>
      </c>
      <c r="C1566" t="s">
        <v>4100</v>
      </c>
      <c r="D1566">
        <v>51.860132</v>
      </c>
      <c r="E1566">
        <v>4.4249869999999998</v>
      </c>
    </row>
    <row r="1567" spans="1:5" x14ac:dyDescent="0.25">
      <c r="A1567">
        <v>1656371</v>
      </c>
      <c r="B1567" t="s">
        <v>1805</v>
      </c>
      <c r="C1567" t="s">
        <v>4100</v>
      </c>
      <c r="D1567">
        <v>51.860157000000001</v>
      </c>
      <c r="E1567">
        <v>4.4247249999999996</v>
      </c>
    </row>
    <row r="1568" spans="1:5" x14ac:dyDescent="0.25">
      <c r="A1568">
        <v>1100993</v>
      </c>
      <c r="B1568" t="s">
        <v>1548</v>
      </c>
      <c r="C1568" t="s">
        <v>3963</v>
      </c>
      <c r="D1568">
        <v>51.976843000000002</v>
      </c>
      <c r="E1568">
        <v>4.4969489999999999</v>
      </c>
    </row>
    <row r="1569" spans="1:5" x14ac:dyDescent="0.25">
      <c r="A1569">
        <v>1538047</v>
      </c>
      <c r="B1569" t="s">
        <v>1549</v>
      </c>
      <c r="C1569" t="s">
        <v>4101</v>
      </c>
      <c r="D1569">
        <v>51.970793</v>
      </c>
      <c r="E1569">
        <v>4.4956719999999999</v>
      </c>
    </row>
    <row r="1570" spans="1:5" x14ac:dyDescent="0.25">
      <c r="A1570">
        <v>1529286</v>
      </c>
      <c r="B1570" t="s">
        <v>1550</v>
      </c>
      <c r="C1570" t="s">
        <v>3962</v>
      </c>
      <c r="D1570">
        <v>51.967464999999997</v>
      </c>
      <c r="E1570">
        <v>4.4953750000000001</v>
      </c>
    </row>
    <row r="1571" spans="1:5" x14ac:dyDescent="0.25">
      <c r="A1571">
        <v>1541152</v>
      </c>
      <c r="B1571" t="s">
        <v>1579</v>
      </c>
      <c r="C1571" t="s">
        <v>4101</v>
      </c>
      <c r="D1571">
        <v>51.97092</v>
      </c>
      <c r="E1571">
        <v>4.4958150000000003</v>
      </c>
    </row>
    <row r="1572" spans="1:5" x14ac:dyDescent="0.25">
      <c r="A1572">
        <v>1100896</v>
      </c>
      <c r="B1572" t="s">
        <v>44</v>
      </c>
      <c r="C1572" t="s">
        <v>4102</v>
      </c>
      <c r="D1572">
        <v>51.9589</v>
      </c>
      <c r="E1572">
        <v>4.4814030000000002</v>
      </c>
    </row>
    <row r="1573" spans="1:5" x14ac:dyDescent="0.25">
      <c r="A1573">
        <v>1099980</v>
      </c>
      <c r="B1573" t="s">
        <v>36</v>
      </c>
      <c r="C1573" t="s">
        <v>4102</v>
      </c>
      <c r="D1573">
        <v>51.958789000000003</v>
      </c>
      <c r="E1573">
        <v>4.4809979999999996</v>
      </c>
    </row>
    <row r="1574" spans="1:5" x14ac:dyDescent="0.25">
      <c r="A1574">
        <v>1377668</v>
      </c>
      <c r="B1574" t="s">
        <v>589</v>
      </c>
      <c r="C1574" t="s">
        <v>4103</v>
      </c>
      <c r="D1574">
        <v>51.916302000000002</v>
      </c>
      <c r="E1574">
        <v>4.5292700000000004</v>
      </c>
    </row>
    <row r="1575" spans="1:5" x14ac:dyDescent="0.25">
      <c r="A1575">
        <v>1099963</v>
      </c>
      <c r="B1575" t="s">
        <v>592</v>
      </c>
      <c r="C1575" t="s">
        <v>4103</v>
      </c>
      <c r="D1575">
        <v>51.916255</v>
      </c>
      <c r="E1575">
        <v>4.5289359999999999</v>
      </c>
    </row>
    <row r="1576" spans="1:5" x14ac:dyDescent="0.25">
      <c r="A1576">
        <v>1100087</v>
      </c>
      <c r="B1576" t="s">
        <v>605</v>
      </c>
      <c r="C1576" t="s">
        <v>4104</v>
      </c>
      <c r="D1576">
        <v>51.880096999999999</v>
      </c>
      <c r="E1576">
        <v>4.5016239999999996</v>
      </c>
    </row>
    <row r="1577" spans="1:5" x14ac:dyDescent="0.25">
      <c r="A1577">
        <v>1099978</v>
      </c>
      <c r="B1577" t="s">
        <v>612</v>
      </c>
      <c r="C1577" t="s">
        <v>4104</v>
      </c>
      <c r="D1577">
        <v>51.881374000000001</v>
      </c>
      <c r="E1577">
        <v>4.5005240000000004</v>
      </c>
    </row>
    <row r="1578" spans="1:5" x14ac:dyDescent="0.25">
      <c r="A1578">
        <v>1170025</v>
      </c>
      <c r="B1578" t="s">
        <v>606</v>
      </c>
      <c r="C1578" t="s">
        <v>3480</v>
      </c>
      <c r="D1578">
        <v>51.876877999999998</v>
      </c>
      <c r="E1578">
        <v>4.5182719999999996</v>
      </c>
    </row>
    <row r="1579" spans="1:5" x14ac:dyDescent="0.25">
      <c r="A1579">
        <v>1100271</v>
      </c>
      <c r="B1579" t="s">
        <v>637</v>
      </c>
      <c r="C1579" t="s">
        <v>3485</v>
      </c>
      <c r="D1579">
        <v>51.871740000000003</v>
      </c>
      <c r="E1579">
        <v>4.5285510000000002</v>
      </c>
    </row>
    <row r="1580" spans="1:5" x14ac:dyDescent="0.25">
      <c r="A1580">
        <v>1541247</v>
      </c>
      <c r="B1580" t="s">
        <v>638</v>
      </c>
      <c r="C1580" t="s">
        <v>3505</v>
      </c>
      <c r="D1580">
        <v>51.869810999999999</v>
      </c>
      <c r="E1580">
        <v>4.5340040000000004</v>
      </c>
    </row>
    <row r="1581" spans="1:5" x14ac:dyDescent="0.25">
      <c r="A1581">
        <v>1100128</v>
      </c>
      <c r="B1581" t="s">
        <v>636</v>
      </c>
      <c r="C1581" t="s">
        <v>3486</v>
      </c>
      <c r="D1581">
        <v>51.873880999999997</v>
      </c>
      <c r="E1581">
        <v>4.5239500000000001</v>
      </c>
    </row>
    <row r="1582" spans="1:5" x14ac:dyDescent="0.25">
      <c r="A1582">
        <v>1828465</v>
      </c>
      <c r="B1582" t="s">
        <v>1472</v>
      </c>
      <c r="C1582" t="s">
        <v>3917</v>
      </c>
      <c r="D1582">
        <v>51.909644</v>
      </c>
      <c r="E1582">
        <v>4.3716929999999996</v>
      </c>
    </row>
    <row r="1583" spans="1:5" x14ac:dyDescent="0.25">
      <c r="A1583">
        <v>1379738</v>
      </c>
      <c r="B1583" t="s">
        <v>1473</v>
      </c>
      <c r="C1583" t="s">
        <v>3809</v>
      </c>
      <c r="D1583">
        <v>51.909937999999997</v>
      </c>
      <c r="E1583">
        <v>4.3755670000000002</v>
      </c>
    </row>
    <row r="1584" spans="1:5" x14ac:dyDescent="0.25">
      <c r="A1584">
        <v>1656485</v>
      </c>
      <c r="B1584" t="s">
        <v>1475</v>
      </c>
      <c r="C1584" t="s">
        <v>3808</v>
      </c>
      <c r="D1584">
        <v>51.911211999999999</v>
      </c>
      <c r="E1584">
        <v>4.3836490000000001</v>
      </c>
    </row>
    <row r="1585" spans="1:5" x14ac:dyDescent="0.25">
      <c r="A1585">
        <v>1100050</v>
      </c>
      <c r="B1585" t="s">
        <v>1474</v>
      </c>
      <c r="C1585" t="s">
        <v>4105</v>
      </c>
      <c r="D1585">
        <v>51.911104999999999</v>
      </c>
      <c r="E1585">
        <v>4.3795960000000003</v>
      </c>
    </row>
    <row r="1586" spans="1:5" x14ac:dyDescent="0.25">
      <c r="A1586">
        <v>1656441</v>
      </c>
      <c r="B1586" t="s">
        <v>1591</v>
      </c>
      <c r="C1586" t="s">
        <v>4106</v>
      </c>
      <c r="D1586">
        <v>52.000863000000003</v>
      </c>
      <c r="E1586">
        <v>4.4818660000000001</v>
      </c>
    </row>
    <row r="1587" spans="1:5" x14ac:dyDescent="0.25">
      <c r="A1587">
        <v>1656442</v>
      </c>
      <c r="B1587" t="s">
        <v>958</v>
      </c>
      <c r="C1587" t="s">
        <v>4106</v>
      </c>
      <c r="D1587">
        <v>52.000439999999998</v>
      </c>
      <c r="E1587">
        <v>4.4818600000000002</v>
      </c>
    </row>
    <row r="1588" spans="1:5" x14ac:dyDescent="0.25">
      <c r="A1588">
        <v>1727266</v>
      </c>
      <c r="B1588" t="s">
        <v>955</v>
      </c>
      <c r="C1588" t="s">
        <v>3993</v>
      </c>
      <c r="D1588">
        <v>51.993960000000001</v>
      </c>
      <c r="E1588">
        <v>4.4668910000000004</v>
      </c>
    </row>
    <row r="1589" spans="1:5" x14ac:dyDescent="0.25">
      <c r="A1589">
        <v>1656444</v>
      </c>
      <c r="B1589" t="s">
        <v>959</v>
      </c>
      <c r="C1589" t="s">
        <v>3991</v>
      </c>
      <c r="D1589">
        <v>52.004075</v>
      </c>
      <c r="E1589">
        <v>4.4846259999999996</v>
      </c>
    </row>
    <row r="1590" spans="1:5" x14ac:dyDescent="0.25">
      <c r="A1590">
        <v>1656445</v>
      </c>
      <c r="B1590" t="s">
        <v>960</v>
      </c>
      <c r="C1590" t="s">
        <v>3971</v>
      </c>
      <c r="D1590">
        <v>52.006168000000002</v>
      </c>
      <c r="E1590">
        <v>4.4856769999999999</v>
      </c>
    </row>
    <row r="1591" spans="1:5" x14ac:dyDescent="0.25">
      <c r="A1591">
        <v>1656446</v>
      </c>
      <c r="B1591" t="s">
        <v>954</v>
      </c>
      <c r="C1591" t="s">
        <v>4107</v>
      </c>
      <c r="D1591">
        <v>51.990028000000002</v>
      </c>
      <c r="E1591">
        <v>4.4538250000000001</v>
      </c>
    </row>
    <row r="1592" spans="1:5" x14ac:dyDescent="0.25">
      <c r="A1592">
        <v>1100055</v>
      </c>
      <c r="B1592" t="s">
        <v>1547</v>
      </c>
      <c r="C1592" t="s">
        <v>4090</v>
      </c>
      <c r="D1592">
        <v>51.988692</v>
      </c>
      <c r="E1592">
        <v>4.4622529999999996</v>
      </c>
    </row>
    <row r="1593" spans="1:5" x14ac:dyDescent="0.25">
      <c r="A1593">
        <v>1656440</v>
      </c>
      <c r="B1593" t="s">
        <v>963</v>
      </c>
      <c r="C1593" t="s">
        <v>3969</v>
      </c>
      <c r="D1593">
        <v>51.995044</v>
      </c>
      <c r="E1593">
        <v>4.4884919999999999</v>
      </c>
    </row>
    <row r="1594" spans="1:5" x14ac:dyDescent="0.25">
      <c r="A1594">
        <v>1100744</v>
      </c>
      <c r="B1594" t="s">
        <v>964</v>
      </c>
      <c r="C1594" t="s">
        <v>3967</v>
      </c>
      <c r="D1594">
        <v>51.991340999999998</v>
      </c>
      <c r="E1594">
        <v>4.49688</v>
      </c>
    </row>
    <row r="1595" spans="1:5" x14ac:dyDescent="0.25">
      <c r="A1595">
        <v>1656807</v>
      </c>
      <c r="B1595" t="s">
        <v>967</v>
      </c>
      <c r="C1595" t="s">
        <v>3964</v>
      </c>
      <c r="D1595">
        <v>51.981045000000002</v>
      </c>
      <c r="E1595">
        <v>4.4962549999999997</v>
      </c>
    </row>
    <row r="1596" spans="1:5" x14ac:dyDescent="0.25">
      <c r="A1596">
        <v>1100743</v>
      </c>
      <c r="B1596" t="s">
        <v>961</v>
      </c>
      <c r="C1596" t="s">
        <v>3970</v>
      </c>
      <c r="D1596">
        <v>52.005020000000002</v>
      </c>
      <c r="E1596">
        <v>4.4918310000000004</v>
      </c>
    </row>
    <row r="1597" spans="1:5" x14ac:dyDescent="0.25">
      <c r="A1597">
        <v>1656806</v>
      </c>
      <c r="B1597" t="s">
        <v>962</v>
      </c>
      <c r="C1597" t="s">
        <v>4108</v>
      </c>
      <c r="D1597">
        <v>51.999965000000003</v>
      </c>
      <c r="E1597">
        <v>4.4891220000000001</v>
      </c>
    </row>
    <row r="1598" spans="1:5" x14ac:dyDescent="0.25">
      <c r="A1598">
        <v>1546820</v>
      </c>
      <c r="B1598" t="s">
        <v>1587</v>
      </c>
      <c r="C1598" t="s">
        <v>4108</v>
      </c>
      <c r="D1598">
        <v>52.000193000000003</v>
      </c>
      <c r="E1598">
        <v>4.489452</v>
      </c>
    </row>
    <row r="1599" spans="1:5" x14ac:dyDescent="0.25">
      <c r="A1599">
        <v>1656771</v>
      </c>
      <c r="B1599" t="s">
        <v>957</v>
      </c>
      <c r="C1599" t="s">
        <v>4089</v>
      </c>
      <c r="D1599">
        <v>51.997335999999997</v>
      </c>
      <c r="E1599">
        <v>4.4744960000000003</v>
      </c>
    </row>
    <row r="1600" spans="1:5" x14ac:dyDescent="0.25">
      <c r="A1600">
        <v>1727556</v>
      </c>
      <c r="B1600" t="s">
        <v>142</v>
      </c>
      <c r="C1600" t="s">
        <v>4023</v>
      </c>
      <c r="D1600">
        <v>51.914220999999998</v>
      </c>
      <c r="E1600">
        <v>4.5898760000000003</v>
      </c>
    </row>
    <row r="1601" spans="1:5" x14ac:dyDescent="0.25">
      <c r="A1601">
        <v>1727557</v>
      </c>
      <c r="B1601" t="s">
        <v>1194</v>
      </c>
      <c r="C1601" t="s">
        <v>4109</v>
      </c>
      <c r="D1601">
        <v>51.915824000000001</v>
      </c>
      <c r="E1601">
        <v>4.5930160000000004</v>
      </c>
    </row>
    <row r="1602" spans="1:5" x14ac:dyDescent="0.25">
      <c r="A1602">
        <v>1727358</v>
      </c>
      <c r="B1602" t="s">
        <v>141</v>
      </c>
      <c r="C1602" t="s">
        <v>4109</v>
      </c>
      <c r="D1602">
        <v>51.915877000000002</v>
      </c>
      <c r="E1602">
        <v>4.5928699999999996</v>
      </c>
    </row>
    <row r="1603" spans="1:5" x14ac:dyDescent="0.25">
      <c r="A1603">
        <v>1727359</v>
      </c>
      <c r="B1603" t="s">
        <v>139</v>
      </c>
      <c r="C1603" t="s">
        <v>4019</v>
      </c>
      <c r="D1603">
        <v>51.919677</v>
      </c>
      <c r="E1603">
        <v>4.5992420000000003</v>
      </c>
    </row>
    <row r="1604" spans="1:5" x14ac:dyDescent="0.25">
      <c r="A1604">
        <v>1727558</v>
      </c>
      <c r="B1604" t="s">
        <v>140</v>
      </c>
      <c r="C1604" t="s">
        <v>4021</v>
      </c>
      <c r="D1604">
        <v>51.917558999999997</v>
      </c>
      <c r="E1604">
        <v>4.595631</v>
      </c>
    </row>
    <row r="1605" spans="1:5" x14ac:dyDescent="0.25">
      <c r="A1605">
        <v>1727357</v>
      </c>
      <c r="B1605" t="s">
        <v>126</v>
      </c>
      <c r="C1605" t="s">
        <v>4035</v>
      </c>
      <c r="D1605">
        <v>51.908034999999998</v>
      </c>
      <c r="E1605">
        <v>4.5989959999999996</v>
      </c>
    </row>
    <row r="1606" spans="1:5" x14ac:dyDescent="0.25">
      <c r="A1606">
        <v>1727354</v>
      </c>
      <c r="B1606" t="s">
        <v>129</v>
      </c>
      <c r="C1606" t="s">
        <v>4110</v>
      </c>
      <c r="D1606">
        <v>51.912596000000001</v>
      </c>
      <c r="E1606">
        <v>4.6103249999999996</v>
      </c>
    </row>
    <row r="1607" spans="1:5" x14ac:dyDescent="0.25">
      <c r="A1607">
        <v>1727355</v>
      </c>
      <c r="B1607" t="s">
        <v>127</v>
      </c>
      <c r="C1607" t="s">
        <v>4034</v>
      </c>
      <c r="D1607">
        <v>51.909759999999999</v>
      </c>
      <c r="E1607">
        <v>4.6027880000000003</v>
      </c>
    </row>
    <row r="1608" spans="1:5" x14ac:dyDescent="0.25">
      <c r="A1608">
        <v>1727504</v>
      </c>
      <c r="B1608" t="s">
        <v>128</v>
      </c>
      <c r="C1608" t="s">
        <v>4033</v>
      </c>
      <c r="D1608">
        <v>51.910688999999998</v>
      </c>
      <c r="E1608">
        <v>4.6060420000000004</v>
      </c>
    </row>
    <row r="1609" spans="1:5" x14ac:dyDescent="0.25">
      <c r="A1609">
        <v>1727655</v>
      </c>
      <c r="B1609" t="s">
        <v>1215</v>
      </c>
      <c r="C1609" t="s">
        <v>4111</v>
      </c>
      <c r="D1609">
        <v>51.910955000000001</v>
      </c>
      <c r="E1609">
        <v>4.586722</v>
      </c>
    </row>
    <row r="1610" spans="1:5" x14ac:dyDescent="0.25">
      <c r="A1610">
        <v>1727654</v>
      </c>
      <c r="B1610" t="s">
        <v>124</v>
      </c>
      <c r="C1610" t="s">
        <v>4111</v>
      </c>
      <c r="D1610">
        <v>51.911217000000001</v>
      </c>
      <c r="E1610">
        <v>4.5882430000000003</v>
      </c>
    </row>
    <row r="1611" spans="1:5" x14ac:dyDescent="0.25">
      <c r="A1611">
        <v>1727653</v>
      </c>
      <c r="B1611" t="s">
        <v>137</v>
      </c>
      <c r="C1611" t="s">
        <v>4025</v>
      </c>
      <c r="D1611">
        <v>51.921165000000002</v>
      </c>
      <c r="E1611">
        <v>4.6093200000000003</v>
      </c>
    </row>
    <row r="1612" spans="1:5" x14ac:dyDescent="0.25">
      <c r="A1612">
        <v>1727659</v>
      </c>
      <c r="B1612" t="s">
        <v>136</v>
      </c>
      <c r="C1612" t="s">
        <v>4026</v>
      </c>
      <c r="D1612">
        <v>51.920831999999997</v>
      </c>
      <c r="E1612">
        <v>4.616187</v>
      </c>
    </row>
    <row r="1613" spans="1:5" x14ac:dyDescent="0.25">
      <c r="A1613">
        <v>1727658</v>
      </c>
      <c r="B1613" t="s">
        <v>134</v>
      </c>
      <c r="C1613" t="s">
        <v>4028</v>
      </c>
      <c r="D1613">
        <v>51.923447000000003</v>
      </c>
      <c r="E1613">
        <v>4.62296</v>
      </c>
    </row>
    <row r="1614" spans="1:5" x14ac:dyDescent="0.25">
      <c r="A1614">
        <v>1727657</v>
      </c>
      <c r="B1614" t="s">
        <v>133</v>
      </c>
      <c r="C1614" t="s">
        <v>4029</v>
      </c>
      <c r="D1614">
        <v>51.920791000000001</v>
      </c>
      <c r="E1614">
        <v>4.6221620000000003</v>
      </c>
    </row>
    <row r="1615" spans="1:5" x14ac:dyDescent="0.25">
      <c r="A1615">
        <v>1727656</v>
      </c>
      <c r="B1615" t="s">
        <v>132</v>
      </c>
      <c r="C1615" t="s">
        <v>4030</v>
      </c>
      <c r="D1615">
        <v>51.918438000000002</v>
      </c>
      <c r="E1615">
        <v>4.619847</v>
      </c>
    </row>
    <row r="1616" spans="1:5" x14ac:dyDescent="0.25">
      <c r="A1616">
        <v>1727661</v>
      </c>
      <c r="B1616" t="s">
        <v>131</v>
      </c>
      <c r="C1616" t="s">
        <v>4031</v>
      </c>
      <c r="D1616">
        <v>51.916507000000003</v>
      </c>
      <c r="E1616">
        <v>4.6173219999999997</v>
      </c>
    </row>
    <row r="1617" spans="1:5" x14ac:dyDescent="0.25">
      <c r="A1617">
        <v>1727660</v>
      </c>
      <c r="B1617" t="s">
        <v>130</v>
      </c>
      <c r="C1617" t="s">
        <v>4032</v>
      </c>
      <c r="D1617">
        <v>51.914247000000003</v>
      </c>
      <c r="E1617">
        <v>4.6139599999999996</v>
      </c>
    </row>
    <row r="1618" spans="1:5" x14ac:dyDescent="0.25">
      <c r="A1618">
        <v>1727619</v>
      </c>
      <c r="B1618" t="s">
        <v>138</v>
      </c>
      <c r="C1618" t="s">
        <v>4024</v>
      </c>
      <c r="D1618">
        <v>51.919246999999999</v>
      </c>
      <c r="E1618">
        <v>4.6034949999999997</v>
      </c>
    </row>
    <row r="1619" spans="1:5" x14ac:dyDescent="0.25">
      <c r="A1619">
        <v>1727620</v>
      </c>
      <c r="B1619" t="s">
        <v>135</v>
      </c>
      <c r="C1619" t="s">
        <v>4027</v>
      </c>
      <c r="D1619">
        <v>51.922023000000003</v>
      </c>
      <c r="E1619">
        <v>4.6194949999999997</v>
      </c>
    </row>
    <row r="1620" spans="1:5" x14ac:dyDescent="0.25">
      <c r="A1620">
        <v>1727621</v>
      </c>
      <c r="B1620" t="s">
        <v>1216</v>
      </c>
      <c r="C1620" t="s">
        <v>4112</v>
      </c>
      <c r="D1620">
        <v>51.908558999999997</v>
      </c>
      <c r="E1620">
        <v>4.5807770000000003</v>
      </c>
    </row>
    <row r="1621" spans="1:5" x14ac:dyDescent="0.25">
      <c r="A1621">
        <v>1727622</v>
      </c>
      <c r="B1621" t="s">
        <v>120</v>
      </c>
      <c r="C1621" t="s">
        <v>4113</v>
      </c>
      <c r="D1621">
        <v>51.908344</v>
      </c>
      <c r="E1621">
        <v>4.574357</v>
      </c>
    </row>
    <row r="1622" spans="1:5" x14ac:dyDescent="0.25">
      <c r="A1622">
        <v>1727616</v>
      </c>
      <c r="B1622" t="s">
        <v>123</v>
      </c>
      <c r="C1622" t="s">
        <v>4114</v>
      </c>
      <c r="D1622">
        <v>51.907300999999997</v>
      </c>
      <c r="E1622">
        <v>4.5794629999999996</v>
      </c>
    </row>
    <row r="1623" spans="1:5" x14ac:dyDescent="0.25">
      <c r="A1623">
        <v>1727617</v>
      </c>
      <c r="B1623" t="s">
        <v>121</v>
      </c>
      <c r="C1623" t="s">
        <v>4115</v>
      </c>
      <c r="D1623">
        <v>51.906165999999999</v>
      </c>
      <c r="E1623">
        <v>4.5765039999999999</v>
      </c>
    </row>
    <row r="1624" spans="1:5" x14ac:dyDescent="0.25">
      <c r="A1624">
        <v>1727618</v>
      </c>
      <c r="B1624" t="s">
        <v>122</v>
      </c>
      <c r="C1624" t="s">
        <v>4116</v>
      </c>
      <c r="D1624">
        <v>51.905014999999999</v>
      </c>
      <c r="E1624">
        <v>4.5752170000000003</v>
      </c>
    </row>
    <row r="1625" spans="1:5" x14ac:dyDescent="0.25">
      <c r="A1625">
        <v>1100840</v>
      </c>
      <c r="B1625" t="s">
        <v>588</v>
      </c>
      <c r="C1625" t="s">
        <v>4117</v>
      </c>
      <c r="D1625">
        <v>51.89911</v>
      </c>
      <c r="E1625">
        <v>4.5521479999999999</v>
      </c>
    </row>
    <row r="1626" spans="1:5" x14ac:dyDescent="0.25">
      <c r="A1626">
        <v>1727614</v>
      </c>
      <c r="B1626" t="s">
        <v>580</v>
      </c>
      <c r="C1626" t="s">
        <v>4118</v>
      </c>
      <c r="D1626">
        <v>51.893276</v>
      </c>
      <c r="E1626">
        <v>4.5844209999999999</v>
      </c>
    </row>
    <row r="1627" spans="1:5" x14ac:dyDescent="0.25">
      <c r="A1627">
        <v>1727615</v>
      </c>
      <c r="B1627" t="s">
        <v>602</v>
      </c>
      <c r="C1627" t="s">
        <v>4119</v>
      </c>
      <c r="D1627">
        <v>51.889628999999999</v>
      </c>
      <c r="E1627">
        <v>4.5821329999999998</v>
      </c>
    </row>
    <row r="1628" spans="1:5" x14ac:dyDescent="0.25">
      <c r="A1628">
        <v>1727498</v>
      </c>
      <c r="B1628" t="s">
        <v>578</v>
      </c>
      <c r="C1628" t="s">
        <v>3393</v>
      </c>
      <c r="D1628">
        <v>51.883422000000003</v>
      </c>
      <c r="E1628">
        <v>4.5893610000000002</v>
      </c>
    </row>
    <row r="1629" spans="1:5" x14ac:dyDescent="0.25">
      <c r="A1629">
        <v>1727497</v>
      </c>
      <c r="B1629" t="s">
        <v>600</v>
      </c>
      <c r="C1629" t="s">
        <v>4120</v>
      </c>
      <c r="D1629">
        <v>51.898139999999998</v>
      </c>
      <c r="E1629">
        <v>4.5819080000000003</v>
      </c>
    </row>
    <row r="1630" spans="1:5" x14ac:dyDescent="0.25">
      <c r="A1630">
        <v>560350</v>
      </c>
      <c r="B1630" t="s">
        <v>597</v>
      </c>
      <c r="C1630" t="s">
        <v>3292</v>
      </c>
      <c r="D1630">
        <v>51.898465999999999</v>
      </c>
      <c r="E1630">
        <v>4.5679970000000001</v>
      </c>
    </row>
    <row r="1631" spans="1:5" x14ac:dyDescent="0.25">
      <c r="A1631">
        <v>1100561</v>
      </c>
      <c r="B1631" t="s">
        <v>585</v>
      </c>
      <c r="C1631" t="s">
        <v>4121</v>
      </c>
      <c r="D1631">
        <v>51.899065</v>
      </c>
      <c r="E1631">
        <v>4.5623779999999998</v>
      </c>
    </row>
    <row r="1632" spans="1:5" x14ac:dyDescent="0.25">
      <c r="A1632">
        <v>1894115</v>
      </c>
      <c r="B1632" t="s">
        <v>598</v>
      </c>
      <c r="C1632" t="s">
        <v>3294</v>
      </c>
      <c r="D1632">
        <v>51.898193999999997</v>
      </c>
      <c r="E1632">
        <v>4.5741050000000003</v>
      </c>
    </row>
    <row r="1633" spans="1:5" x14ac:dyDescent="0.25">
      <c r="A1633">
        <v>1100556</v>
      </c>
      <c r="B1633" t="s">
        <v>584</v>
      </c>
      <c r="C1633" t="s">
        <v>3292</v>
      </c>
      <c r="D1633">
        <v>51.898837999999998</v>
      </c>
      <c r="E1633">
        <v>4.569763</v>
      </c>
    </row>
    <row r="1634" spans="1:5" x14ac:dyDescent="0.25">
      <c r="A1634">
        <v>1400634</v>
      </c>
      <c r="B1634" t="s">
        <v>583</v>
      </c>
      <c r="C1634" t="s">
        <v>3294</v>
      </c>
      <c r="D1634">
        <v>51.898344000000002</v>
      </c>
      <c r="E1634">
        <v>4.5736230000000004</v>
      </c>
    </row>
    <row r="1635" spans="1:5" x14ac:dyDescent="0.25">
      <c r="A1635">
        <v>1355876</v>
      </c>
      <c r="B1635" t="s">
        <v>616</v>
      </c>
      <c r="C1635" t="s">
        <v>3495</v>
      </c>
      <c r="D1635">
        <v>51.885599999999997</v>
      </c>
      <c r="E1635">
        <v>4.5484039999999997</v>
      </c>
    </row>
    <row r="1636" spans="1:5" x14ac:dyDescent="0.25">
      <c r="A1636">
        <v>1100533</v>
      </c>
      <c r="B1636" t="s">
        <v>680</v>
      </c>
      <c r="C1636" t="s">
        <v>3279</v>
      </c>
      <c r="D1636">
        <v>51.885827999999997</v>
      </c>
      <c r="E1636">
        <v>4.5667020000000003</v>
      </c>
    </row>
    <row r="1637" spans="1:5" x14ac:dyDescent="0.25">
      <c r="A1637">
        <v>1100481</v>
      </c>
      <c r="B1637" t="s">
        <v>629</v>
      </c>
      <c r="C1637" t="s">
        <v>4122</v>
      </c>
      <c r="D1637">
        <v>51.899278000000002</v>
      </c>
      <c r="E1637">
        <v>4.5505469999999999</v>
      </c>
    </row>
    <row r="1638" spans="1:5" x14ac:dyDescent="0.25">
      <c r="A1638">
        <v>1100479</v>
      </c>
      <c r="B1638" t="s">
        <v>905</v>
      </c>
      <c r="C1638" t="s">
        <v>4123</v>
      </c>
      <c r="D1638">
        <v>51.894429000000002</v>
      </c>
      <c r="E1638">
        <v>4.5499099999999997</v>
      </c>
    </row>
    <row r="1639" spans="1:5" x14ac:dyDescent="0.25">
      <c r="A1639">
        <v>1100480</v>
      </c>
      <c r="B1639" t="s">
        <v>630</v>
      </c>
      <c r="C1639" t="s">
        <v>4123</v>
      </c>
      <c r="D1639">
        <v>51.894418999999999</v>
      </c>
      <c r="E1639">
        <v>4.549823</v>
      </c>
    </row>
    <row r="1640" spans="1:5" x14ac:dyDescent="0.25">
      <c r="A1640">
        <v>1545168</v>
      </c>
      <c r="B1640" t="s">
        <v>1232</v>
      </c>
      <c r="C1640" t="s">
        <v>4124</v>
      </c>
      <c r="D1640">
        <v>52.006791999999997</v>
      </c>
      <c r="E1640">
        <v>4.3568509999999998</v>
      </c>
    </row>
    <row r="1641" spans="1:5" x14ac:dyDescent="0.25">
      <c r="A1641">
        <v>1100456</v>
      </c>
      <c r="B1641" t="s">
        <v>593</v>
      </c>
      <c r="C1641" t="s">
        <v>4125</v>
      </c>
      <c r="D1641">
        <v>51.898615999999997</v>
      </c>
      <c r="E1641">
        <v>4.5458949999999998</v>
      </c>
    </row>
    <row r="1642" spans="1:5" x14ac:dyDescent="0.25">
      <c r="A1642">
        <v>1727442</v>
      </c>
      <c r="B1642" t="s">
        <v>582</v>
      </c>
      <c r="C1642" t="s">
        <v>4126</v>
      </c>
      <c r="D1642">
        <v>51.899438000000004</v>
      </c>
      <c r="E1642">
        <v>4.5785429999999998</v>
      </c>
    </row>
    <row r="1643" spans="1:5" x14ac:dyDescent="0.25">
      <c r="A1643">
        <v>1727440</v>
      </c>
      <c r="B1643" t="s">
        <v>599</v>
      </c>
      <c r="C1643" t="s">
        <v>4126</v>
      </c>
      <c r="D1643">
        <v>51.899422000000001</v>
      </c>
      <c r="E1643">
        <v>4.5774970000000001</v>
      </c>
    </row>
    <row r="1644" spans="1:5" x14ac:dyDescent="0.25">
      <c r="A1644">
        <v>1727441</v>
      </c>
      <c r="B1644" t="s">
        <v>601</v>
      </c>
      <c r="C1644" t="s">
        <v>4118</v>
      </c>
      <c r="D1644">
        <v>51.894089000000001</v>
      </c>
      <c r="E1644">
        <v>4.5849450000000003</v>
      </c>
    </row>
    <row r="1645" spans="1:5" x14ac:dyDescent="0.25">
      <c r="A1645">
        <v>1727438</v>
      </c>
      <c r="B1645" t="s">
        <v>579</v>
      </c>
      <c r="C1645" t="s">
        <v>4119</v>
      </c>
      <c r="D1645">
        <v>51.890251999999997</v>
      </c>
      <c r="E1645">
        <v>4.5825719999999999</v>
      </c>
    </row>
    <row r="1646" spans="1:5" x14ac:dyDescent="0.25">
      <c r="A1646">
        <v>1727439</v>
      </c>
      <c r="B1646" t="s">
        <v>581</v>
      </c>
      <c r="C1646" t="s">
        <v>4120</v>
      </c>
      <c r="D1646">
        <v>51.898598</v>
      </c>
      <c r="E1646">
        <v>4.5817839999999999</v>
      </c>
    </row>
    <row r="1647" spans="1:5" x14ac:dyDescent="0.25">
      <c r="A1647">
        <v>1100450</v>
      </c>
      <c r="B1647" t="s">
        <v>596</v>
      </c>
      <c r="C1647" t="s">
        <v>4121</v>
      </c>
      <c r="D1647">
        <v>51.899025999999999</v>
      </c>
      <c r="E1647">
        <v>4.561928</v>
      </c>
    </row>
    <row r="1648" spans="1:5" x14ac:dyDescent="0.25">
      <c r="A1648">
        <v>1377753</v>
      </c>
      <c r="B1648" t="s">
        <v>594</v>
      </c>
      <c r="C1648" t="s">
        <v>4127</v>
      </c>
      <c r="D1648">
        <v>51.902051999999998</v>
      </c>
      <c r="E1648">
        <v>4.5526169999999997</v>
      </c>
    </row>
    <row r="1649" spans="1:5" x14ac:dyDescent="0.25">
      <c r="A1649">
        <v>1100448</v>
      </c>
      <c r="B1649" t="s">
        <v>587</v>
      </c>
      <c r="C1649" t="s">
        <v>4127</v>
      </c>
      <c r="D1649">
        <v>51.902093999999998</v>
      </c>
      <c r="E1649">
        <v>4.552136</v>
      </c>
    </row>
    <row r="1650" spans="1:5" x14ac:dyDescent="0.25">
      <c r="A1650">
        <v>1377752</v>
      </c>
      <c r="B1650" t="s">
        <v>586</v>
      </c>
      <c r="C1650" t="s">
        <v>4128</v>
      </c>
      <c r="D1650">
        <v>51.901437999999999</v>
      </c>
      <c r="E1650">
        <v>4.5559849999999997</v>
      </c>
    </row>
    <row r="1651" spans="1:5" x14ac:dyDescent="0.25">
      <c r="A1651">
        <v>1727476</v>
      </c>
      <c r="B1651" t="s">
        <v>619</v>
      </c>
      <c r="C1651" t="s">
        <v>4129</v>
      </c>
      <c r="D1651">
        <v>51.890452000000003</v>
      </c>
      <c r="E1651">
        <v>4.5921279999999998</v>
      </c>
    </row>
    <row r="1652" spans="1:5" x14ac:dyDescent="0.25">
      <c r="A1652">
        <v>1727475</v>
      </c>
      <c r="B1652" t="s">
        <v>1022</v>
      </c>
      <c r="C1652" t="s">
        <v>4129</v>
      </c>
      <c r="D1652">
        <v>51.890419000000001</v>
      </c>
      <c r="E1652">
        <v>4.5925640000000003</v>
      </c>
    </row>
    <row r="1653" spans="1:5" x14ac:dyDescent="0.25">
      <c r="A1653">
        <v>1727477</v>
      </c>
      <c r="B1653" t="s">
        <v>1023</v>
      </c>
      <c r="C1653" t="s">
        <v>4118</v>
      </c>
      <c r="D1653">
        <v>51.893420999999996</v>
      </c>
      <c r="E1653">
        <v>4.5858140000000001</v>
      </c>
    </row>
    <row r="1654" spans="1:5" x14ac:dyDescent="0.25">
      <c r="A1654">
        <v>1656699</v>
      </c>
      <c r="B1654" t="s">
        <v>640</v>
      </c>
      <c r="C1654" t="s">
        <v>3503</v>
      </c>
      <c r="D1654">
        <v>51.860244999999999</v>
      </c>
      <c r="E1654">
        <v>4.536232</v>
      </c>
    </row>
    <row r="1655" spans="1:5" x14ac:dyDescent="0.25">
      <c r="A1655">
        <v>1100520</v>
      </c>
      <c r="B1655" t="s">
        <v>648</v>
      </c>
      <c r="C1655" t="s">
        <v>3508</v>
      </c>
      <c r="D1655">
        <v>51.848779999999998</v>
      </c>
      <c r="E1655">
        <v>4.4968409999999999</v>
      </c>
    </row>
    <row r="1656" spans="1:5" x14ac:dyDescent="0.25">
      <c r="A1656">
        <v>1656695</v>
      </c>
      <c r="B1656" t="s">
        <v>641</v>
      </c>
      <c r="C1656" t="s">
        <v>3979</v>
      </c>
      <c r="D1656">
        <v>51.852831999999999</v>
      </c>
      <c r="E1656">
        <v>4.5390430000000004</v>
      </c>
    </row>
    <row r="1657" spans="1:5" x14ac:dyDescent="0.25">
      <c r="A1657">
        <v>1238433</v>
      </c>
      <c r="B1657" t="s">
        <v>533</v>
      </c>
      <c r="C1657" t="s">
        <v>3945</v>
      </c>
      <c r="D1657">
        <v>51.853551000000003</v>
      </c>
      <c r="E1657">
        <v>4.5439790000000002</v>
      </c>
    </row>
    <row r="1658" spans="1:5" x14ac:dyDescent="0.25">
      <c r="A1658">
        <v>1656696</v>
      </c>
      <c r="B1658" t="s">
        <v>659</v>
      </c>
      <c r="C1658" t="s">
        <v>4130</v>
      </c>
      <c r="D1658">
        <v>51.854501999999997</v>
      </c>
      <c r="E1658">
        <v>4.5589269999999997</v>
      </c>
    </row>
    <row r="1659" spans="1:5" x14ac:dyDescent="0.25">
      <c r="A1659">
        <v>1100518</v>
      </c>
      <c r="B1659" t="s">
        <v>928</v>
      </c>
      <c r="C1659" t="s">
        <v>3943</v>
      </c>
      <c r="D1659">
        <v>51.851435000000002</v>
      </c>
      <c r="E1659">
        <v>4.5472989999999998</v>
      </c>
    </row>
    <row r="1660" spans="1:5" x14ac:dyDescent="0.25">
      <c r="A1660">
        <v>1727474</v>
      </c>
      <c r="B1660" t="s">
        <v>670</v>
      </c>
      <c r="C1660" t="s">
        <v>3944</v>
      </c>
      <c r="D1660">
        <v>51.856262999999998</v>
      </c>
      <c r="E1660">
        <v>4.5525510000000002</v>
      </c>
    </row>
    <row r="1661" spans="1:5" x14ac:dyDescent="0.25">
      <c r="A1661">
        <v>1727510</v>
      </c>
      <c r="B1661" t="s">
        <v>660</v>
      </c>
      <c r="C1661" t="s">
        <v>4131</v>
      </c>
      <c r="D1661">
        <v>51.855730999999999</v>
      </c>
      <c r="E1661">
        <v>4.5535620000000003</v>
      </c>
    </row>
    <row r="1662" spans="1:5" x14ac:dyDescent="0.25">
      <c r="A1662">
        <v>1656728</v>
      </c>
      <c r="B1662" t="s">
        <v>671</v>
      </c>
      <c r="C1662" t="s">
        <v>4130</v>
      </c>
      <c r="D1662">
        <v>51.854289000000001</v>
      </c>
      <c r="E1662">
        <v>4.5581180000000003</v>
      </c>
    </row>
    <row r="1663" spans="1:5" x14ac:dyDescent="0.25">
      <c r="A1663">
        <v>1656729</v>
      </c>
      <c r="B1663" t="s">
        <v>532</v>
      </c>
      <c r="C1663" t="s">
        <v>3946</v>
      </c>
      <c r="D1663">
        <v>51.855759999999997</v>
      </c>
      <c r="E1663">
        <v>4.5399310000000002</v>
      </c>
    </row>
    <row r="1664" spans="1:5" x14ac:dyDescent="0.25">
      <c r="A1664">
        <v>1796114</v>
      </c>
      <c r="B1664" t="s">
        <v>921</v>
      </c>
      <c r="C1664" t="s">
        <v>4132</v>
      </c>
      <c r="D1664">
        <v>51.858995999999998</v>
      </c>
      <c r="E1664">
        <v>4.52637</v>
      </c>
    </row>
    <row r="1665" spans="1:5" x14ac:dyDescent="0.25">
      <c r="A1665">
        <v>1796115</v>
      </c>
      <c r="B1665" t="s">
        <v>915</v>
      </c>
      <c r="C1665" t="s">
        <v>4132</v>
      </c>
      <c r="D1665">
        <v>51.858960000000003</v>
      </c>
      <c r="E1665">
        <v>4.5264430000000004</v>
      </c>
    </row>
    <row r="1666" spans="1:5" x14ac:dyDescent="0.25">
      <c r="A1666">
        <v>559931</v>
      </c>
      <c r="B1666" t="s">
        <v>977</v>
      </c>
      <c r="C1666" t="s">
        <v>3942</v>
      </c>
      <c r="D1666">
        <v>51.849749000000003</v>
      </c>
      <c r="E1666">
        <v>4.5441079999999996</v>
      </c>
    </row>
    <row r="1667" spans="1:5" x14ac:dyDescent="0.25">
      <c r="A1667">
        <v>1100584</v>
      </c>
      <c r="B1667" t="s">
        <v>978</v>
      </c>
      <c r="C1667" t="s">
        <v>3506</v>
      </c>
      <c r="D1667">
        <v>51.850012</v>
      </c>
      <c r="E1667">
        <v>4.5344660000000001</v>
      </c>
    </row>
    <row r="1668" spans="1:5" x14ac:dyDescent="0.25">
      <c r="A1668">
        <v>1691348</v>
      </c>
      <c r="B1668" t="s">
        <v>979</v>
      </c>
      <c r="C1668" t="s">
        <v>3502</v>
      </c>
      <c r="D1668">
        <v>51.851807000000001</v>
      </c>
      <c r="E1668">
        <v>4.5315729999999999</v>
      </c>
    </row>
    <row r="1669" spans="1:5" x14ac:dyDescent="0.25">
      <c r="A1669">
        <v>1691349</v>
      </c>
      <c r="B1669" t="s">
        <v>980</v>
      </c>
      <c r="C1669" t="s">
        <v>3512</v>
      </c>
      <c r="D1669">
        <v>51.851927000000003</v>
      </c>
      <c r="E1669">
        <v>4.5246760000000004</v>
      </c>
    </row>
    <row r="1670" spans="1:5" x14ac:dyDescent="0.25">
      <c r="A1670">
        <v>1691350</v>
      </c>
      <c r="B1670" t="s">
        <v>914</v>
      </c>
      <c r="C1670" t="s">
        <v>4133</v>
      </c>
      <c r="D1670">
        <v>51.855943000000003</v>
      </c>
      <c r="E1670">
        <v>4.525601</v>
      </c>
    </row>
    <row r="1671" spans="1:5" x14ac:dyDescent="0.25">
      <c r="A1671">
        <v>1691358</v>
      </c>
      <c r="B1671" t="s">
        <v>922</v>
      </c>
      <c r="C1671" t="s">
        <v>4133</v>
      </c>
      <c r="D1671">
        <v>51.855879000000002</v>
      </c>
      <c r="E1671">
        <v>4.5255150000000004</v>
      </c>
    </row>
    <row r="1672" spans="1:5" x14ac:dyDescent="0.25">
      <c r="A1672">
        <v>1727559</v>
      </c>
      <c r="B1672" t="s">
        <v>672</v>
      </c>
      <c r="C1672" t="s">
        <v>4134</v>
      </c>
      <c r="D1672">
        <v>51.857081999999998</v>
      </c>
      <c r="E1672">
        <v>4.5589959999999996</v>
      </c>
    </row>
    <row r="1673" spans="1:5" x14ac:dyDescent="0.25">
      <c r="A1673">
        <v>1691357</v>
      </c>
      <c r="B1673" t="s">
        <v>661</v>
      </c>
      <c r="C1673" t="s">
        <v>4135</v>
      </c>
      <c r="D1673">
        <v>51.860919000000003</v>
      </c>
      <c r="E1673">
        <v>4.5512160000000002</v>
      </c>
    </row>
    <row r="1674" spans="1:5" x14ac:dyDescent="0.25">
      <c r="A1674">
        <v>1691356</v>
      </c>
      <c r="B1674" t="s">
        <v>669</v>
      </c>
      <c r="C1674" t="s">
        <v>4135</v>
      </c>
      <c r="D1674">
        <v>51.860332999999997</v>
      </c>
      <c r="E1674">
        <v>4.5509219999999999</v>
      </c>
    </row>
    <row r="1675" spans="1:5" x14ac:dyDescent="0.25">
      <c r="A1675">
        <v>1100659</v>
      </c>
      <c r="B1675" t="s">
        <v>981</v>
      </c>
      <c r="C1675" t="s">
        <v>3509</v>
      </c>
      <c r="D1675">
        <v>51.853686000000003</v>
      </c>
      <c r="E1675">
        <v>4.5218410000000002</v>
      </c>
    </row>
    <row r="1676" spans="1:5" x14ac:dyDescent="0.25">
      <c r="A1676">
        <v>1545262</v>
      </c>
      <c r="B1676" t="s">
        <v>534</v>
      </c>
      <c r="C1676" t="s">
        <v>4136</v>
      </c>
      <c r="D1676">
        <v>51.852317999999997</v>
      </c>
      <c r="E1676">
        <v>4.5501269999999998</v>
      </c>
    </row>
    <row r="1677" spans="1:5" x14ac:dyDescent="0.25">
      <c r="A1677">
        <v>1100664</v>
      </c>
      <c r="B1677" t="s">
        <v>923</v>
      </c>
      <c r="C1677" t="s">
        <v>3509</v>
      </c>
      <c r="D1677">
        <v>51.854376000000002</v>
      </c>
      <c r="E1677">
        <v>4.5215370000000004</v>
      </c>
    </row>
    <row r="1678" spans="1:5" x14ac:dyDescent="0.25">
      <c r="A1678">
        <v>1656777</v>
      </c>
      <c r="B1678" t="s">
        <v>646</v>
      </c>
      <c r="C1678" t="s">
        <v>3501</v>
      </c>
      <c r="D1678">
        <v>51.844140000000003</v>
      </c>
      <c r="E1678">
        <v>4.5060900000000004</v>
      </c>
    </row>
    <row r="1679" spans="1:5" x14ac:dyDescent="0.25">
      <c r="A1679">
        <v>1656504</v>
      </c>
      <c r="B1679" t="s">
        <v>639</v>
      </c>
      <c r="C1679" t="s">
        <v>3516</v>
      </c>
      <c r="D1679">
        <v>51.863669999999999</v>
      </c>
      <c r="E1679">
        <v>4.536225</v>
      </c>
    </row>
    <row r="1680" spans="1:5" x14ac:dyDescent="0.25">
      <c r="A1680">
        <v>1541530</v>
      </c>
      <c r="B1680" t="s">
        <v>912</v>
      </c>
      <c r="C1680" t="s">
        <v>4137</v>
      </c>
      <c r="D1680">
        <v>51.853887</v>
      </c>
      <c r="E1680">
        <v>4.5125320000000002</v>
      </c>
    </row>
    <row r="1681" spans="1:5" x14ac:dyDescent="0.25">
      <c r="A1681">
        <v>1541528</v>
      </c>
      <c r="B1681" t="s">
        <v>924</v>
      </c>
      <c r="C1681" t="s">
        <v>4137</v>
      </c>
      <c r="D1681">
        <v>51.853946000000001</v>
      </c>
      <c r="E1681">
        <v>4.5132859999999999</v>
      </c>
    </row>
    <row r="1682" spans="1:5" x14ac:dyDescent="0.25">
      <c r="A1682">
        <v>1377702</v>
      </c>
      <c r="B1682" t="s">
        <v>896</v>
      </c>
      <c r="C1682" t="s">
        <v>4138</v>
      </c>
      <c r="D1682">
        <v>51.846879999999999</v>
      </c>
      <c r="E1682">
        <v>4.5363689999999997</v>
      </c>
    </row>
    <row r="1683" spans="1:5" x14ac:dyDescent="0.25">
      <c r="A1683">
        <v>1100178</v>
      </c>
      <c r="B1683" t="s">
        <v>642</v>
      </c>
      <c r="C1683" t="s">
        <v>4138</v>
      </c>
      <c r="D1683">
        <v>51.847391000000002</v>
      </c>
      <c r="E1683">
        <v>4.5362140000000002</v>
      </c>
    </row>
    <row r="1684" spans="1:5" x14ac:dyDescent="0.25">
      <c r="A1684">
        <v>1100179</v>
      </c>
      <c r="B1684" t="s">
        <v>649</v>
      </c>
      <c r="C1684" t="s">
        <v>3511</v>
      </c>
      <c r="D1684">
        <v>51.850842999999998</v>
      </c>
      <c r="E1684">
        <v>4.491473</v>
      </c>
    </row>
    <row r="1685" spans="1:5" x14ac:dyDescent="0.25">
      <c r="A1685">
        <v>1796078</v>
      </c>
      <c r="B1685" t="s">
        <v>907</v>
      </c>
      <c r="C1685" t="s">
        <v>3507</v>
      </c>
      <c r="D1685">
        <v>51.855307000000003</v>
      </c>
      <c r="E1685">
        <v>4.4874939999999999</v>
      </c>
    </row>
    <row r="1686" spans="1:5" x14ac:dyDescent="0.25">
      <c r="A1686">
        <v>1656505</v>
      </c>
      <c r="B1686" t="s">
        <v>645</v>
      </c>
      <c r="C1686" t="s">
        <v>3514</v>
      </c>
      <c r="D1686">
        <v>51.847836999999998</v>
      </c>
      <c r="E1686">
        <v>4.5076140000000002</v>
      </c>
    </row>
    <row r="1687" spans="1:5" x14ac:dyDescent="0.25">
      <c r="A1687">
        <v>1656545</v>
      </c>
      <c r="B1687" t="s">
        <v>2129</v>
      </c>
      <c r="C1687" t="s">
        <v>3513</v>
      </c>
      <c r="D1687">
        <v>51.853155000000001</v>
      </c>
      <c r="E1687">
        <v>4.5084679999999997</v>
      </c>
    </row>
    <row r="1688" spans="1:5" x14ac:dyDescent="0.25">
      <c r="A1688">
        <v>1727337</v>
      </c>
      <c r="B1688" t="s">
        <v>888</v>
      </c>
      <c r="C1688" t="s">
        <v>3493</v>
      </c>
      <c r="D1688">
        <v>51.853256999999999</v>
      </c>
      <c r="E1688">
        <v>4.4839500000000001</v>
      </c>
    </row>
    <row r="1689" spans="1:5" x14ac:dyDescent="0.25">
      <c r="A1689">
        <v>1656547</v>
      </c>
      <c r="B1689" t="s">
        <v>656</v>
      </c>
      <c r="C1689" t="s">
        <v>4139</v>
      </c>
      <c r="D1689">
        <v>51.858235999999998</v>
      </c>
      <c r="E1689">
        <v>4.5633290000000004</v>
      </c>
    </row>
    <row r="1690" spans="1:5" x14ac:dyDescent="0.25">
      <c r="A1690">
        <v>1727338</v>
      </c>
      <c r="B1690" t="s">
        <v>657</v>
      </c>
      <c r="C1690" t="s">
        <v>4140</v>
      </c>
      <c r="D1690">
        <v>51.860666000000002</v>
      </c>
      <c r="E1690">
        <v>4.561223</v>
      </c>
    </row>
    <row r="1691" spans="1:5" x14ac:dyDescent="0.25">
      <c r="A1691">
        <v>1100038</v>
      </c>
      <c r="B1691" t="s">
        <v>658</v>
      </c>
      <c r="C1691" t="s">
        <v>4134</v>
      </c>
      <c r="D1691">
        <v>51.857062999999997</v>
      </c>
      <c r="E1691">
        <v>4.5588649999999999</v>
      </c>
    </row>
    <row r="1692" spans="1:5" x14ac:dyDescent="0.25">
      <c r="A1692">
        <v>1545134</v>
      </c>
      <c r="B1692" t="s">
        <v>918</v>
      </c>
      <c r="C1692" t="s">
        <v>4136</v>
      </c>
      <c r="D1692">
        <v>51.852387999999998</v>
      </c>
      <c r="E1692">
        <v>4.5498940000000001</v>
      </c>
    </row>
    <row r="1693" spans="1:5" x14ac:dyDescent="0.25">
      <c r="A1693">
        <v>1796084</v>
      </c>
      <c r="B1693" t="s">
        <v>908</v>
      </c>
      <c r="C1693" t="s">
        <v>3515</v>
      </c>
      <c r="D1693">
        <v>51.860647</v>
      </c>
      <c r="E1693">
        <v>4.4888250000000003</v>
      </c>
    </row>
    <row r="1694" spans="1:5" x14ac:dyDescent="0.25">
      <c r="A1694">
        <v>1656548</v>
      </c>
      <c r="B1694" t="s">
        <v>668</v>
      </c>
      <c r="C1694" t="s">
        <v>4141</v>
      </c>
      <c r="D1694">
        <v>51.862582000000003</v>
      </c>
      <c r="E1694">
        <v>4.5511999999999997</v>
      </c>
    </row>
    <row r="1695" spans="1:5" x14ac:dyDescent="0.25">
      <c r="A1695">
        <v>1656550</v>
      </c>
      <c r="B1695" t="s">
        <v>662</v>
      </c>
      <c r="C1695" t="s">
        <v>4141</v>
      </c>
      <c r="D1695">
        <v>51.862698999999999</v>
      </c>
      <c r="E1695">
        <v>4.5512269999999999</v>
      </c>
    </row>
    <row r="1696" spans="1:5" x14ac:dyDescent="0.25">
      <c r="A1696">
        <v>1727339</v>
      </c>
      <c r="B1696" t="s">
        <v>1800</v>
      </c>
      <c r="C1696" t="s">
        <v>4142</v>
      </c>
      <c r="D1696">
        <v>51.864325999999998</v>
      </c>
      <c r="E1696">
        <v>4.5576429999999997</v>
      </c>
    </row>
    <row r="1697" spans="1:5" x14ac:dyDescent="0.25">
      <c r="A1697">
        <v>1377723</v>
      </c>
      <c r="B1697" t="s">
        <v>1467</v>
      </c>
      <c r="C1697" t="s">
        <v>4143</v>
      </c>
      <c r="D1697">
        <v>51.916409000000002</v>
      </c>
      <c r="E1697">
        <v>4.3335439999999998</v>
      </c>
    </row>
    <row r="1698" spans="1:5" x14ac:dyDescent="0.25">
      <c r="A1698">
        <v>1100266</v>
      </c>
      <c r="B1698" t="s">
        <v>1453</v>
      </c>
      <c r="C1698" t="s">
        <v>4143</v>
      </c>
      <c r="D1698">
        <v>51.916607999999997</v>
      </c>
      <c r="E1698">
        <v>4.3336259999999998</v>
      </c>
    </row>
    <row r="1699" spans="1:5" x14ac:dyDescent="0.25">
      <c r="A1699">
        <v>1100314</v>
      </c>
      <c r="B1699" t="s">
        <v>1468</v>
      </c>
      <c r="C1699" t="s">
        <v>4144</v>
      </c>
      <c r="D1699">
        <v>51.914788999999999</v>
      </c>
      <c r="E1699">
        <v>4.3373030000000004</v>
      </c>
    </row>
    <row r="1700" spans="1:5" x14ac:dyDescent="0.25">
      <c r="A1700">
        <v>1100315</v>
      </c>
      <c r="B1700" t="s">
        <v>1452</v>
      </c>
      <c r="C1700" t="s">
        <v>4144</v>
      </c>
      <c r="D1700">
        <v>51.914583</v>
      </c>
      <c r="E1700">
        <v>4.3374379999999997</v>
      </c>
    </row>
    <row r="1701" spans="1:5" x14ac:dyDescent="0.25">
      <c r="A1701">
        <v>1691328</v>
      </c>
      <c r="B1701" t="s">
        <v>1545</v>
      </c>
      <c r="C1701" t="s">
        <v>4008</v>
      </c>
      <c r="D1701">
        <v>52.027113</v>
      </c>
      <c r="E1701">
        <v>4.5378439999999998</v>
      </c>
    </row>
    <row r="1702" spans="1:5" x14ac:dyDescent="0.25">
      <c r="A1702">
        <v>1656573</v>
      </c>
      <c r="B1702" t="s">
        <v>1525</v>
      </c>
      <c r="C1702" t="s">
        <v>4045</v>
      </c>
      <c r="D1702">
        <v>52.006782999999999</v>
      </c>
      <c r="E1702">
        <v>4.528238</v>
      </c>
    </row>
    <row r="1703" spans="1:5" x14ac:dyDescent="0.25">
      <c r="A1703">
        <v>1656574</v>
      </c>
      <c r="B1703" t="s">
        <v>1526</v>
      </c>
      <c r="C1703" t="s">
        <v>3999</v>
      </c>
      <c r="D1703">
        <v>52.003999999999998</v>
      </c>
      <c r="E1703">
        <v>4.5262520000000004</v>
      </c>
    </row>
    <row r="1704" spans="1:5" x14ac:dyDescent="0.25">
      <c r="A1704">
        <v>1727356</v>
      </c>
      <c r="B1704" t="s">
        <v>4145</v>
      </c>
      <c r="C1704" t="s">
        <v>4146</v>
      </c>
      <c r="D1704">
        <v>52.040380999999996</v>
      </c>
      <c r="E1704">
        <v>4.5392539999999997</v>
      </c>
    </row>
    <row r="1705" spans="1:5" x14ac:dyDescent="0.25">
      <c r="A1705">
        <v>1727383</v>
      </c>
      <c r="B1705" t="s">
        <v>577</v>
      </c>
      <c r="C1705" t="s">
        <v>4147</v>
      </c>
      <c r="D1705">
        <v>51.883097999999997</v>
      </c>
      <c r="E1705">
        <v>4.5972109999999997</v>
      </c>
    </row>
    <row r="1706" spans="1:5" x14ac:dyDescent="0.25">
      <c r="A1706">
        <v>1727382</v>
      </c>
      <c r="B1706" t="s">
        <v>621</v>
      </c>
      <c r="C1706" t="s">
        <v>4148</v>
      </c>
      <c r="D1706">
        <v>51.885088000000003</v>
      </c>
      <c r="E1706">
        <v>4.6045249999999998</v>
      </c>
    </row>
    <row r="1707" spans="1:5" x14ac:dyDescent="0.25">
      <c r="A1707">
        <v>1727381</v>
      </c>
      <c r="B1707" t="s">
        <v>576</v>
      </c>
      <c r="C1707" t="s">
        <v>4148</v>
      </c>
      <c r="D1707">
        <v>51.885542999999998</v>
      </c>
      <c r="E1707">
        <v>4.6040089999999996</v>
      </c>
    </row>
    <row r="1708" spans="1:5" x14ac:dyDescent="0.25">
      <c r="A1708">
        <v>1727380</v>
      </c>
      <c r="B1708" t="s">
        <v>558</v>
      </c>
      <c r="C1708" t="s">
        <v>4149</v>
      </c>
      <c r="D1708">
        <v>51.882666</v>
      </c>
      <c r="E1708">
        <v>4.6066159999999998</v>
      </c>
    </row>
    <row r="1709" spans="1:5" x14ac:dyDescent="0.25">
      <c r="A1709">
        <v>1727386</v>
      </c>
      <c r="B1709" t="s">
        <v>562</v>
      </c>
      <c r="C1709" t="s">
        <v>4149</v>
      </c>
      <c r="D1709">
        <v>51.882204999999999</v>
      </c>
      <c r="E1709">
        <v>4.6074659999999996</v>
      </c>
    </row>
    <row r="1710" spans="1:5" x14ac:dyDescent="0.25">
      <c r="A1710">
        <v>1727385</v>
      </c>
      <c r="B1710" t="s">
        <v>622</v>
      </c>
      <c r="C1710" t="s">
        <v>4150</v>
      </c>
      <c r="D1710">
        <v>51.879013</v>
      </c>
      <c r="E1710">
        <v>4.6033239999999997</v>
      </c>
    </row>
    <row r="1711" spans="1:5" x14ac:dyDescent="0.25">
      <c r="A1711">
        <v>1727384</v>
      </c>
      <c r="B1711" t="s">
        <v>575</v>
      </c>
      <c r="C1711" t="s">
        <v>4150</v>
      </c>
      <c r="D1711">
        <v>51.879350000000002</v>
      </c>
      <c r="E1711">
        <v>4.6039719999999997</v>
      </c>
    </row>
    <row r="1712" spans="1:5" x14ac:dyDescent="0.25">
      <c r="A1712">
        <v>1656604</v>
      </c>
      <c r="B1712" t="s">
        <v>554</v>
      </c>
      <c r="C1712" t="s">
        <v>3395</v>
      </c>
      <c r="D1712">
        <v>51.876961000000001</v>
      </c>
      <c r="E1712">
        <v>4.5961569999999998</v>
      </c>
    </row>
    <row r="1713" spans="1:5" x14ac:dyDescent="0.25">
      <c r="A1713">
        <v>1100375</v>
      </c>
      <c r="B1713" t="s">
        <v>628</v>
      </c>
      <c r="C1713" t="s">
        <v>3475</v>
      </c>
      <c r="D1713">
        <v>51.872833999999997</v>
      </c>
      <c r="E1713">
        <v>4.5880390000000002</v>
      </c>
    </row>
    <row r="1714" spans="1:5" x14ac:dyDescent="0.25">
      <c r="A1714">
        <v>1656895</v>
      </c>
      <c r="B1714" t="s">
        <v>567</v>
      </c>
      <c r="C1714" t="s">
        <v>4151</v>
      </c>
      <c r="D1714">
        <v>51.873907000000003</v>
      </c>
      <c r="E1714">
        <v>4.5965299999999996</v>
      </c>
    </row>
    <row r="1715" spans="1:5" x14ac:dyDescent="0.25">
      <c r="A1715">
        <v>1656896</v>
      </c>
      <c r="B1715" t="s">
        <v>551</v>
      </c>
      <c r="C1715" t="s">
        <v>4151</v>
      </c>
      <c r="D1715">
        <v>51.873533999999999</v>
      </c>
      <c r="E1715">
        <v>4.5971609999999998</v>
      </c>
    </row>
    <row r="1716" spans="1:5" x14ac:dyDescent="0.25">
      <c r="A1716">
        <v>1100953</v>
      </c>
      <c r="B1716" t="s">
        <v>569</v>
      </c>
      <c r="C1716" t="s">
        <v>4152</v>
      </c>
      <c r="D1716">
        <v>51.866315</v>
      </c>
      <c r="E1716">
        <v>4.6024130000000003</v>
      </c>
    </row>
    <row r="1717" spans="1:5" x14ac:dyDescent="0.25">
      <c r="A1717">
        <v>1100954</v>
      </c>
      <c r="B1717" t="s">
        <v>549</v>
      </c>
      <c r="C1717" t="s">
        <v>4152</v>
      </c>
      <c r="D1717">
        <v>51.866494000000003</v>
      </c>
      <c r="E1717">
        <v>4.6023079999999998</v>
      </c>
    </row>
    <row r="1718" spans="1:5" x14ac:dyDescent="0.25">
      <c r="A1718">
        <v>1656893</v>
      </c>
      <c r="B1718" t="s">
        <v>570</v>
      </c>
      <c r="C1718" t="s">
        <v>3478</v>
      </c>
      <c r="D1718">
        <v>51.864072</v>
      </c>
      <c r="E1718">
        <v>4.5976030000000003</v>
      </c>
    </row>
    <row r="1719" spans="1:5" x14ac:dyDescent="0.25">
      <c r="A1719">
        <v>1100951</v>
      </c>
      <c r="B1719" t="s">
        <v>550</v>
      </c>
      <c r="C1719" t="s">
        <v>4153</v>
      </c>
      <c r="D1719">
        <v>51.870997000000003</v>
      </c>
      <c r="E1719">
        <v>4.6008639999999996</v>
      </c>
    </row>
    <row r="1720" spans="1:5" x14ac:dyDescent="0.25">
      <c r="A1720">
        <v>1100952</v>
      </c>
      <c r="B1720" t="s">
        <v>568</v>
      </c>
      <c r="C1720" t="s">
        <v>4153</v>
      </c>
      <c r="D1720">
        <v>51.870896999999999</v>
      </c>
      <c r="E1720">
        <v>4.6007499999999997</v>
      </c>
    </row>
    <row r="1721" spans="1:5" x14ac:dyDescent="0.25">
      <c r="A1721">
        <v>1100767</v>
      </c>
      <c r="B1721" t="s">
        <v>694</v>
      </c>
      <c r="C1721" t="s">
        <v>4154</v>
      </c>
      <c r="D1721">
        <v>51.876716000000002</v>
      </c>
      <c r="E1721">
        <v>4.6134139999999997</v>
      </c>
    </row>
    <row r="1722" spans="1:5" x14ac:dyDescent="0.25">
      <c r="A1722">
        <v>1100768</v>
      </c>
      <c r="B1722" t="s">
        <v>705</v>
      </c>
      <c r="C1722" t="s">
        <v>4154</v>
      </c>
      <c r="D1722">
        <v>51.876646999999998</v>
      </c>
      <c r="E1722">
        <v>4.6138649999999997</v>
      </c>
    </row>
    <row r="1723" spans="1:5" x14ac:dyDescent="0.25">
      <c r="A1723">
        <v>1928535</v>
      </c>
      <c r="B1723" t="s">
        <v>880</v>
      </c>
      <c r="C1723" t="s">
        <v>4155</v>
      </c>
      <c r="D1723">
        <v>51.871031000000002</v>
      </c>
      <c r="E1723">
        <v>4.5832940000000004</v>
      </c>
    </row>
    <row r="1724" spans="1:5" x14ac:dyDescent="0.25">
      <c r="A1724">
        <v>1928534</v>
      </c>
      <c r="B1724" t="s">
        <v>943</v>
      </c>
      <c r="C1724" t="s">
        <v>4155</v>
      </c>
      <c r="D1724">
        <v>51.871704000000001</v>
      </c>
      <c r="E1724">
        <v>4.5844719999999999</v>
      </c>
    </row>
    <row r="1725" spans="1:5" x14ac:dyDescent="0.25">
      <c r="A1725">
        <v>1727223</v>
      </c>
      <c r="B1725" t="s">
        <v>882</v>
      </c>
      <c r="C1725" t="s">
        <v>4156</v>
      </c>
      <c r="D1725">
        <v>51.866112000000001</v>
      </c>
      <c r="E1725">
        <v>4.558408</v>
      </c>
    </row>
    <row r="1726" spans="1:5" x14ac:dyDescent="0.25">
      <c r="A1726">
        <v>1727222</v>
      </c>
      <c r="B1726" t="s">
        <v>1024</v>
      </c>
      <c r="C1726" t="s">
        <v>4156</v>
      </c>
      <c r="D1726">
        <v>51.866041000000003</v>
      </c>
      <c r="E1726">
        <v>4.5598910000000004</v>
      </c>
    </row>
    <row r="1727" spans="1:5" x14ac:dyDescent="0.25">
      <c r="A1727">
        <v>1727221</v>
      </c>
      <c r="B1727" t="s">
        <v>620</v>
      </c>
      <c r="C1727" t="s">
        <v>4157</v>
      </c>
      <c r="D1727">
        <v>51.887994999999997</v>
      </c>
      <c r="E1727">
        <v>4.6009739999999999</v>
      </c>
    </row>
    <row r="1728" spans="1:5" x14ac:dyDescent="0.25">
      <c r="A1728">
        <v>1727220</v>
      </c>
      <c r="B1728" t="s">
        <v>1021</v>
      </c>
      <c r="C1728" t="s">
        <v>4157</v>
      </c>
      <c r="D1728">
        <v>51.888427999999998</v>
      </c>
      <c r="E1728">
        <v>4.6011699999999998</v>
      </c>
    </row>
    <row r="1729" spans="1:5" x14ac:dyDescent="0.25">
      <c r="A1729">
        <v>1099919</v>
      </c>
      <c r="B1729" t="s">
        <v>625</v>
      </c>
      <c r="C1729" t="s">
        <v>4158</v>
      </c>
      <c r="D1729">
        <v>51.869096999999996</v>
      </c>
      <c r="E1729">
        <v>4.6139799999999997</v>
      </c>
    </row>
    <row r="1730" spans="1:5" x14ac:dyDescent="0.25">
      <c r="A1730">
        <v>1099918</v>
      </c>
      <c r="B1730" t="s">
        <v>677</v>
      </c>
      <c r="C1730" t="s">
        <v>4158</v>
      </c>
      <c r="D1730">
        <v>51.869370000000004</v>
      </c>
      <c r="E1730">
        <v>4.6130319999999996</v>
      </c>
    </row>
    <row r="1731" spans="1:5" x14ac:dyDescent="0.25">
      <c r="A1731">
        <v>1100153</v>
      </c>
      <c r="B1731" t="s">
        <v>626</v>
      </c>
      <c r="C1731" t="s">
        <v>4159</v>
      </c>
      <c r="D1731">
        <v>51.868932999999998</v>
      </c>
      <c r="E1731">
        <v>4.6190800000000003</v>
      </c>
    </row>
    <row r="1732" spans="1:5" x14ac:dyDescent="0.25">
      <c r="A1732">
        <v>1100152</v>
      </c>
      <c r="B1732" t="s">
        <v>676</v>
      </c>
      <c r="C1732" t="s">
        <v>4159</v>
      </c>
      <c r="D1732">
        <v>51.869388999999998</v>
      </c>
      <c r="E1732">
        <v>4.6187379999999996</v>
      </c>
    </row>
    <row r="1733" spans="1:5" x14ac:dyDescent="0.25">
      <c r="A1733">
        <v>1656599</v>
      </c>
      <c r="B1733" t="s">
        <v>944</v>
      </c>
      <c r="C1733" t="s">
        <v>4160</v>
      </c>
      <c r="D1733">
        <v>51.865631</v>
      </c>
      <c r="E1733">
        <v>4.5968489999999997</v>
      </c>
    </row>
    <row r="1734" spans="1:5" x14ac:dyDescent="0.25">
      <c r="A1734">
        <v>1656598</v>
      </c>
      <c r="B1734" t="s">
        <v>992</v>
      </c>
      <c r="C1734" t="s">
        <v>4160</v>
      </c>
      <c r="D1734">
        <v>51.866137999999999</v>
      </c>
      <c r="E1734">
        <v>4.5974500000000003</v>
      </c>
    </row>
    <row r="1735" spans="1:5" x14ac:dyDescent="0.25">
      <c r="A1735">
        <v>1100370</v>
      </c>
      <c r="B1735" t="s">
        <v>686</v>
      </c>
      <c r="C1735" t="s">
        <v>4161</v>
      </c>
      <c r="D1735">
        <v>51.863112999999998</v>
      </c>
      <c r="E1735">
        <v>4.6034269999999999</v>
      </c>
    </row>
    <row r="1736" spans="1:5" x14ac:dyDescent="0.25">
      <c r="A1736">
        <v>1100369</v>
      </c>
      <c r="B1736" t="s">
        <v>684</v>
      </c>
      <c r="C1736" t="s">
        <v>4161</v>
      </c>
      <c r="D1736">
        <v>51.863281000000001</v>
      </c>
      <c r="E1736">
        <v>4.6030030000000002</v>
      </c>
    </row>
    <row r="1737" spans="1:5" x14ac:dyDescent="0.25">
      <c r="A1737">
        <v>1656597</v>
      </c>
      <c r="B1737" t="s">
        <v>687</v>
      </c>
      <c r="C1737" t="s">
        <v>4162</v>
      </c>
      <c r="D1737">
        <v>51.862485</v>
      </c>
      <c r="E1737">
        <v>4.6104500000000002</v>
      </c>
    </row>
    <row r="1738" spans="1:5" x14ac:dyDescent="0.25">
      <c r="A1738">
        <v>1656596</v>
      </c>
      <c r="B1738" t="s">
        <v>683</v>
      </c>
      <c r="C1738" t="s">
        <v>4162</v>
      </c>
      <c r="D1738">
        <v>51.86233</v>
      </c>
      <c r="E1738">
        <v>4.6100019999999997</v>
      </c>
    </row>
    <row r="1739" spans="1:5" x14ac:dyDescent="0.25">
      <c r="A1739">
        <v>1377734</v>
      </c>
      <c r="B1739" t="s">
        <v>688</v>
      </c>
      <c r="C1739" t="s">
        <v>4163</v>
      </c>
      <c r="D1739">
        <v>51.862839999999998</v>
      </c>
      <c r="E1739">
        <v>4.6178920000000003</v>
      </c>
    </row>
    <row r="1740" spans="1:5" x14ac:dyDescent="0.25">
      <c r="A1740">
        <v>1100365</v>
      </c>
      <c r="B1740" t="s">
        <v>682</v>
      </c>
      <c r="C1740" t="s">
        <v>4163</v>
      </c>
      <c r="D1740">
        <v>51.86307</v>
      </c>
      <c r="E1740">
        <v>4.6172779999999998</v>
      </c>
    </row>
    <row r="1741" spans="1:5" x14ac:dyDescent="0.25">
      <c r="A1741">
        <v>1100374</v>
      </c>
      <c r="B1741" t="s">
        <v>689</v>
      </c>
      <c r="C1741" t="s">
        <v>4164</v>
      </c>
      <c r="D1741">
        <v>51.863700999999999</v>
      </c>
      <c r="E1741">
        <v>4.6244389999999997</v>
      </c>
    </row>
    <row r="1742" spans="1:5" x14ac:dyDescent="0.25">
      <c r="A1742">
        <v>1100373</v>
      </c>
      <c r="B1742" t="s">
        <v>681</v>
      </c>
      <c r="C1742" t="s">
        <v>4164</v>
      </c>
      <c r="D1742">
        <v>51.862628999999998</v>
      </c>
      <c r="E1742">
        <v>4.6240649999999999</v>
      </c>
    </row>
    <row r="1743" spans="1:5" x14ac:dyDescent="0.25">
      <c r="A1743">
        <v>1100301</v>
      </c>
      <c r="B1743" t="s">
        <v>999</v>
      </c>
      <c r="C1743" t="s">
        <v>3484</v>
      </c>
      <c r="D1743">
        <v>51.864927000000002</v>
      </c>
      <c r="E1743">
        <v>4.6278160000000002</v>
      </c>
    </row>
    <row r="1744" spans="1:5" x14ac:dyDescent="0.25">
      <c r="A1744">
        <v>1656566</v>
      </c>
      <c r="B1744" t="s">
        <v>989</v>
      </c>
      <c r="C1744" t="s">
        <v>3450</v>
      </c>
      <c r="D1744">
        <v>51.866278999999999</v>
      </c>
      <c r="E1744">
        <v>4.6201559999999997</v>
      </c>
    </row>
    <row r="1745" spans="1:5" x14ac:dyDescent="0.25">
      <c r="A1745">
        <v>1656567</v>
      </c>
      <c r="B1745" t="s">
        <v>627</v>
      </c>
      <c r="C1745" t="s">
        <v>3450</v>
      </c>
      <c r="D1745">
        <v>51.865752000000001</v>
      </c>
      <c r="E1745">
        <v>4.6206290000000001</v>
      </c>
    </row>
    <row r="1746" spans="1:5" x14ac:dyDescent="0.25">
      <c r="A1746">
        <v>1656568</v>
      </c>
      <c r="B1746" t="s">
        <v>690</v>
      </c>
      <c r="C1746" t="s">
        <v>3450</v>
      </c>
      <c r="D1746">
        <v>51.865797999999998</v>
      </c>
      <c r="E1746">
        <v>4.6208030000000004</v>
      </c>
    </row>
    <row r="1747" spans="1:5" x14ac:dyDescent="0.25">
      <c r="A1747">
        <v>1100305</v>
      </c>
      <c r="B1747" t="s">
        <v>990</v>
      </c>
      <c r="C1747" t="s">
        <v>3422</v>
      </c>
      <c r="D1747">
        <v>51.866590000000002</v>
      </c>
      <c r="E1747">
        <v>4.6127459999999996</v>
      </c>
    </row>
    <row r="1748" spans="1:5" x14ac:dyDescent="0.25">
      <c r="A1748">
        <v>1100306</v>
      </c>
      <c r="B1748" t="s">
        <v>685</v>
      </c>
      <c r="C1748" t="s">
        <v>3474</v>
      </c>
      <c r="D1748">
        <v>51.875228</v>
      </c>
      <c r="E1748">
        <v>4.5898120000000002</v>
      </c>
    </row>
    <row r="1749" spans="1:5" x14ac:dyDescent="0.25">
      <c r="A1749">
        <v>1656569</v>
      </c>
      <c r="B1749" t="s">
        <v>674</v>
      </c>
      <c r="C1749" t="s">
        <v>4165</v>
      </c>
      <c r="D1749">
        <v>51.877150999999998</v>
      </c>
      <c r="E1749">
        <v>4.5976780000000002</v>
      </c>
    </row>
    <row r="1750" spans="1:5" x14ac:dyDescent="0.25">
      <c r="A1750">
        <v>1656570</v>
      </c>
      <c r="B1750" t="s">
        <v>679</v>
      </c>
      <c r="C1750" t="s">
        <v>4165</v>
      </c>
      <c r="D1750">
        <v>51.877287000000003</v>
      </c>
      <c r="E1750">
        <v>4.5979809999999999</v>
      </c>
    </row>
    <row r="1751" spans="1:5" x14ac:dyDescent="0.25">
      <c r="A1751">
        <v>1727353</v>
      </c>
      <c r="B1751" t="s">
        <v>675</v>
      </c>
      <c r="C1751" t="s">
        <v>4166</v>
      </c>
      <c r="D1751">
        <v>51.874018999999997</v>
      </c>
      <c r="E1751">
        <v>4.6092630000000003</v>
      </c>
    </row>
    <row r="1752" spans="1:5" x14ac:dyDescent="0.25">
      <c r="A1752">
        <v>1656539</v>
      </c>
      <c r="B1752" t="s">
        <v>678</v>
      </c>
      <c r="C1752" t="s">
        <v>4166</v>
      </c>
      <c r="D1752">
        <v>51.874794999999999</v>
      </c>
      <c r="E1752">
        <v>4.6084370000000003</v>
      </c>
    </row>
    <row r="1753" spans="1:5" x14ac:dyDescent="0.25">
      <c r="A1753">
        <v>1656541</v>
      </c>
      <c r="B1753" t="s">
        <v>2014</v>
      </c>
      <c r="C1753" t="s">
        <v>4167</v>
      </c>
      <c r="D1753">
        <v>51.859457999999997</v>
      </c>
      <c r="E1753">
        <v>4.6272399999999996</v>
      </c>
    </row>
    <row r="1754" spans="1:5" x14ac:dyDescent="0.25">
      <c r="A1754">
        <v>1656540</v>
      </c>
      <c r="B1754" t="s">
        <v>691</v>
      </c>
      <c r="C1754" t="s">
        <v>4168</v>
      </c>
      <c r="D1754">
        <v>51.87265</v>
      </c>
      <c r="E1754">
        <v>4.6129899999999999</v>
      </c>
    </row>
    <row r="1755" spans="1:5" x14ac:dyDescent="0.25">
      <c r="A1755">
        <v>1656537</v>
      </c>
      <c r="B1755" t="s">
        <v>708</v>
      </c>
      <c r="C1755" t="s">
        <v>4168</v>
      </c>
      <c r="D1755">
        <v>51.872709</v>
      </c>
      <c r="E1755">
        <v>4.6123640000000004</v>
      </c>
    </row>
    <row r="1756" spans="1:5" x14ac:dyDescent="0.25">
      <c r="A1756">
        <v>1100247</v>
      </c>
      <c r="B1756" t="s">
        <v>692</v>
      </c>
      <c r="C1756" t="s">
        <v>4169</v>
      </c>
      <c r="D1756">
        <v>51.874958999999997</v>
      </c>
      <c r="E1756">
        <v>4.6210680000000002</v>
      </c>
    </row>
    <row r="1757" spans="1:5" x14ac:dyDescent="0.25">
      <c r="A1757">
        <v>1100249</v>
      </c>
      <c r="B1757" t="s">
        <v>707</v>
      </c>
      <c r="C1757" t="s">
        <v>4169</v>
      </c>
      <c r="D1757">
        <v>51.875127999999997</v>
      </c>
      <c r="E1757">
        <v>4.6220530000000002</v>
      </c>
    </row>
    <row r="1758" spans="1:5" x14ac:dyDescent="0.25">
      <c r="A1758">
        <v>1656538</v>
      </c>
      <c r="B1758" t="s">
        <v>693</v>
      </c>
      <c r="C1758" t="s">
        <v>4170</v>
      </c>
      <c r="D1758">
        <v>51.876491000000001</v>
      </c>
      <c r="E1758">
        <v>4.6175129999999998</v>
      </c>
    </row>
    <row r="1759" spans="1:5" x14ac:dyDescent="0.25">
      <c r="A1759">
        <v>1656536</v>
      </c>
      <c r="B1759" t="s">
        <v>706</v>
      </c>
      <c r="C1759" t="s">
        <v>4170</v>
      </c>
      <c r="D1759">
        <v>51.876024999999998</v>
      </c>
      <c r="E1759">
        <v>4.6176810000000001</v>
      </c>
    </row>
    <row r="1760" spans="1:5" x14ac:dyDescent="0.25">
      <c r="A1760">
        <v>559229</v>
      </c>
      <c r="B1760" t="s">
        <v>696</v>
      </c>
      <c r="C1760" t="s">
        <v>4171</v>
      </c>
      <c r="D1760">
        <v>51.880305</v>
      </c>
      <c r="E1760">
        <v>4.6150950000000002</v>
      </c>
    </row>
    <row r="1761" spans="1:5" x14ac:dyDescent="0.25">
      <c r="A1761">
        <v>1656500</v>
      </c>
      <c r="B1761" t="s">
        <v>697</v>
      </c>
      <c r="C1761" t="s">
        <v>4172</v>
      </c>
      <c r="D1761">
        <v>51.885091000000003</v>
      </c>
      <c r="E1761">
        <v>4.6158409999999996</v>
      </c>
    </row>
    <row r="1762" spans="1:5" x14ac:dyDescent="0.25">
      <c r="A1762">
        <v>1100162</v>
      </c>
      <c r="B1762" t="s">
        <v>695</v>
      </c>
      <c r="C1762" t="s">
        <v>4173</v>
      </c>
      <c r="D1762">
        <v>51.877823999999997</v>
      </c>
      <c r="E1762">
        <v>4.6096329999999996</v>
      </c>
    </row>
    <row r="1763" spans="1:5" x14ac:dyDescent="0.25">
      <c r="A1763">
        <v>1100160</v>
      </c>
      <c r="B1763" t="s">
        <v>704</v>
      </c>
      <c r="C1763" t="s">
        <v>4173</v>
      </c>
      <c r="D1763">
        <v>51.877625000000002</v>
      </c>
      <c r="E1763">
        <v>4.6095199999999998</v>
      </c>
    </row>
    <row r="1764" spans="1:5" x14ac:dyDescent="0.25">
      <c r="A1764">
        <v>1526293</v>
      </c>
      <c r="B1764" t="s">
        <v>701</v>
      </c>
      <c r="C1764" t="s">
        <v>4174</v>
      </c>
      <c r="D1764">
        <v>51.880228000000002</v>
      </c>
      <c r="E1764">
        <v>4.6212400000000002</v>
      </c>
    </row>
    <row r="1765" spans="1:5" x14ac:dyDescent="0.25">
      <c r="A1765">
        <v>1216159</v>
      </c>
      <c r="B1765" t="s">
        <v>698</v>
      </c>
      <c r="C1765" t="s">
        <v>4174</v>
      </c>
      <c r="D1765">
        <v>51.880316999999998</v>
      </c>
      <c r="E1765">
        <v>4.6210930000000001</v>
      </c>
    </row>
    <row r="1766" spans="1:5" x14ac:dyDescent="0.25">
      <c r="A1766">
        <v>1656499</v>
      </c>
      <c r="B1766" t="s">
        <v>700</v>
      </c>
      <c r="C1766" t="s">
        <v>4175</v>
      </c>
      <c r="D1766">
        <v>51.876649999999998</v>
      </c>
      <c r="E1766">
        <v>4.6239439999999998</v>
      </c>
    </row>
    <row r="1767" spans="1:5" x14ac:dyDescent="0.25">
      <c r="A1767">
        <v>1656497</v>
      </c>
      <c r="B1767" t="s">
        <v>699</v>
      </c>
      <c r="C1767" t="s">
        <v>4175</v>
      </c>
      <c r="D1767">
        <v>51.876649999999998</v>
      </c>
      <c r="E1767">
        <v>4.6239290000000004</v>
      </c>
    </row>
    <row r="1768" spans="1:5" x14ac:dyDescent="0.25">
      <c r="A1768">
        <v>1656498</v>
      </c>
      <c r="B1768" t="s">
        <v>879</v>
      </c>
      <c r="C1768" t="s">
        <v>3476</v>
      </c>
      <c r="D1768">
        <v>51.870564000000002</v>
      </c>
      <c r="E1768">
        <v>4.5913029999999999</v>
      </c>
    </row>
    <row r="1769" spans="1:5" x14ac:dyDescent="0.25">
      <c r="A1769">
        <v>1656495</v>
      </c>
      <c r="B1769" t="s">
        <v>878</v>
      </c>
      <c r="C1769" t="s">
        <v>3477</v>
      </c>
      <c r="D1769">
        <v>51.866622999999997</v>
      </c>
      <c r="E1769">
        <v>4.5933619999999999</v>
      </c>
    </row>
    <row r="1770" spans="1:5" x14ac:dyDescent="0.25">
      <c r="A1770">
        <v>1656457</v>
      </c>
      <c r="B1770" t="s">
        <v>1079</v>
      </c>
      <c r="C1770" t="s">
        <v>3937</v>
      </c>
      <c r="D1770">
        <v>51.930081000000001</v>
      </c>
      <c r="E1770">
        <v>4.2413129999999999</v>
      </c>
    </row>
    <row r="1771" spans="1:5" x14ac:dyDescent="0.25">
      <c r="A1771">
        <v>1100075</v>
      </c>
      <c r="B1771" t="s">
        <v>1080</v>
      </c>
      <c r="C1771" t="s">
        <v>3936</v>
      </c>
      <c r="D1771">
        <v>51.926482</v>
      </c>
      <c r="E1771">
        <v>4.2473799999999997</v>
      </c>
    </row>
    <row r="1772" spans="1:5" x14ac:dyDescent="0.25">
      <c r="A1772">
        <v>1100074</v>
      </c>
      <c r="B1772" t="s">
        <v>1081</v>
      </c>
      <c r="C1772" t="s">
        <v>3935</v>
      </c>
      <c r="D1772">
        <v>51.925381999999999</v>
      </c>
      <c r="E1772">
        <v>4.2498069999999997</v>
      </c>
    </row>
    <row r="1773" spans="1:5" x14ac:dyDescent="0.25">
      <c r="A1773">
        <v>1894083</v>
      </c>
      <c r="B1773" t="s">
        <v>1082</v>
      </c>
      <c r="C1773" t="s">
        <v>3934</v>
      </c>
      <c r="D1773">
        <v>51.923304000000002</v>
      </c>
      <c r="E1773">
        <v>4.2533779999999997</v>
      </c>
    </row>
    <row r="1774" spans="1:5" x14ac:dyDescent="0.25">
      <c r="A1774">
        <v>1545070</v>
      </c>
      <c r="B1774" t="s">
        <v>1083</v>
      </c>
      <c r="C1774" t="s">
        <v>3933</v>
      </c>
      <c r="D1774">
        <v>51.922201999999999</v>
      </c>
      <c r="E1774">
        <v>4.2574909999999999</v>
      </c>
    </row>
    <row r="1775" spans="1:5" x14ac:dyDescent="0.25">
      <c r="A1775">
        <v>1100079</v>
      </c>
      <c r="B1775" t="s">
        <v>1464</v>
      </c>
      <c r="C1775" t="s">
        <v>3932</v>
      </c>
      <c r="D1775">
        <v>51.919708999999997</v>
      </c>
      <c r="E1775">
        <v>4.2609409999999999</v>
      </c>
    </row>
    <row r="1776" spans="1:5" x14ac:dyDescent="0.25">
      <c r="A1776">
        <v>1656459</v>
      </c>
      <c r="B1776" t="s">
        <v>1465</v>
      </c>
      <c r="C1776" t="s">
        <v>3949</v>
      </c>
      <c r="D1776">
        <v>51.921626000000003</v>
      </c>
      <c r="E1776">
        <v>4.2668679999999997</v>
      </c>
    </row>
    <row r="1777" spans="1:5" x14ac:dyDescent="0.25">
      <c r="A1777">
        <v>1861629</v>
      </c>
      <c r="B1777" t="s">
        <v>1463</v>
      </c>
      <c r="C1777" t="s">
        <v>3950</v>
      </c>
      <c r="D1777">
        <v>51.926085999999998</v>
      </c>
      <c r="E1777">
        <v>4.2362390000000003</v>
      </c>
    </row>
    <row r="1778" spans="1:5" x14ac:dyDescent="0.25">
      <c r="A1778">
        <v>1861628</v>
      </c>
      <c r="B1778" t="s">
        <v>1084</v>
      </c>
      <c r="C1778" t="s">
        <v>3950</v>
      </c>
      <c r="D1778">
        <v>51.926121000000002</v>
      </c>
      <c r="E1778">
        <v>4.2361800000000001</v>
      </c>
    </row>
    <row r="1779" spans="1:5" x14ac:dyDescent="0.25">
      <c r="A1779">
        <v>1545044</v>
      </c>
      <c r="B1779" t="s">
        <v>1076</v>
      </c>
      <c r="C1779" t="s">
        <v>3931</v>
      </c>
      <c r="D1779">
        <v>51.937019999999997</v>
      </c>
      <c r="E1779">
        <v>4.2284110000000004</v>
      </c>
    </row>
    <row r="1780" spans="1:5" x14ac:dyDescent="0.25">
      <c r="A1780">
        <v>1656418</v>
      </c>
      <c r="B1780" t="s">
        <v>1074</v>
      </c>
      <c r="C1780" t="s">
        <v>4176</v>
      </c>
      <c r="D1780">
        <v>51.940190000000001</v>
      </c>
      <c r="E1780">
        <v>4.2226419999999996</v>
      </c>
    </row>
    <row r="1781" spans="1:5" x14ac:dyDescent="0.25">
      <c r="A1781">
        <v>1099996</v>
      </c>
      <c r="B1781" t="s">
        <v>1068</v>
      </c>
      <c r="C1781" t="s">
        <v>3973</v>
      </c>
      <c r="D1781">
        <v>51.928317</v>
      </c>
      <c r="E1781">
        <v>4.237374</v>
      </c>
    </row>
    <row r="1782" spans="1:5" x14ac:dyDescent="0.25">
      <c r="A1782">
        <v>1526269</v>
      </c>
      <c r="B1782" t="s">
        <v>1075</v>
      </c>
      <c r="C1782" t="s">
        <v>3940</v>
      </c>
      <c r="D1782">
        <v>51.938634</v>
      </c>
      <c r="E1782">
        <v>4.2279619999999998</v>
      </c>
    </row>
    <row r="1783" spans="1:5" x14ac:dyDescent="0.25">
      <c r="A1783">
        <v>1861784</v>
      </c>
      <c r="B1783" t="s">
        <v>1077</v>
      </c>
      <c r="C1783" t="s">
        <v>3938</v>
      </c>
      <c r="D1783">
        <v>51.929465999999998</v>
      </c>
      <c r="E1783">
        <v>4.2316589999999996</v>
      </c>
    </row>
    <row r="1784" spans="1:5" x14ac:dyDescent="0.25">
      <c r="A1784">
        <v>1727244</v>
      </c>
      <c r="B1784" t="s">
        <v>953</v>
      </c>
      <c r="C1784" t="s">
        <v>4177</v>
      </c>
      <c r="D1784">
        <v>51.807476999999999</v>
      </c>
      <c r="E1784">
        <v>4.6700949999999999</v>
      </c>
    </row>
    <row r="1785" spans="1:5" x14ac:dyDescent="0.25">
      <c r="A1785">
        <v>558766</v>
      </c>
      <c r="B1785" t="s">
        <v>951</v>
      </c>
      <c r="C1785" t="s">
        <v>4178</v>
      </c>
      <c r="D1785">
        <v>51.810561</v>
      </c>
      <c r="E1785">
        <v>4.654312</v>
      </c>
    </row>
    <row r="1786" spans="1:5" x14ac:dyDescent="0.25">
      <c r="A1786">
        <v>1099999</v>
      </c>
      <c r="B1786" t="s">
        <v>996</v>
      </c>
      <c r="C1786" t="s">
        <v>4178</v>
      </c>
      <c r="D1786">
        <v>51.811368000000002</v>
      </c>
      <c r="E1786">
        <v>4.6553570000000004</v>
      </c>
    </row>
    <row r="1787" spans="1:5" x14ac:dyDescent="0.25">
      <c r="A1787">
        <v>1727219</v>
      </c>
      <c r="B1787" t="s">
        <v>952</v>
      </c>
      <c r="C1787" t="s">
        <v>4179</v>
      </c>
      <c r="D1787">
        <v>51.811165000000003</v>
      </c>
      <c r="E1787">
        <v>4.6675709999999997</v>
      </c>
    </row>
    <row r="1788" spans="1:5" x14ac:dyDescent="0.25">
      <c r="A1788">
        <v>1727218</v>
      </c>
      <c r="B1788" t="s">
        <v>995</v>
      </c>
      <c r="C1788" t="s">
        <v>3059</v>
      </c>
      <c r="D1788">
        <v>51.810628999999999</v>
      </c>
      <c r="E1788">
        <v>4.6682750000000004</v>
      </c>
    </row>
    <row r="1789" spans="1:5" x14ac:dyDescent="0.25">
      <c r="A1789">
        <v>1099913</v>
      </c>
      <c r="B1789" t="s">
        <v>950</v>
      </c>
      <c r="C1789" t="s">
        <v>4180</v>
      </c>
      <c r="D1789">
        <v>51.806662000000003</v>
      </c>
      <c r="E1789">
        <v>4.6489669999999998</v>
      </c>
    </row>
    <row r="1790" spans="1:5" x14ac:dyDescent="0.25">
      <c r="A1790">
        <v>1377670</v>
      </c>
      <c r="B1790" t="s">
        <v>997</v>
      </c>
      <c r="C1790" t="s">
        <v>4180</v>
      </c>
      <c r="D1790">
        <v>51.806244</v>
      </c>
      <c r="E1790">
        <v>4.6481329999999996</v>
      </c>
    </row>
    <row r="1791" spans="1:5" x14ac:dyDescent="0.25">
      <c r="A1791">
        <v>1656888</v>
      </c>
      <c r="B1791" t="s">
        <v>1500</v>
      </c>
      <c r="C1791" t="s">
        <v>4181</v>
      </c>
      <c r="D1791">
        <v>52.058359000000003</v>
      </c>
      <c r="E1791">
        <v>4.4802220000000004</v>
      </c>
    </row>
    <row r="1792" spans="1:5" x14ac:dyDescent="0.25">
      <c r="A1792">
        <v>1656889</v>
      </c>
      <c r="B1792" t="s">
        <v>1497</v>
      </c>
      <c r="C1792" t="s">
        <v>4181</v>
      </c>
      <c r="D1792">
        <v>52.058643000000004</v>
      </c>
      <c r="E1792">
        <v>4.4809020000000004</v>
      </c>
    </row>
    <row r="1793" spans="1:5" x14ac:dyDescent="0.25">
      <c r="A1793">
        <v>1828536</v>
      </c>
      <c r="B1793" t="s">
        <v>4182</v>
      </c>
      <c r="C1793" t="s">
        <v>3997</v>
      </c>
      <c r="D1793">
        <v>52.061247000000002</v>
      </c>
      <c r="E1793">
        <v>4.4829489999999996</v>
      </c>
    </row>
    <row r="1794" spans="1:5" x14ac:dyDescent="0.25">
      <c r="A1794">
        <v>1100948</v>
      </c>
      <c r="B1794" t="s">
        <v>4183</v>
      </c>
      <c r="C1794" t="s">
        <v>4007</v>
      </c>
      <c r="D1794">
        <v>52.063509000000003</v>
      </c>
      <c r="E1794">
        <v>4.4907630000000003</v>
      </c>
    </row>
    <row r="1795" spans="1:5" x14ac:dyDescent="0.25">
      <c r="A1795">
        <v>1100945</v>
      </c>
      <c r="B1795" t="s">
        <v>4184</v>
      </c>
      <c r="C1795" t="s">
        <v>4185</v>
      </c>
      <c r="D1795">
        <v>52.062440000000002</v>
      </c>
      <c r="E1795">
        <v>4.4955829999999999</v>
      </c>
    </row>
    <row r="1796" spans="1:5" x14ac:dyDescent="0.25">
      <c r="A1796">
        <v>1100678</v>
      </c>
      <c r="B1796" t="s">
        <v>4186</v>
      </c>
      <c r="C1796" t="s">
        <v>4185</v>
      </c>
      <c r="D1796">
        <v>52.062612999999999</v>
      </c>
      <c r="E1796">
        <v>4.4957979999999997</v>
      </c>
    </row>
    <row r="1797" spans="1:5" x14ac:dyDescent="0.25">
      <c r="A1797">
        <v>1656892</v>
      </c>
      <c r="B1797" t="s">
        <v>1495</v>
      </c>
      <c r="C1797" t="s">
        <v>4187</v>
      </c>
      <c r="D1797">
        <v>52.050468000000002</v>
      </c>
      <c r="E1797">
        <v>4.4768970000000001</v>
      </c>
    </row>
    <row r="1798" spans="1:5" x14ac:dyDescent="0.25">
      <c r="A1798">
        <v>1656780</v>
      </c>
      <c r="B1798" t="s">
        <v>1502</v>
      </c>
      <c r="C1798" t="s">
        <v>4187</v>
      </c>
      <c r="D1798">
        <v>52.050293000000003</v>
      </c>
      <c r="E1798">
        <v>4.4763029999999997</v>
      </c>
    </row>
    <row r="1799" spans="1:5" x14ac:dyDescent="0.25">
      <c r="A1799">
        <v>560424</v>
      </c>
      <c r="B1799" t="s">
        <v>1496</v>
      </c>
      <c r="C1799" t="s">
        <v>4188</v>
      </c>
      <c r="D1799">
        <v>52.055141999999996</v>
      </c>
      <c r="E1799">
        <v>4.4791939999999997</v>
      </c>
    </row>
    <row r="1800" spans="1:5" x14ac:dyDescent="0.25">
      <c r="A1800">
        <v>560423</v>
      </c>
      <c r="B1800" t="s">
        <v>1501</v>
      </c>
      <c r="C1800" t="s">
        <v>4188</v>
      </c>
      <c r="D1800">
        <v>52.055065999999997</v>
      </c>
      <c r="E1800">
        <v>4.4786260000000002</v>
      </c>
    </row>
    <row r="1801" spans="1:5" x14ac:dyDescent="0.25">
      <c r="A1801">
        <v>1727637</v>
      </c>
      <c r="B1801" t="s">
        <v>1493</v>
      </c>
      <c r="C1801" t="s">
        <v>4189</v>
      </c>
      <c r="D1801">
        <v>52.047046999999999</v>
      </c>
      <c r="E1801">
        <v>4.4772879999999997</v>
      </c>
    </row>
    <row r="1802" spans="1:5" x14ac:dyDescent="0.25">
      <c r="A1802">
        <v>1727636</v>
      </c>
      <c r="B1802" t="s">
        <v>1504</v>
      </c>
      <c r="C1802" t="s">
        <v>4189</v>
      </c>
      <c r="D1802">
        <v>52.046959000000001</v>
      </c>
      <c r="E1802">
        <v>4.4775960000000001</v>
      </c>
    </row>
    <row r="1803" spans="1:5" x14ac:dyDescent="0.25">
      <c r="A1803">
        <v>1100864</v>
      </c>
      <c r="B1803" t="s">
        <v>1503</v>
      </c>
      <c r="C1803" t="s">
        <v>4190</v>
      </c>
      <c r="D1803">
        <v>52.046773999999999</v>
      </c>
      <c r="E1803">
        <v>4.4722200000000001</v>
      </c>
    </row>
    <row r="1804" spans="1:5" x14ac:dyDescent="0.25">
      <c r="A1804">
        <v>1100863</v>
      </c>
      <c r="B1804" t="s">
        <v>1494</v>
      </c>
      <c r="C1804" t="s">
        <v>4190</v>
      </c>
      <c r="D1804">
        <v>52.046852000000001</v>
      </c>
      <c r="E1804">
        <v>4.4718099999999996</v>
      </c>
    </row>
    <row r="1805" spans="1:5" x14ac:dyDescent="0.25">
      <c r="A1805">
        <v>1100862</v>
      </c>
      <c r="B1805" t="s">
        <v>4191</v>
      </c>
      <c r="C1805" t="s">
        <v>4192</v>
      </c>
      <c r="D1805">
        <v>52.048597999999998</v>
      </c>
      <c r="E1805">
        <v>4.5040079999999998</v>
      </c>
    </row>
    <row r="1806" spans="1:5" x14ac:dyDescent="0.25">
      <c r="A1806">
        <v>1100861</v>
      </c>
      <c r="B1806" t="s">
        <v>4193</v>
      </c>
      <c r="C1806" t="s">
        <v>4192</v>
      </c>
      <c r="D1806">
        <v>52.048653000000002</v>
      </c>
      <c r="E1806">
        <v>4.5040940000000003</v>
      </c>
    </row>
    <row r="1807" spans="1:5" x14ac:dyDescent="0.25">
      <c r="A1807">
        <v>1100860</v>
      </c>
      <c r="B1807" t="s">
        <v>4194</v>
      </c>
      <c r="C1807" t="s">
        <v>4195</v>
      </c>
      <c r="D1807">
        <v>52.053781000000001</v>
      </c>
      <c r="E1807">
        <v>4.5035559999999997</v>
      </c>
    </row>
    <row r="1808" spans="1:5" x14ac:dyDescent="0.25">
      <c r="A1808">
        <v>1377821</v>
      </c>
      <c r="B1808" t="s">
        <v>4196</v>
      </c>
      <c r="C1808" t="s">
        <v>4195</v>
      </c>
      <c r="D1808">
        <v>52.053629000000001</v>
      </c>
      <c r="E1808">
        <v>4.5036319999999996</v>
      </c>
    </row>
    <row r="1809" spans="1:5" x14ac:dyDescent="0.25">
      <c r="A1809">
        <v>1656810</v>
      </c>
      <c r="B1809" t="s">
        <v>1510</v>
      </c>
      <c r="C1809" t="s">
        <v>4197</v>
      </c>
      <c r="D1809">
        <v>52.033679999999997</v>
      </c>
      <c r="E1809">
        <v>4.5067360000000001</v>
      </c>
    </row>
    <row r="1810" spans="1:5" x14ac:dyDescent="0.25">
      <c r="A1810">
        <v>1656811</v>
      </c>
      <c r="B1810" t="s">
        <v>1487</v>
      </c>
      <c r="C1810" t="s">
        <v>4197</v>
      </c>
      <c r="D1810">
        <v>52.033672000000003</v>
      </c>
      <c r="E1810">
        <v>4.5068380000000001</v>
      </c>
    </row>
    <row r="1811" spans="1:5" x14ac:dyDescent="0.25">
      <c r="A1811">
        <v>1100777</v>
      </c>
      <c r="B1811" t="s">
        <v>4198</v>
      </c>
      <c r="C1811" t="s">
        <v>4199</v>
      </c>
      <c r="D1811">
        <v>52.059857999999998</v>
      </c>
      <c r="E1811">
        <v>4.4976609999999999</v>
      </c>
    </row>
    <row r="1812" spans="1:5" x14ac:dyDescent="0.25">
      <c r="A1812">
        <v>1100778</v>
      </c>
      <c r="B1812" t="s">
        <v>4200</v>
      </c>
      <c r="C1812" t="s">
        <v>4199</v>
      </c>
      <c r="D1812">
        <v>52.060074</v>
      </c>
      <c r="E1812">
        <v>4.4976130000000003</v>
      </c>
    </row>
    <row r="1813" spans="1:5" x14ac:dyDescent="0.25">
      <c r="A1813">
        <v>1727583</v>
      </c>
      <c r="B1813" t="s">
        <v>1492</v>
      </c>
      <c r="C1813" t="s">
        <v>4201</v>
      </c>
      <c r="D1813">
        <v>52.046354000000001</v>
      </c>
      <c r="E1813">
        <v>4.4912669999999997</v>
      </c>
    </row>
    <row r="1814" spans="1:5" x14ac:dyDescent="0.25">
      <c r="A1814">
        <v>1727584</v>
      </c>
      <c r="B1814" t="s">
        <v>1505</v>
      </c>
      <c r="C1814" t="s">
        <v>4201</v>
      </c>
      <c r="D1814">
        <v>52.046084</v>
      </c>
      <c r="E1814">
        <v>4.4912000000000001</v>
      </c>
    </row>
    <row r="1815" spans="1:5" x14ac:dyDescent="0.25">
      <c r="A1815">
        <v>1727581</v>
      </c>
      <c r="B1815" t="s">
        <v>4202</v>
      </c>
      <c r="C1815" t="s">
        <v>4203</v>
      </c>
      <c r="D1815">
        <v>52.049951</v>
      </c>
      <c r="E1815">
        <v>4.5010510000000004</v>
      </c>
    </row>
    <row r="1816" spans="1:5" x14ac:dyDescent="0.25">
      <c r="A1816">
        <v>1727582</v>
      </c>
      <c r="B1816" t="s">
        <v>4204</v>
      </c>
      <c r="C1816" t="s">
        <v>4203</v>
      </c>
      <c r="D1816">
        <v>52.050049999999999</v>
      </c>
      <c r="E1816">
        <v>4.5010490000000001</v>
      </c>
    </row>
    <row r="1817" spans="1:5" x14ac:dyDescent="0.25">
      <c r="A1817">
        <v>1727518</v>
      </c>
      <c r="B1817" t="s">
        <v>4205</v>
      </c>
      <c r="C1817" t="s">
        <v>4206</v>
      </c>
      <c r="D1817">
        <v>52.049588999999997</v>
      </c>
      <c r="E1817">
        <v>4.5101990000000001</v>
      </c>
    </row>
    <row r="1818" spans="1:5" x14ac:dyDescent="0.25">
      <c r="A1818">
        <v>1727519</v>
      </c>
      <c r="B1818" t="s">
        <v>4207</v>
      </c>
      <c r="C1818" t="s">
        <v>4206</v>
      </c>
      <c r="D1818">
        <v>52.049404000000003</v>
      </c>
      <c r="E1818">
        <v>4.5107270000000002</v>
      </c>
    </row>
    <row r="1819" spans="1:5" x14ac:dyDescent="0.25">
      <c r="A1819">
        <v>1100598</v>
      </c>
      <c r="B1819" t="s">
        <v>4208</v>
      </c>
      <c r="C1819" t="s">
        <v>4209</v>
      </c>
      <c r="D1819">
        <v>52.047356000000001</v>
      </c>
      <c r="E1819">
        <v>4.5145869999999997</v>
      </c>
    </row>
    <row r="1820" spans="1:5" x14ac:dyDescent="0.25">
      <c r="A1820">
        <v>1100599</v>
      </c>
      <c r="B1820" t="s">
        <v>4210</v>
      </c>
      <c r="C1820" t="s">
        <v>4209</v>
      </c>
      <c r="D1820">
        <v>52.047553000000001</v>
      </c>
      <c r="E1820">
        <v>4.5144229999999999</v>
      </c>
    </row>
    <row r="1821" spans="1:5" x14ac:dyDescent="0.25">
      <c r="A1821">
        <v>1545246</v>
      </c>
      <c r="B1821" t="s">
        <v>4211</v>
      </c>
      <c r="C1821" t="s">
        <v>4212</v>
      </c>
      <c r="D1821">
        <v>52.045290999999999</v>
      </c>
      <c r="E1821">
        <v>4.5185190000000004</v>
      </c>
    </row>
    <row r="1822" spans="1:5" x14ac:dyDescent="0.25">
      <c r="A1822">
        <v>1727520</v>
      </c>
      <c r="B1822" t="s">
        <v>4213</v>
      </c>
      <c r="C1822" t="s">
        <v>4146</v>
      </c>
      <c r="D1822">
        <v>52.040520999999998</v>
      </c>
      <c r="E1822">
        <v>4.5387120000000003</v>
      </c>
    </row>
    <row r="1823" spans="1:5" x14ac:dyDescent="0.25">
      <c r="A1823">
        <v>559963</v>
      </c>
      <c r="B1823" t="s">
        <v>4214</v>
      </c>
      <c r="C1823" t="s">
        <v>4215</v>
      </c>
      <c r="D1823">
        <v>52.051699999999997</v>
      </c>
      <c r="E1823">
        <v>4.5017009999999997</v>
      </c>
    </row>
    <row r="1824" spans="1:5" x14ac:dyDescent="0.25">
      <c r="A1824">
        <v>1100595</v>
      </c>
      <c r="B1824" t="s">
        <v>4216</v>
      </c>
      <c r="C1824" t="s">
        <v>4215</v>
      </c>
      <c r="D1824">
        <v>52.051546999999999</v>
      </c>
      <c r="E1824">
        <v>4.5016309999999997</v>
      </c>
    </row>
    <row r="1825" spans="1:5" x14ac:dyDescent="0.25">
      <c r="A1825">
        <v>560126</v>
      </c>
      <c r="B1825" t="s">
        <v>4217</v>
      </c>
      <c r="C1825" t="s">
        <v>4218</v>
      </c>
      <c r="D1825">
        <v>52.056255</v>
      </c>
      <c r="E1825">
        <v>4.500197</v>
      </c>
    </row>
    <row r="1826" spans="1:5" x14ac:dyDescent="0.25">
      <c r="A1826">
        <v>1100688</v>
      </c>
      <c r="B1826" t="s">
        <v>4219</v>
      </c>
      <c r="C1826" t="s">
        <v>4218</v>
      </c>
      <c r="D1826">
        <v>52.056646999999998</v>
      </c>
      <c r="E1826">
        <v>4.499752</v>
      </c>
    </row>
    <row r="1827" spans="1:5" x14ac:dyDescent="0.25">
      <c r="A1827">
        <v>1377795</v>
      </c>
      <c r="B1827" t="s">
        <v>1506</v>
      </c>
      <c r="C1827" t="s">
        <v>4220</v>
      </c>
      <c r="D1827">
        <v>52.044727000000002</v>
      </c>
      <c r="E1827">
        <v>4.4996239999999998</v>
      </c>
    </row>
    <row r="1828" spans="1:5" x14ac:dyDescent="0.25">
      <c r="A1828">
        <v>1100686</v>
      </c>
      <c r="B1828" t="s">
        <v>1491</v>
      </c>
      <c r="C1828" t="s">
        <v>4220</v>
      </c>
      <c r="D1828">
        <v>52.044455999999997</v>
      </c>
      <c r="E1828">
        <v>4.5006490000000001</v>
      </c>
    </row>
    <row r="1829" spans="1:5" x14ac:dyDescent="0.25">
      <c r="A1829">
        <v>1545268</v>
      </c>
      <c r="B1829" t="s">
        <v>4221</v>
      </c>
      <c r="C1829" t="s">
        <v>4212</v>
      </c>
      <c r="D1829">
        <v>52.045842999999998</v>
      </c>
      <c r="E1829">
        <v>4.5177940000000003</v>
      </c>
    </row>
    <row r="1830" spans="1:5" x14ac:dyDescent="0.25">
      <c r="A1830">
        <v>1727562</v>
      </c>
      <c r="B1830" t="s">
        <v>1485</v>
      </c>
      <c r="C1830" t="s">
        <v>4222</v>
      </c>
      <c r="D1830">
        <v>52.006843000000003</v>
      </c>
      <c r="E1830">
        <v>4.5023840000000002</v>
      </c>
    </row>
    <row r="1831" spans="1:5" x14ac:dyDescent="0.25">
      <c r="A1831">
        <v>1727561</v>
      </c>
      <c r="B1831" t="s">
        <v>1512</v>
      </c>
      <c r="C1831" t="s">
        <v>4222</v>
      </c>
      <c r="D1831">
        <v>52.006653</v>
      </c>
      <c r="E1831">
        <v>4.5021839999999997</v>
      </c>
    </row>
    <row r="1832" spans="1:5" x14ac:dyDescent="0.25">
      <c r="A1832">
        <v>1928546</v>
      </c>
      <c r="B1832" t="s">
        <v>604</v>
      </c>
      <c r="C1832" t="s">
        <v>4223</v>
      </c>
      <c r="D1832">
        <v>51.887484000000001</v>
      </c>
      <c r="E1832">
        <v>4.4884050000000002</v>
      </c>
    </row>
    <row r="1833" spans="1:5" x14ac:dyDescent="0.25">
      <c r="A1833">
        <v>1656782</v>
      </c>
      <c r="B1833" t="s">
        <v>1483</v>
      </c>
      <c r="C1833" t="s">
        <v>3969</v>
      </c>
      <c r="D1833">
        <v>51.994416999999999</v>
      </c>
      <c r="E1833">
        <v>4.4887959999999998</v>
      </c>
    </row>
    <row r="1834" spans="1:5" x14ac:dyDescent="0.25">
      <c r="A1834">
        <v>1656781</v>
      </c>
      <c r="B1834" t="s">
        <v>1514</v>
      </c>
      <c r="C1834" t="s">
        <v>3969</v>
      </c>
      <c r="D1834">
        <v>51.994388999999998</v>
      </c>
      <c r="E1834">
        <v>4.488607</v>
      </c>
    </row>
    <row r="1835" spans="1:5" x14ac:dyDescent="0.25">
      <c r="A1835">
        <v>1928544</v>
      </c>
      <c r="B1835" t="s">
        <v>667</v>
      </c>
      <c r="C1835" t="s">
        <v>4224</v>
      </c>
      <c r="D1835">
        <v>51.887295000000002</v>
      </c>
      <c r="E1835">
        <v>4.4882920000000004</v>
      </c>
    </row>
    <row r="1836" spans="1:5" x14ac:dyDescent="0.25">
      <c r="A1836">
        <v>1545112</v>
      </c>
      <c r="B1836" t="s">
        <v>994</v>
      </c>
      <c r="C1836" t="s">
        <v>4225</v>
      </c>
      <c r="D1836">
        <v>51.807397000000002</v>
      </c>
      <c r="E1836">
        <v>4.6702560000000002</v>
      </c>
    </row>
    <row r="1837" spans="1:5" x14ac:dyDescent="0.25">
      <c r="A1837">
        <v>1100467</v>
      </c>
      <c r="B1837" t="s">
        <v>1482</v>
      </c>
      <c r="C1837" t="s">
        <v>3964</v>
      </c>
      <c r="D1837">
        <v>51.988235000000003</v>
      </c>
      <c r="E1837">
        <v>4.4808690000000002</v>
      </c>
    </row>
    <row r="1838" spans="1:5" x14ac:dyDescent="0.25">
      <c r="A1838">
        <v>1100194</v>
      </c>
      <c r="B1838" t="s">
        <v>1515</v>
      </c>
      <c r="C1838" t="s">
        <v>3964</v>
      </c>
      <c r="D1838">
        <v>51.988197999999997</v>
      </c>
      <c r="E1838">
        <v>4.4806949999999999</v>
      </c>
    </row>
    <row r="1839" spans="1:5" x14ac:dyDescent="0.25">
      <c r="A1839">
        <v>1541221</v>
      </c>
      <c r="B1839" t="s">
        <v>1486</v>
      </c>
      <c r="C1839" t="s">
        <v>4226</v>
      </c>
      <c r="D1839">
        <v>52.028668000000003</v>
      </c>
      <c r="E1839">
        <v>4.5035990000000004</v>
      </c>
    </row>
    <row r="1840" spans="1:5" x14ac:dyDescent="0.25">
      <c r="A1840">
        <v>1541292</v>
      </c>
      <c r="B1840" t="s">
        <v>1511</v>
      </c>
      <c r="C1840" t="s">
        <v>4226</v>
      </c>
      <c r="D1840">
        <v>52.027479999999997</v>
      </c>
      <c r="E1840">
        <v>4.5034330000000002</v>
      </c>
    </row>
    <row r="1841" spans="1:5" x14ac:dyDescent="0.25">
      <c r="A1841">
        <v>1727319</v>
      </c>
      <c r="B1841" t="s">
        <v>1481</v>
      </c>
      <c r="C1841" t="s">
        <v>4227</v>
      </c>
      <c r="D1841">
        <v>51.984850000000002</v>
      </c>
      <c r="E1841">
        <v>4.4767440000000001</v>
      </c>
    </row>
    <row r="1842" spans="1:5" x14ac:dyDescent="0.25">
      <c r="A1842">
        <v>1727449</v>
      </c>
      <c r="B1842" t="s">
        <v>1516</v>
      </c>
      <c r="C1842" t="s">
        <v>4227</v>
      </c>
      <c r="D1842">
        <v>51.984786</v>
      </c>
      <c r="E1842">
        <v>4.4765569999999997</v>
      </c>
    </row>
    <row r="1843" spans="1:5" x14ac:dyDescent="0.25">
      <c r="A1843">
        <v>1100606</v>
      </c>
      <c r="B1843" t="s">
        <v>1484</v>
      </c>
      <c r="C1843" t="s">
        <v>4228</v>
      </c>
      <c r="D1843">
        <v>52.000027000000003</v>
      </c>
      <c r="E1843">
        <v>4.4960959999999996</v>
      </c>
    </row>
    <row r="1844" spans="1:5" x14ac:dyDescent="0.25">
      <c r="A1844">
        <v>1100612</v>
      </c>
      <c r="B1844" t="s">
        <v>1513</v>
      </c>
      <c r="C1844" t="s">
        <v>4228</v>
      </c>
      <c r="D1844">
        <v>52.000352999999997</v>
      </c>
      <c r="E1844">
        <v>4.4963660000000001</v>
      </c>
    </row>
    <row r="1845" spans="1:5" x14ac:dyDescent="0.25">
      <c r="A1845">
        <v>1728040</v>
      </c>
      <c r="B1845" t="s">
        <v>535</v>
      </c>
      <c r="C1845" t="s">
        <v>3944</v>
      </c>
      <c r="D1845">
        <v>51.853606999999997</v>
      </c>
      <c r="E1845">
        <v>4.553166</v>
      </c>
    </row>
    <row r="1846" spans="1:5" x14ac:dyDescent="0.25">
      <c r="A1846">
        <v>1727523</v>
      </c>
      <c r="B1846" t="s">
        <v>1217</v>
      </c>
      <c r="C1846" t="s">
        <v>4229</v>
      </c>
      <c r="D1846">
        <v>51.910155000000003</v>
      </c>
      <c r="E1846">
        <v>4.5788149999999996</v>
      </c>
    </row>
    <row r="1847" spans="1:5" x14ac:dyDescent="0.25">
      <c r="A1847">
        <v>1100531</v>
      </c>
      <c r="B1847" t="s">
        <v>1543</v>
      </c>
      <c r="C1847" t="s">
        <v>4014</v>
      </c>
      <c r="D1847">
        <v>52.015622</v>
      </c>
      <c r="E1847">
        <v>4.5448209999999998</v>
      </c>
    </row>
    <row r="1848" spans="1:5" x14ac:dyDescent="0.25">
      <c r="A1848">
        <v>1727483</v>
      </c>
      <c r="B1848" t="s">
        <v>1466</v>
      </c>
      <c r="C1848" t="s">
        <v>3930</v>
      </c>
      <c r="D1848">
        <v>51.925092999999997</v>
      </c>
      <c r="E1848">
        <v>4.2722040000000003</v>
      </c>
    </row>
    <row r="1849" spans="1:5" x14ac:dyDescent="0.25">
      <c r="A1849">
        <v>1100358</v>
      </c>
      <c r="B1849" t="s">
        <v>703</v>
      </c>
      <c r="C1849" t="s">
        <v>4171</v>
      </c>
      <c r="D1849">
        <v>51.880017000000002</v>
      </c>
      <c r="E1849">
        <v>4.6151580000000001</v>
      </c>
    </row>
    <row r="1850" spans="1:5" x14ac:dyDescent="0.25">
      <c r="A1850">
        <v>1727377</v>
      </c>
      <c r="B1850" t="s">
        <v>125</v>
      </c>
      <c r="C1850" t="s">
        <v>4230</v>
      </c>
      <c r="D1850">
        <v>51.912542000000002</v>
      </c>
      <c r="E1850">
        <v>4.590211</v>
      </c>
    </row>
    <row r="1851" spans="1:5" x14ac:dyDescent="0.25">
      <c r="A1851">
        <v>1100592</v>
      </c>
      <c r="B1851" t="s">
        <v>595</v>
      </c>
      <c r="C1851" t="s">
        <v>4128</v>
      </c>
      <c r="D1851">
        <v>51.901358000000002</v>
      </c>
      <c r="E1851">
        <v>4.5561600000000002</v>
      </c>
    </row>
    <row r="1852" spans="1:5" x14ac:dyDescent="0.25">
      <c r="A1852">
        <v>1656588</v>
      </c>
      <c r="B1852" t="s">
        <v>702</v>
      </c>
      <c r="C1852" t="s">
        <v>4172</v>
      </c>
      <c r="D1852">
        <v>51.885199</v>
      </c>
      <c r="E1852">
        <v>4.6158390000000002</v>
      </c>
    </row>
    <row r="1853" spans="1:5" x14ac:dyDescent="0.25">
      <c r="A1853">
        <v>1541263</v>
      </c>
      <c r="B1853" t="s">
        <v>590</v>
      </c>
      <c r="C1853" t="s">
        <v>3818</v>
      </c>
      <c r="D1853">
        <v>51.921798000000003</v>
      </c>
      <c r="E1853">
        <v>4.5322170000000002</v>
      </c>
    </row>
    <row r="1854" spans="1:5" x14ac:dyDescent="0.25">
      <c r="A1854">
        <v>1100330</v>
      </c>
      <c r="B1854" t="s">
        <v>144</v>
      </c>
      <c r="C1854" t="s">
        <v>4231</v>
      </c>
      <c r="D1854">
        <v>51.921171999999999</v>
      </c>
      <c r="E1854">
        <v>4.5578000000000003</v>
      </c>
    </row>
    <row r="1855" spans="1:5" x14ac:dyDescent="0.25">
      <c r="A1855">
        <v>1656615</v>
      </c>
      <c r="B1855" t="s">
        <v>1528</v>
      </c>
      <c r="C1855" t="s">
        <v>4232</v>
      </c>
      <c r="D1855">
        <v>51.992688999999999</v>
      </c>
      <c r="E1855">
        <v>4.5135399999999999</v>
      </c>
    </row>
    <row r="1856" spans="1:5" x14ac:dyDescent="0.25">
      <c r="A1856">
        <v>1100188</v>
      </c>
      <c r="B1856" t="s">
        <v>1529</v>
      </c>
      <c r="C1856" t="s">
        <v>4233</v>
      </c>
      <c r="D1856">
        <v>51.996758</v>
      </c>
      <c r="E1856">
        <v>4.5071839999999996</v>
      </c>
    </row>
    <row r="1857" spans="1:5" x14ac:dyDescent="0.25">
      <c r="A1857">
        <v>1656510</v>
      </c>
      <c r="B1857" t="s">
        <v>1530</v>
      </c>
      <c r="C1857" t="s">
        <v>4234</v>
      </c>
      <c r="D1857">
        <v>51.998745</v>
      </c>
      <c r="E1857">
        <v>4.5000970000000002</v>
      </c>
    </row>
    <row r="1858" spans="1:5" x14ac:dyDescent="0.25">
      <c r="A1858">
        <v>1656509</v>
      </c>
      <c r="B1858" t="s">
        <v>1531</v>
      </c>
      <c r="C1858" t="s">
        <v>4235</v>
      </c>
      <c r="D1858">
        <v>51.996583999999999</v>
      </c>
      <c r="E1858">
        <v>4.4972269999999996</v>
      </c>
    </row>
    <row r="1859" spans="1:5" x14ac:dyDescent="0.25">
      <c r="A1859">
        <v>1656507</v>
      </c>
      <c r="B1859" t="s">
        <v>1532</v>
      </c>
      <c r="C1859" t="s">
        <v>4235</v>
      </c>
      <c r="D1859">
        <v>51.996012999999998</v>
      </c>
      <c r="E1859">
        <v>4.496613</v>
      </c>
    </row>
    <row r="1860" spans="1:5" x14ac:dyDescent="0.25">
      <c r="A1860">
        <v>1656508</v>
      </c>
      <c r="B1860" t="s">
        <v>1533</v>
      </c>
      <c r="C1860" t="s">
        <v>4234</v>
      </c>
      <c r="D1860">
        <v>51.999146000000003</v>
      </c>
      <c r="E1860">
        <v>4.5007590000000004</v>
      </c>
    </row>
    <row r="1861" spans="1:5" x14ac:dyDescent="0.25">
      <c r="A1861">
        <v>1727212</v>
      </c>
      <c r="B1861" t="s">
        <v>1534</v>
      </c>
      <c r="C1861" t="s">
        <v>4233</v>
      </c>
      <c r="D1861">
        <v>51.996189999999999</v>
      </c>
      <c r="E1861">
        <v>4.5081709999999999</v>
      </c>
    </row>
    <row r="1862" spans="1:5" x14ac:dyDescent="0.25">
      <c r="A1862">
        <v>1656552</v>
      </c>
      <c r="B1862" t="s">
        <v>1535</v>
      </c>
      <c r="C1862" t="s">
        <v>4232</v>
      </c>
      <c r="D1862">
        <v>51.992840000000001</v>
      </c>
      <c r="E1862">
        <v>4.5133179999999999</v>
      </c>
    </row>
    <row r="1863" spans="1:5" x14ac:dyDescent="0.25">
      <c r="A1863">
        <v>1545534</v>
      </c>
      <c r="B1863" t="s">
        <v>969</v>
      </c>
      <c r="C1863" t="s">
        <v>4236</v>
      </c>
      <c r="D1863">
        <v>51.984403</v>
      </c>
      <c r="E1863">
        <v>4.4898410000000002</v>
      </c>
    </row>
    <row r="1864" spans="1:5" x14ac:dyDescent="0.25">
      <c r="A1864">
        <v>1727340</v>
      </c>
      <c r="B1864" t="s">
        <v>970</v>
      </c>
      <c r="C1864" t="s">
        <v>4237</v>
      </c>
      <c r="D1864">
        <v>51.986986999999999</v>
      </c>
      <c r="E1864">
        <v>4.4846060000000003</v>
      </c>
    </row>
    <row r="1865" spans="1:5" x14ac:dyDescent="0.25">
      <c r="A1865">
        <v>1136477</v>
      </c>
      <c r="B1865" t="s">
        <v>1542</v>
      </c>
      <c r="C1865" t="s">
        <v>4003</v>
      </c>
      <c r="D1865">
        <v>52.012149999999998</v>
      </c>
      <c r="E1865">
        <v>4.5431970000000002</v>
      </c>
    </row>
    <row r="1866" spans="1:5" x14ac:dyDescent="0.25">
      <c r="A1866">
        <v>1100170</v>
      </c>
      <c r="B1866" t="s">
        <v>617</v>
      </c>
      <c r="C1866" t="s">
        <v>3289</v>
      </c>
      <c r="D1866">
        <v>51.884613000000002</v>
      </c>
      <c r="E1866">
        <v>4.5587939999999998</v>
      </c>
    </row>
    <row r="1867" spans="1:5" x14ac:dyDescent="0.25">
      <c r="A1867">
        <v>1100171</v>
      </c>
      <c r="B1867" t="s">
        <v>993</v>
      </c>
      <c r="C1867" t="s">
        <v>3289</v>
      </c>
      <c r="D1867">
        <v>51.884971</v>
      </c>
      <c r="E1867">
        <v>4.5573199999999998</v>
      </c>
    </row>
    <row r="1868" spans="1:5" x14ac:dyDescent="0.25">
      <c r="A1868">
        <v>1355830</v>
      </c>
      <c r="B1868" t="s">
        <v>902</v>
      </c>
      <c r="C1868" t="s">
        <v>3396</v>
      </c>
      <c r="D1868">
        <v>51.887225000000001</v>
      </c>
      <c r="E1868">
        <v>4.5493620000000004</v>
      </c>
    </row>
    <row r="1869" spans="1:5" x14ac:dyDescent="0.25">
      <c r="A1869">
        <v>1727308</v>
      </c>
      <c r="B1869" t="s">
        <v>1214</v>
      </c>
      <c r="C1869" t="s">
        <v>4230</v>
      </c>
      <c r="D1869">
        <v>51.912858999999997</v>
      </c>
      <c r="E1869">
        <v>4.5904809999999996</v>
      </c>
    </row>
    <row r="1870" spans="1:5" x14ac:dyDescent="0.25">
      <c r="A1870">
        <v>1727309</v>
      </c>
      <c r="B1870" t="s">
        <v>1192</v>
      </c>
      <c r="C1870" t="s">
        <v>4230</v>
      </c>
      <c r="D1870">
        <v>51.912813999999997</v>
      </c>
      <c r="E1870">
        <v>4.5905399999999998</v>
      </c>
    </row>
    <row r="1871" spans="1:5" x14ac:dyDescent="0.25">
      <c r="A1871">
        <v>1927258</v>
      </c>
      <c r="B1871" t="s">
        <v>560</v>
      </c>
      <c r="C1871" t="s">
        <v>4238</v>
      </c>
      <c r="D1871">
        <v>51.886550999999997</v>
      </c>
      <c r="E1871">
        <v>4.6191129999999996</v>
      </c>
    </row>
    <row r="1872" spans="1:5" x14ac:dyDescent="0.25">
      <c r="A1872">
        <v>1927257</v>
      </c>
      <c r="B1872" t="s">
        <v>561</v>
      </c>
      <c r="C1872" t="s">
        <v>4239</v>
      </c>
      <c r="D1872">
        <v>51.883617999999998</v>
      </c>
      <c r="E1872">
        <v>4.6104770000000004</v>
      </c>
    </row>
    <row r="1873" spans="1:5" x14ac:dyDescent="0.25">
      <c r="A1873">
        <v>1927256</v>
      </c>
      <c r="B1873" t="s">
        <v>563</v>
      </c>
      <c r="C1873" t="s">
        <v>4240</v>
      </c>
      <c r="D1873">
        <v>51.884619999999998</v>
      </c>
      <c r="E1873">
        <v>4.6043589999999996</v>
      </c>
    </row>
    <row r="1874" spans="1:5" x14ac:dyDescent="0.25">
      <c r="A1874">
        <v>1927255</v>
      </c>
      <c r="B1874" t="s">
        <v>564</v>
      </c>
      <c r="C1874" t="s">
        <v>4241</v>
      </c>
      <c r="D1874">
        <v>51.882573000000001</v>
      </c>
      <c r="E1874">
        <v>4.6006770000000001</v>
      </c>
    </row>
    <row r="1875" spans="1:5" x14ac:dyDescent="0.25">
      <c r="A1875">
        <v>1927254</v>
      </c>
      <c r="B1875" t="s">
        <v>565</v>
      </c>
      <c r="C1875" t="s">
        <v>3394</v>
      </c>
      <c r="D1875">
        <v>51.880367999999997</v>
      </c>
      <c r="E1875">
        <v>4.5975640000000002</v>
      </c>
    </row>
    <row r="1876" spans="1:5" x14ac:dyDescent="0.25">
      <c r="A1876">
        <v>1656779</v>
      </c>
      <c r="B1876" t="s">
        <v>553</v>
      </c>
      <c r="C1876" t="s">
        <v>4242</v>
      </c>
      <c r="D1876">
        <v>51.874074999999998</v>
      </c>
      <c r="E1876">
        <v>4.5842270000000003</v>
      </c>
    </row>
    <row r="1877" spans="1:5" x14ac:dyDescent="0.25">
      <c r="A1877">
        <v>1928545</v>
      </c>
      <c r="B1877" t="s">
        <v>942</v>
      </c>
      <c r="C1877" t="s">
        <v>4243</v>
      </c>
      <c r="D1877">
        <v>51.872176000000003</v>
      </c>
      <c r="E1877">
        <v>4.5825760000000004</v>
      </c>
    </row>
    <row r="1878" spans="1:5" x14ac:dyDescent="0.25">
      <c r="A1878">
        <v>1656736</v>
      </c>
      <c r="B1878" t="s">
        <v>571</v>
      </c>
      <c r="C1878" t="s">
        <v>4244</v>
      </c>
      <c r="D1878">
        <v>51.862665</v>
      </c>
      <c r="E1878">
        <v>4.5956380000000001</v>
      </c>
    </row>
    <row r="1879" spans="1:5" x14ac:dyDescent="0.25">
      <c r="A1879">
        <v>1727516</v>
      </c>
      <c r="B1879" t="s">
        <v>572</v>
      </c>
      <c r="C1879" t="s">
        <v>4245</v>
      </c>
      <c r="D1879">
        <v>51.854424000000002</v>
      </c>
      <c r="E1879">
        <v>4.591907</v>
      </c>
    </row>
    <row r="1880" spans="1:5" x14ac:dyDescent="0.25">
      <c r="A1880">
        <v>1727517</v>
      </c>
      <c r="B1880" t="s">
        <v>542</v>
      </c>
      <c r="C1880" t="s">
        <v>4246</v>
      </c>
      <c r="D1880">
        <v>51.851345999999999</v>
      </c>
      <c r="E1880">
        <v>4.5940079999999996</v>
      </c>
    </row>
    <row r="1881" spans="1:5" x14ac:dyDescent="0.25">
      <c r="A1881">
        <v>1894118</v>
      </c>
      <c r="B1881" t="s">
        <v>543</v>
      </c>
      <c r="C1881" t="s">
        <v>4247</v>
      </c>
      <c r="D1881">
        <v>51.848182999999999</v>
      </c>
      <c r="E1881">
        <v>4.598128</v>
      </c>
    </row>
    <row r="1882" spans="1:5" x14ac:dyDescent="0.25">
      <c r="A1882">
        <v>1727513</v>
      </c>
      <c r="B1882" t="s">
        <v>545</v>
      </c>
      <c r="C1882" t="s">
        <v>4246</v>
      </c>
      <c r="D1882">
        <v>51.851604000000002</v>
      </c>
      <c r="E1882">
        <v>4.5936120000000003</v>
      </c>
    </row>
    <row r="1883" spans="1:5" x14ac:dyDescent="0.25">
      <c r="A1883">
        <v>1727514</v>
      </c>
      <c r="B1883" t="s">
        <v>936</v>
      </c>
      <c r="C1883" t="s">
        <v>4248</v>
      </c>
      <c r="D1883">
        <v>51.852671999999998</v>
      </c>
      <c r="E1883">
        <v>4.590719</v>
      </c>
    </row>
    <row r="1884" spans="1:5" x14ac:dyDescent="0.25">
      <c r="A1884">
        <v>1727515</v>
      </c>
      <c r="B1884" t="s">
        <v>937</v>
      </c>
      <c r="C1884" t="s">
        <v>4249</v>
      </c>
      <c r="D1884">
        <v>51.854951</v>
      </c>
      <c r="E1884">
        <v>4.5847420000000003</v>
      </c>
    </row>
    <row r="1885" spans="1:5" x14ac:dyDescent="0.25">
      <c r="A1885">
        <v>1727633</v>
      </c>
      <c r="B1885" t="s">
        <v>938</v>
      </c>
      <c r="C1885" t="s">
        <v>4250</v>
      </c>
      <c r="D1885">
        <v>51.856814999999997</v>
      </c>
      <c r="E1885">
        <v>4.5760719999999999</v>
      </c>
    </row>
    <row r="1886" spans="1:5" x14ac:dyDescent="0.25">
      <c r="A1886">
        <v>1727635</v>
      </c>
      <c r="B1886" t="s">
        <v>539</v>
      </c>
      <c r="C1886" t="s">
        <v>4250</v>
      </c>
      <c r="D1886">
        <v>51.856780999999998</v>
      </c>
      <c r="E1886">
        <v>4.5763769999999999</v>
      </c>
    </row>
    <row r="1887" spans="1:5" x14ac:dyDescent="0.25">
      <c r="A1887">
        <v>1727634</v>
      </c>
      <c r="B1887" t="s">
        <v>540</v>
      </c>
      <c r="C1887" t="s">
        <v>4249</v>
      </c>
      <c r="D1887">
        <v>51.854534000000001</v>
      </c>
      <c r="E1887">
        <v>4.5855620000000004</v>
      </c>
    </row>
    <row r="1888" spans="1:5" x14ac:dyDescent="0.25">
      <c r="A1888">
        <v>1727631</v>
      </c>
      <c r="B1888" t="s">
        <v>541</v>
      </c>
      <c r="C1888" t="s">
        <v>4248</v>
      </c>
      <c r="D1888">
        <v>51.852767999999998</v>
      </c>
      <c r="E1888">
        <v>4.5902969999999996</v>
      </c>
    </row>
    <row r="1889" spans="1:5" x14ac:dyDescent="0.25">
      <c r="A1889">
        <v>1727630</v>
      </c>
      <c r="B1889" t="s">
        <v>839</v>
      </c>
      <c r="C1889" t="s">
        <v>4251</v>
      </c>
      <c r="D1889">
        <v>52.006819</v>
      </c>
      <c r="E1889">
        <v>4.3569230000000001</v>
      </c>
    </row>
    <row r="1890" spans="1:5" x14ac:dyDescent="0.25">
      <c r="A1890">
        <v>1727632</v>
      </c>
      <c r="B1890" t="s">
        <v>544</v>
      </c>
      <c r="C1890" t="s">
        <v>4247</v>
      </c>
      <c r="D1890">
        <v>51.847946999999998</v>
      </c>
      <c r="E1890">
        <v>4.5991479999999996</v>
      </c>
    </row>
    <row r="1891" spans="1:5" x14ac:dyDescent="0.25">
      <c r="A1891">
        <v>1727629</v>
      </c>
      <c r="B1891" t="s">
        <v>546</v>
      </c>
      <c r="C1891" t="s">
        <v>4245</v>
      </c>
      <c r="D1891">
        <v>51.854092000000001</v>
      </c>
      <c r="E1891">
        <v>4.5919999999999996</v>
      </c>
    </row>
    <row r="1892" spans="1:5" x14ac:dyDescent="0.25">
      <c r="A1892">
        <v>1656847</v>
      </c>
      <c r="B1892" t="s">
        <v>547</v>
      </c>
      <c r="C1892" t="s">
        <v>4244</v>
      </c>
      <c r="D1892">
        <v>51.863574</v>
      </c>
      <c r="E1892">
        <v>4.5958399999999999</v>
      </c>
    </row>
    <row r="1893" spans="1:5" x14ac:dyDescent="0.25">
      <c r="A1893">
        <v>1927263</v>
      </c>
      <c r="B1893" t="s">
        <v>555</v>
      </c>
      <c r="C1893" t="s">
        <v>3394</v>
      </c>
      <c r="D1893">
        <v>51.880541000000001</v>
      </c>
      <c r="E1893">
        <v>4.5979239999999999</v>
      </c>
    </row>
    <row r="1894" spans="1:5" x14ac:dyDescent="0.25">
      <c r="A1894">
        <v>1927261</v>
      </c>
      <c r="B1894" t="s">
        <v>556</v>
      </c>
      <c r="C1894" t="s">
        <v>4241</v>
      </c>
      <c r="D1894">
        <v>51.882437000000003</v>
      </c>
      <c r="E1894">
        <v>4.6005919999999998</v>
      </c>
    </row>
    <row r="1895" spans="1:5" x14ac:dyDescent="0.25">
      <c r="A1895">
        <v>1927262</v>
      </c>
      <c r="B1895" t="s">
        <v>557</v>
      </c>
      <c r="C1895" t="s">
        <v>4240</v>
      </c>
      <c r="D1895">
        <v>51.884649000000003</v>
      </c>
      <c r="E1895">
        <v>4.6046490000000002</v>
      </c>
    </row>
    <row r="1896" spans="1:5" x14ac:dyDescent="0.25">
      <c r="A1896">
        <v>1927260</v>
      </c>
      <c r="B1896" t="s">
        <v>559</v>
      </c>
      <c r="C1896" t="s">
        <v>4239</v>
      </c>
      <c r="D1896">
        <v>51.883828000000001</v>
      </c>
      <c r="E1896">
        <v>4.610938</v>
      </c>
    </row>
    <row r="1897" spans="1:5" x14ac:dyDescent="0.25">
      <c r="A1897">
        <v>1656374</v>
      </c>
      <c r="B1897" t="s">
        <v>548</v>
      </c>
      <c r="C1897" t="s">
        <v>3478</v>
      </c>
      <c r="D1897">
        <v>51.863629000000003</v>
      </c>
      <c r="E1897">
        <v>4.5986409999999998</v>
      </c>
    </row>
    <row r="1898" spans="1:5" x14ac:dyDescent="0.25">
      <c r="A1898">
        <v>1727662</v>
      </c>
      <c r="B1898" t="s">
        <v>1297</v>
      </c>
      <c r="C1898" t="s">
        <v>4252</v>
      </c>
      <c r="D1898">
        <v>52.004047999999997</v>
      </c>
      <c r="E1898">
        <v>4.4444739999999996</v>
      </c>
    </row>
    <row r="1899" spans="1:5" x14ac:dyDescent="0.25">
      <c r="A1899">
        <v>1727663</v>
      </c>
      <c r="B1899" t="s">
        <v>1546</v>
      </c>
      <c r="C1899" t="s">
        <v>4252</v>
      </c>
      <c r="D1899">
        <v>52.003942000000002</v>
      </c>
      <c r="E1899">
        <v>4.4446940000000001</v>
      </c>
    </row>
    <row r="1900" spans="1:5" x14ac:dyDescent="0.25">
      <c r="A1900">
        <v>1100939</v>
      </c>
      <c r="B1900" t="s">
        <v>1561</v>
      </c>
      <c r="C1900" t="s">
        <v>3961</v>
      </c>
      <c r="D1900">
        <v>51.953870999999999</v>
      </c>
      <c r="E1900">
        <v>4.4680479999999996</v>
      </c>
    </row>
    <row r="1901" spans="1:5" x14ac:dyDescent="0.25">
      <c r="A1901">
        <v>1100940</v>
      </c>
      <c r="B1901" t="s">
        <v>1562</v>
      </c>
      <c r="C1901" t="s">
        <v>3960</v>
      </c>
      <c r="D1901">
        <v>51.951053999999999</v>
      </c>
      <c r="E1901">
        <v>4.4700110000000004</v>
      </c>
    </row>
    <row r="1902" spans="1:5" x14ac:dyDescent="0.25">
      <c r="A1902">
        <v>1100941</v>
      </c>
      <c r="B1902" t="s">
        <v>895</v>
      </c>
      <c r="C1902" t="s">
        <v>4253</v>
      </c>
      <c r="D1902">
        <v>51.844213000000003</v>
      </c>
      <c r="E1902">
        <v>4.5342130000000003</v>
      </c>
    </row>
    <row r="1903" spans="1:5" x14ac:dyDescent="0.25">
      <c r="A1903">
        <v>560543</v>
      </c>
      <c r="B1903" t="s">
        <v>643</v>
      </c>
      <c r="C1903" t="s">
        <v>4253</v>
      </c>
      <c r="D1903">
        <v>51.844316999999997</v>
      </c>
      <c r="E1903">
        <v>4.5336889999999999</v>
      </c>
    </row>
    <row r="1904" spans="1:5" x14ac:dyDescent="0.25">
      <c r="A1904">
        <v>1100942</v>
      </c>
      <c r="B1904" t="s">
        <v>644</v>
      </c>
      <c r="C1904" t="s">
        <v>4254</v>
      </c>
      <c r="D1904">
        <v>51.844588000000002</v>
      </c>
      <c r="E1904">
        <v>4.5277190000000003</v>
      </c>
    </row>
    <row r="1905" spans="1:5" x14ac:dyDescent="0.25">
      <c r="A1905">
        <v>1099927</v>
      </c>
      <c r="B1905" t="s">
        <v>894</v>
      </c>
      <c r="C1905" t="s">
        <v>4254</v>
      </c>
      <c r="D1905">
        <v>51.844884999999998</v>
      </c>
      <c r="E1905">
        <v>4.5278</v>
      </c>
    </row>
    <row r="1906" spans="1:5" x14ac:dyDescent="0.25">
      <c r="A1906">
        <v>1656385</v>
      </c>
      <c r="B1906" t="s">
        <v>840</v>
      </c>
      <c r="C1906" t="s">
        <v>4255</v>
      </c>
      <c r="D1906">
        <v>52.001587000000001</v>
      </c>
      <c r="E1906">
        <v>4.3723349999999996</v>
      </c>
    </row>
    <row r="1907" spans="1:5" x14ac:dyDescent="0.25">
      <c r="A1907">
        <v>1656387</v>
      </c>
      <c r="B1907" t="s">
        <v>1231</v>
      </c>
      <c r="C1907" t="s">
        <v>4255</v>
      </c>
      <c r="D1907">
        <v>52.002133999999998</v>
      </c>
      <c r="E1907">
        <v>4.3721620000000003</v>
      </c>
    </row>
    <row r="1908" spans="1:5" x14ac:dyDescent="0.25">
      <c r="A1908">
        <v>1656386</v>
      </c>
      <c r="B1908" t="s">
        <v>841</v>
      </c>
      <c r="C1908" t="s">
        <v>4256</v>
      </c>
      <c r="D1908">
        <v>51.999200999999999</v>
      </c>
      <c r="E1908">
        <v>4.3739610000000004</v>
      </c>
    </row>
    <row r="1909" spans="1:5" x14ac:dyDescent="0.25">
      <c r="A1909">
        <v>1656389</v>
      </c>
      <c r="B1909" t="s">
        <v>1230</v>
      </c>
      <c r="C1909" t="s">
        <v>4256</v>
      </c>
      <c r="D1909">
        <v>51.999676000000001</v>
      </c>
      <c r="E1909">
        <v>4.3738049999999999</v>
      </c>
    </row>
    <row r="1910" spans="1:5" x14ac:dyDescent="0.25">
      <c r="A1910">
        <v>1656388</v>
      </c>
      <c r="B1910" t="s">
        <v>842</v>
      </c>
      <c r="C1910" t="s">
        <v>4257</v>
      </c>
      <c r="D1910">
        <v>51.995980000000003</v>
      </c>
      <c r="E1910">
        <v>4.376684</v>
      </c>
    </row>
    <row r="1911" spans="1:5" x14ac:dyDescent="0.25">
      <c r="A1911">
        <v>1656391</v>
      </c>
      <c r="B1911" t="s">
        <v>1229</v>
      </c>
      <c r="C1911" t="s">
        <v>4257</v>
      </c>
      <c r="D1911">
        <v>51.996460999999996</v>
      </c>
      <c r="E1911">
        <v>4.3762800000000004</v>
      </c>
    </row>
    <row r="1912" spans="1:5" x14ac:dyDescent="0.25">
      <c r="A1912">
        <v>1656390</v>
      </c>
      <c r="B1912" t="s">
        <v>843</v>
      </c>
      <c r="C1912" t="s">
        <v>4258</v>
      </c>
      <c r="D1912">
        <v>51.991379999999999</v>
      </c>
      <c r="E1912">
        <v>4.3801370000000004</v>
      </c>
    </row>
    <row r="1913" spans="1:5" x14ac:dyDescent="0.25">
      <c r="A1913">
        <v>1656384</v>
      </c>
      <c r="B1913" t="s">
        <v>1228</v>
      </c>
      <c r="C1913" t="s">
        <v>4258</v>
      </c>
      <c r="D1913">
        <v>51.991506000000001</v>
      </c>
      <c r="E1913">
        <v>4.3801779999999999</v>
      </c>
    </row>
    <row r="1914" spans="1:5" x14ac:dyDescent="0.25">
      <c r="A1914">
        <v>1656383</v>
      </c>
      <c r="B1914" t="s">
        <v>844</v>
      </c>
      <c r="C1914" t="s">
        <v>3166</v>
      </c>
      <c r="D1914">
        <v>51.988556000000003</v>
      </c>
      <c r="E1914">
        <v>4.3820930000000002</v>
      </c>
    </row>
    <row r="1915" spans="1:5" x14ac:dyDescent="0.25">
      <c r="A1915">
        <v>1656901</v>
      </c>
      <c r="B1915" t="s">
        <v>1227</v>
      </c>
      <c r="C1915" t="s">
        <v>3166</v>
      </c>
      <c r="D1915">
        <v>51.988985999999997</v>
      </c>
      <c r="E1915">
        <v>4.3819090000000003</v>
      </c>
    </row>
    <row r="1916" spans="1:5" x14ac:dyDescent="0.25">
      <c r="A1916">
        <v>1656902</v>
      </c>
      <c r="B1916" t="s">
        <v>949</v>
      </c>
      <c r="C1916" t="s">
        <v>4167</v>
      </c>
      <c r="D1916">
        <v>51.859457999999997</v>
      </c>
      <c r="E1916">
        <v>4.6272399999999996</v>
      </c>
    </row>
    <row r="1917" spans="1:5" x14ac:dyDescent="0.25">
      <c r="A1917">
        <v>1545220</v>
      </c>
      <c r="B1917" t="s">
        <v>998</v>
      </c>
      <c r="C1917" t="s">
        <v>4167</v>
      </c>
      <c r="D1917">
        <v>51.859603999999997</v>
      </c>
      <c r="E1917">
        <v>4.6275719999999998</v>
      </c>
    </row>
    <row r="1918" spans="1:5" x14ac:dyDescent="0.25">
      <c r="A1918">
        <v>1727669</v>
      </c>
      <c r="B1918" t="s">
        <v>673</v>
      </c>
      <c r="C1918" t="s">
        <v>4259</v>
      </c>
      <c r="D1918">
        <v>51.858235999999998</v>
      </c>
      <c r="E1918">
        <v>4.5633290000000004</v>
      </c>
    </row>
    <row r="1919" spans="1:5" x14ac:dyDescent="0.25">
      <c r="A1919">
        <v>1136314</v>
      </c>
      <c r="B1919" t="s">
        <v>2028</v>
      </c>
      <c r="C1919" t="s">
        <v>4260</v>
      </c>
      <c r="D1919">
        <v>51.903111000000003</v>
      </c>
      <c r="E1919">
        <v>4.2465190000000002</v>
      </c>
    </row>
    <row r="1920" spans="1:5" x14ac:dyDescent="0.25">
      <c r="A1920">
        <v>1656904</v>
      </c>
      <c r="B1920" t="s">
        <v>2029</v>
      </c>
      <c r="C1920" t="s">
        <v>4261</v>
      </c>
      <c r="D1920">
        <v>51.903713000000003</v>
      </c>
      <c r="E1920">
        <v>4.2354159999999998</v>
      </c>
    </row>
    <row r="1921" spans="1:5" x14ac:dyDescent="0.25">
      <c r="A1921">
        <v>1136312</v>
      </c>
      <c r="B1921" t="s">
        <v>2030</v>
      </c>
      <c r="C1921" t="s">
        <v>4262</v>
      </c>
      <c r="D1921">
        <v>51.893455000000003</v>
      </c>
      <c r="E1921">
        <v>4.1850170000000002</v>
      </c>
    </row>
    <row r="1922" spans="1:5" x14ac:dyDescent="0.25">
      <c r="A1922">
        <v>1727670</v>
      </c>
      <c r="B1922" t="s">
        <v>2031</v>
      </c>
      <c r="C1922" t="s">
        <v>4263</v>
      </c>
      <c r="D1922">
        <v>51.899076000000001</v>
      </c>
      <c r="E1922">
        <v>4.1695950000000002</v>
      </c>
    </row>
    <row r="1923" spans="1:5" x14ac:dyDescent="0.25">
      <c r="A1923">
        <v>1727668</v>
      </c>
      <c r="B1923" t="s">
        <v>2032</v>
      </c>
      <c r="C1923" t="s">
        <v>4264</v>
      </c>
      <c r="D1923">
        <v>51.899073000000001</v>
      </c>
      <c r="E1923">
        <v>4.162344</v>
      </c>
    </row>
    <row r="1924" spans="1:5" x14ac:dyDescent="0.25">
      <c r="A1924">
        <v>1216032</v>
      </c>
      <c r="B1924" t="s">
        <v>2033</v>
      </c>
      <c r="C1924" t="s">
        <v>4265</v>
      </c>
      <c r="D1924">
        <v>51.903427000000001</v>
      </c>
      <c r="E1924">
        <v>4.1549889999999996</v>
      </c>
    </row>
    <row r="1925" spans="1:5" x14ac:dyDescent="0.25">
      <c r="A1925">
        <v>1727603</v>
      </c>
      <c r="B1925" t="s">
        <v>2034</v>
      </c>
      <c r="C1925" t="s">
        <v>4266</v>
      </c>
      <c r="D1925">
        <v>51.898798999999997</v>
      </c>
      <c r="E1925">
        <v>4.162846</v>
      </c>
    </row>
    <row r="1926" spans="1:5" x14ac:dyDescent="0.25">
      <c r="A1926">
        <v>1727604</v>
      </c>
      <c r="B1926" t="s">
        <v>2035</v>
      </c>
      <c r="C1926" t="s">
        <v>4263</v>
      </c>
      <c r="D1926">
        <v>51.899006999999997</v>
      </c>
      <c r="E1926">
        <v>4.169829</v>
      </c>
    </row>
    <row r="1927" spans="1:5" x14ac:dyDescent="0.25">
      <c r="A1927">
        <v>1377815</v>
      </c>
      <c r="B1927" t="s">
        <v>2036</v>
      </c>
      <c r="C1927" t="s">
        <v>4262</v>
      </c>
      <c r="D1927">
        <v>51.893255000000003</v>
      </c>
      <c r="E1927">
        <v>4.1848049999999999</v>
      </c>
    </row>
    <row r="1928" spans="1:5" x14ac:dyDescent="0.25">
      <c r="A1928">
        <v>1545291</v>
      </c>
      <c r="B1928" t="s">
        <v>2027</v>
      </c>
      <c r="C1928" t="s">
        <v>4267</v>
      </c>
      <c r="D1928">
        <v>51.901358000000002</v>
      </c>
      <c r="E1928">
        <v>4.2530010000000003</v>
      </c>
    </row>
    <row r="1929" spans="1:5" x14ac:dyDescent="0.25">
      <c r="A1929">
        <v>1238530</v>
      </c>
      <c r="B1929" t="s">
        <v>552</v>
      </c>
      <c r="C1929" t="s">
        <v>4268</v>
      </c>
      <c r="D1929">
        <v>51.875436999999998</v>
      </c>
      <c r="E1929">
        <v>4.5874550000000003</v>
      </c>
    </row>
    <row r="1930" spans="1:5" x14ac:dyDescent="0.25">
      <c r="A1930">
        <v>1727679</v>
      </c>
      <c r="B1930" t="s">
        <v>941</v>
      </c>
      <c r="C1930" t="s">
        <v>3944</v>
      </c>
      <c r="D1930">
        <v>51.854756999999999</v>
      </c>
      <c r="E1930">
        <v>4.5517510000000003</v>
      </c>
    </row>
    <row r="1931" spans="1:5" x14ac:dyDescent="0.25">
      <c r="A1931">
        <v>1537302</v>
      </c>
      <c r="B1931" t="s">
        <v>1830</v>
      </c>
      <c r="C1931" t="s">
        <v>4269</v>
      </c>
      <c r="D1931">
        <v>51.854883000000001</v>
      </c>
      <c r="E1931">
        <v>4.4271459999999996</v>
      </c>
    </row>
    <row r="1932" spans="1:5" x14ac:dyDescent="0.25">
      <c r="A1932">
        <v>1238582</v>
      </c>
      <c r="B1932" t="s">
        <v>1831</v>
      </c>
      <c r="C1932" t="s">
        <v>4270</v>
      </c>
      <c r="D1932">
        <v>51.856081000000003</v>
      </c>
      <c r="E1932">
        <v>4.4220680000000003</v>
      </c>
    </row>
    <row r="1933" spans="1:5" x14ac:dyDescent="0.25">
      <c r="A1933">
        <v>1238253</v>
      </c>
      <c r="B1933" t="s">
        <v>1807</v>
      </c>
      <c r="C1933" t="s">
        <v>4270</v>
      </c>
      <c r="D1933">
        <v>51.856110999999999</v>
      </c>
      <c r="E1933">
        <v>4.4212980000000002</v>
      </c>
    </row>
    <row r="1934" spans="1:5" x14ac:dyDescent="0.25">
      <c r="A1934">
        <v>1537023</v>
      </c>
      <c r="B1934" t="s">
        <v>1808</v>
      </c>
      <c r="C1934" t="s">
        <v>4269</v>
      </c>
      <c r="D1934">
        <v>51.854683999999999</v>
      </c>
      <c r="E1934">
        <v>4.4270630000000004</v>
      </c>
    </row>
    <row r="1935" spans="1:5" x14ac:dyDescent="0.25">
      <c r="A1935">
        <v>1537022</v>
      </c>
      <c r="B1935" t="s">
        <v>1817</v>
      </c>
      <c r="C1935" t="s">
        <v>3327</v>
      </c>
      <c r="D1935">
        <v>51.858063999999999</v>
      </c>
      <c r="E1935">
        <v>4.3903639999999999</v>
      </c>
    </row>
    <row r="1936" spans="1:5" x14ac:dyDescent="0.25">
      <c r="A1936">
        <v>1238251</v>
      </c>
      <c r="B1936" t="s">
        <v>1820</v>
      </c>
      <c r="C1936" t="s">
        <v>3446</v>
      </c>
      <c r="D1936">
        <v>51.860173000000003</v>
      </c>
      <c r="E1936">
        <v>4.3888949999999998</v>
      </c>
    </row>
    <row r="1937" spans="1:5" x14ac:dyDescent="0.25">
      <c r="A1937">
        <v>1099935</v>
      </c>
      <c r="B1937" t="s">
        <v>610</v>
      </c>
      <c r="C1937" t="s">
        <v>3264</v>
      </c>
      <c r="D1937">
        <v>51.880805000000002</v>
      </c>
      <c r="E1937">
        <v>4.5329379999999997</v>
      </c>
    </row>
    <row r="1938" spans="1:5" x14ac:dyDescent="0.25">
      <c r="A1938">
        <v>1099936</v>
      </c>
      <c r="B1938" t="s">
        <v>607</v>
      </c>
      <c r="C1938" t="s">
        <v>3264</v>
      </c>
      <c r="D1938">
        <v>51.880949999999999</v>
      </c>
      <c r="E1938">
        <v>4.5343150000000003</v>
      </c>
    </row>
    <row r="1939" spans="1:5" x14ac:dyDescent="0.25">
      <c r="A1939">
        <v>1692020</v>
      </c>
      <c r="B1939" t="s">
        <v>1507</v>
      </c>
      <c r="C1939" t="s">
        <v>4271</v>
      </c>
      <c r="D1939">
        <v>52.042875000000002</v>
      </c>
      <c r="E1939">
        <v>4.5103590000000002</v>
      </c>
    </row>
    <row r="1940" spans="1:5" x14ac:dyDescent="0.25">
      <c r="A1940">
        <v>1692021</v>
      </c>
      <c r="B1940" t="s">
        <v>1490</v>
      </c>
      <c r="C1940" t="s">
        <v>4271</v>
      </c>
      <c r="D1940">
        <v>52.043256999999997</v>
      </c>
      <c r="E1940">
        <v>4.5084720000000003</v>
      </c>
    </row>
    <row r="1941" spans="1:5" x14ac:dyDescent="0.25">
      <c r="A1941">
        <v>1656463</v>
      </c>
      <c r="B1941" t="s">
        <v>1509</v>
      </c>
      <c r="C1941" t="s">
        <v>4272</v>
      </c>
      <c r="D1941">
        <v>52.035424999999996</v>
      </c>
      <c r="E1941">
        <v>4.5105779999999998</v>
      </c>
    </row>
    <row r="1942" spans="1:5" x14ac:dyDescent="0.25">
      <c r="A1942">
        <v>1656462</v>
      </c>
      <c r="B1942" t="s">
        <v>1488</v>
      </c>
      <c r="C1942" t="s">
        <v>4272</v>
      </c>
      <c r="D1942">
        <v>52.035608000000003</v>
      </c>
      <c r="E1942">
        <v>4.511012</v>
      </c>
    </row>
    <row r="1943" spans="1:5" x14ac:dyDescent="0.25">
      <c r="A1943">
        <v>1692029</v>
      </c>
      <c r="B1943" t="s">
        <v>1508</v>
      </c>
      <c r="C1943" t="s">
        <v>4273</v>
      </c>
      <c r="D1943">
        <v>52.040087999999997</v>
      </c>
      <c r="E1943">
        <v>4.5174979999999998</v>
      </c>
    </row>
    <row r="1944" spans="1:5" x14ac:dyDescent="0.25">
      <c r="A1944">
        <v>1657256</v>
      </c>
      <c r="B1944" t="s">
        <v>1489</v>
      </c>
      <c r="C1944" t="s">
        <v>4274</v>
      </c>
      <c r="D1944">
        <v>52.040429000000003</v>
      </c>
      <c r="E1944">
        <v>4.5174909999999997</v>
      </c>
    </row>
    <row r="1945" spans="1:5" x14ac:dyDescent="0.25">
      <c r="A1945">
        <v>1656460</v>
      </c>
      <c r="B1945" t="s">
        <v>1517</v>
      </c>
      <c r="C1945" t="s">
        <v>4273</v>
      </c>
      <c r="D1945">
        <v>52.040250999999998</v>
      </c>
      <c r="E1945">
        <v>4.5177129999999996</v>
      </c>
    </row>
    <row r="1946" spans="1:5" x14ac:dyDescent="0.25">
      <c r="A1946">
        <v>1656466</v>
      </c>
      <c r="B1946" t="s">
        <v>4275</v>
      </c>
      <c r="C1946" t="s">
        <v>4276</v>
      </c>
      <c r="D1946">
        <v>52.041623000000001</v>
      </c>
      <c r="E1946">
        <v>4.5196839999999998</v>
      </c>
    </row>
    <row r="1947" spans="1:5" x14ac:dyDescent="0.25">
      <c r="A1947">
        <v>1656465</v>
      </c>
      <c r="B1947" t="s">
        <v>4277</v>
      </c>
      <c r="C1947" t="s">
        <v>4276</v>
      </c>
      <c r="D1947">
        <v>52.041626999999998</v>
      </c>
      <c r="E1947">
        <v>4.520194</v>
      </c>
    </row>
    <row r="1948" spans="1:5" x14ac:dyDescent="0.25">
      <c r="A1948">
        <v>1537103</v>
      </c>
      <c r="B1948" t="s">
        <v>2120</v>
      </c>
      <c r="C1948" t="s">
        <v>4278</v>
      </c>
      <c r="D1948">
        <v>51.892094</v>
      </c>
      <c r="E1948">
        <v>4.5217270000000003</v>
      </c>
    </row>
    <row r="1949" spans="1:5" x14ac:dyDescent="0.25">
      <c r="A1949">
        <v>1537104</v>
      </c>
      <c r="B1949" t="s">
        <v>2122</v>
      </c>
      <c r="C1949" t="s">
        <v>4278</v>
      </c>
      <c r="D1949">
        <v>51.892367</v>
      </c>
      <c r="E1949">
        <v>4.5234069999999997</v>
      </c>
    </row>
    <row r="1950" spans="1:5" x14ac:dyDescent="0.25">
      <c r="A1950">
        <v>1539028</v>
      </c>
      <c r="B1950" t="s">
        <v>2119</v>
      </c>
      <c r="C1950" t="s">
        <v>4279</v>
      </c>
      <c r="D1950">
        <v>51.893906999999999</v>
      </c>
      <c r="E1950">
        <v>4.5274299999999998</v>
      </c>
    </row>
    <row r="1951" spans="1:5" x14ac:dyDescent="0.25">
      <c r="A1951">
        <v>1539029</v>
      </c>
      <c r="B1951" t="s">
        <v>2123</v>
      </c>
      <c r="C1951" t="s">
        <v>4279</v>
      </c>
      <c r="D1951">
        <v>51.894959</v>
      </c>
      <c r="E1951">
        <v>4.5311589999999997</v>
      </c>
    </row>
    <row r="1952" spans="1:5" x14ac:dyDescent="0.25">
      <c r="A1952">
        <v>1539030</v>
      </c>
      <c r="B1952" t="s">
        <v>2118</v>
      </c>
      <c r="C1952" t="s">
        <v>4280</v>
      </c>
      <c r="D1952">
        <v>51.896365000000003</v>
      </c>
      <c r="E1952">
        <v>4.5404309999999999</v>
      </c>
    </row>
    <row r="1953" spans="1:5" x14ac:dyDescent="0.25">
      <c r="A1953">
        <v>1539031</v>
      </c>
      <c r="B1953" t="s">
        <v>2124</v>
      </c>
      <c r="C1953" t="s">
        <v>4280</v>
      </c>
      <c r="D1953">
        <v>51.896062000000001</v>
      </c>
      <c r="E1953">
        <v>4.5407270000000004</v>
      </c>
    </row>
    <row r="1954" spans="1:5" x14ac:dyDescent="0.25">
      <c r="A1954">
        <v>1537137</v>
      </c>
      <c r="B1954" t="s">
        <v>1646</v>
      </c>
      <c r="C1954" t="s">
        <v>4281</v>
      </c>
      <c r="D1954">
        <v>51.877481000000003</v>
      </c>
      <c r="E1954">
        <v>4.523358</v>
      </c>
    </row>
    <row r="1955" spans="1:5" x14ac:dyDescent="0.25">
      <c r="A1955">
        <v>1539988</v>
      </c>
      <c r="B1955" t="s">
        <v>1636</v>
      </c>
      <c r="C1955" t="s">
        <v>4282</v>
      </c>
      <c r="D1955">
        <v>51.877259000000002</v>
      </c>
      <c r="E1955">
        <v>4.5235950000000003</v>
      </c>
    </row>
    <row r="1956" spans="1:5" x14ac:dyDescent="0.25">
      <c r="A1956">
        <v>1539035</v>
      </c>
      <c r="B1956" t="s">
        <v>4283</v>
      </c>
      <c r="C1956" t="s">
        <v>4284</v>
      </c>
      <c r="D1956">
        <v>51.880611999999999</v>
      </c>
      <c r="E1956">
        <v>4.537299</v>
      </c>
    </row>
    <row r="1957" spans="1:5" x14ac:dyDescent="0.25">
      <c r="A1957">
        <v>1537134</v>
      </c>
      <c r="B1957" t="s">
        <v>4285</v>
      </c>
      <c r="C1957" t="s">
        <v>4286</v>
      </c>
      <c r="D1957">
        <v>51.873831000000003</v>
      </c>
      <c r="E1957">
        <v>4.541798</v>
      </c>
    </row>
    <row r="1958" spans="1:5" x14ac:dyDescent="0.25">
      <c r="A1958">
        <v>1537133</v>
      </c>
      <c r="B1958" t="s">
        <v>4287</v>
      </c>
      <c r="C1958" t="s">
        <v>4286</v>
      </c>
      <c r="D1958">
        <v>51.873727000000002</v>
      </c>
      <c r="E1958">
        <v>4.5422940000000001</v>
      </c>
    </row>
    <row r="1959" spans="1:5" x14ac:dyDescent="0.25">
      <c r="A1959">
        <v>1539034</v>
      </c>
      <c r="B1959" t="s">
        <v>4288</v>
      </c>
      <c r="C1959" t="s">
        <v>4289</v>
      </c>
      <c r="D1959">
        <v>51.870545999999997</v>
      </c>
      <c r="E1959">
        <v>4.548743</v>
      </c>
    </row>
    <row r="1960" spans="1:5" x14ac:dyDescent="0.25">
      <c r="A1960">
        <v>1539033</v>
      </c>
      <c r="B1960" t="s">
        <v>4290</v>
      </c>
      <c r="C1960" t="s">
        <v>4289</v>
      </c>
      <c r="D1960">
        <v>51.870807999999997</v>
      </c>
      <c r="E1960">
        <v>4.5488249999999999</v>
      </c>
    </row>
    <row r="1961" spans="1:5" x14ac:dyDescent="0.25">
      <c r="A1961">
        <v>1727362</v>
      </c>
      <c r="B1961" t="s">
        <v>4291</v>
      </c>
      <c r="C1961" t="s">
        <v>4292</v>
      </c>
      <c r="D1961">
        <v>51.865425000000002</v>
      </c>
      <c r="E1961">
        <v>4.5579710000000002</v>
      </c>
    </row>
    <row r="1962" spans="1:5" x14ac:dyDescent="0.25">
      <c r="A1962">
        <v>1727363</v>
      </c>
      <c r="B1962" t="s">
        <v>4293</v>
      </c>
      <c r="C1962" t="s">
        <v>4292</v>
      </c>
      <c r="D1962">
        <v>51.865496999999998</v>
      </c>
      <c r="E1962">
        <v>4.5579840000000003</v>
      </c>
    </row>
    <row r="1963" spans="1:5" x14ac:dyDescent="0.25">
      <c r="A1963">
        <v>1727360</v>
      </c>
      <c r="B1963" t="s">
        <v>4294</v>
      </c>
      <c r="C1963" t="s">
        <v>4295</v>
      </c>
      <c r="D1963">
        <v>51.861989000000001</v>
      </c>
      <c r="E1963">
        <v>4.5627230000000001</v>
      </c>
    </row>
    <row r="1964" spans="1:5" x14ac:dyDescent="0.25">
      <c r="A1964">
        <v>1727361</v>
      </c>
      <c r="B1964" t="s">
        <v>4296</v>
      </c>
      <c r="C1964" t="s">
        <v>4295</v>
      </c>
      <c r="D1964">
        <v>51.862133</v>
      </c>
      <c r="E1964">
        <v>4.5626629999999997</v>
      </c>
    </row>
    <row r="1965" spans="1:5" x14ac:dyDescent="0.25">
      <c r="A1965">
        <v>1727366</v>
      </c>
      <c r="B1965" t="s">
        <v>538</v>
      </c>
      <c r="C1965" t="s">
        <v>4297</v>
      </c>
      <c r="D1965">
        <v>51.857706</v>
      </c>
      <c r="E1965">
        <v>4.568492</v>
      </c>
    </row>
    <row r="1966" spans="1:5" x14ac:dyDescent="0.25">
      <c r="A1966">
        <v>1727367</v>
      </c>
      <c r="B1966" t="s">
        <v>939</v>
      </c>
      <c r="C1966" t="s">
        <v>4297</v>
      </c>
      <c r="D1966">
        <v>51.857965</v>
      </c>
      <c r="E1966">
        <v>4.5682700000000001</v>
      </c>
    </row>
    <row r="1967" spans="1:5" x14ac:dyDescent="0.25">
      <c r="A1967">
        <v>1894027</v>
      </c>
      <c r="B1967" t="s">
        <v>1067</v>
      </c>
      <c r="C1967" t="s">
        <v>4298</v>
      </c>
      <c r="D1967">
        <v>51.926147999999998</v>
      </c>
      <c r="E1967">
        <v>4.2361500000000003</v>
      </c>
    </row>
    <row r="1968" spans="1:5" x14ac:dyDescent="0.25">
      <c r="A1968">
        <v>1893886</v>
      </c>
      <c r="B1968" t="s">
        <v>1078</v>
      </c>
      <c r="C1968" t="s">
        <v>4299</v>
      </c>
      <c r="D1968">
        <v>51.926121000000002</v>
      </c>
      <c r="E1968">
        <v>4.2361800000000001</v>
      </c>
    </row>
    <row r="1969" spans="1:5" x14ac:dyDescent="0.25">
      <c r="A1969">
        <v>1099924</v>
      </c>
      <c r="B1969" t="s">
        <v>991</v>
      </c>
      <c r="C1969" t="s">
        <v>3479</v>
      </c>
      <c r="D1969">
        <v>51.866346999999998</v>
      </c>
      <c r="E1969">
        <v>4.6044590000000003</v>
      </c>
    </row>
    <row r="1970" spans="1:5" x14ac:dyDescent="0.25">
      <c r="A1970">
        <v>1238578</v>
      </c>
      <c r="B1970" t="s">
        <v>1811</v>
      </c>
      <c r="C1970" t="s">
        <v>4300</v>
      </c>
      <c r="D1970">
        <v>51.852336000000001</v>
      </c>
      <c r="E1970">
        <v>4.4213209999999998</v>
      </c>
    </row>
    <row r="1971" spans="1:5" x14ac:dyDescent="0.25">
      <c r="A1971">
        <v>1238579</v>
      </c>
      <c r="B1971" t="s">
        <v>1827</v>
      </c>
      <c r="C1971" t="s">
        <v>4300</v>
      </c>
      <c r="D1971">
        <v>51.851998000000002</v>
      </c>
      <c r="E1971">
        <v>4.4206459999999996</v>
      </c>
    </row>
    <row r="1972" spans="1:5" x14ac:dyDescent="0.25">
      <c r="A1972">
        <v>1691368</v>
      </c>
      <c r="B1972" t="s">
        <v>1003</v>
      </c>
      <c r="C1972" t="s">
        <v>4301</v>
      </c>
      <c r="D1972">
        <v>51.861800000000002</v>
      </c>
      <c r="E1972">
        <v>4.5225989999999996</v>
      </c>
    </row>
    <row r="1973" spans="1:5" x14ac:dyDescent="0.25">
      <c r="A1973">
        <v>1691369</v>
      </c>
      <c r="B1973" t="s">
        <v>983</v>
      </c>
      <c r="C1973" t="s">
        <v>4301</v>
      </c>
      <c r="D1973">
        <v>51.861820000000002</v>
      </c>
      <c r="E1973">
        <v>4.5228890000000002</v>
      </c>
    </row>
    <row r="1974" spans="1:5" x14ac:dyDescent="0.25">
      <c r="A1974">
        <v>1691366</v>
      </c>
      <c r="B1974" t="s">
        <v>1002</v>
      </c>
      <c r="C1974" t="s">
        <v>4302</v>
      </c>
      <c r="D1974">
        <v>51.862727999999997</v>
      </c>
      <c r="E1974">
        <v>4.5327299999999999</v>
      </c>
    </row>
    <row r="1975" spans="1:5" x14ac:dyDescent="0.25">
      <c r="A1975">
        <v>1691367</v>
      </c>
      <c r="B1975" t="s">
        <v>984</v>
      </c>
      <c r="C1975" t="s">
        <v>4302</v>
      </c>
      <c r="D1975">
        <v>51.862605000000002</v>
      </c>
      <c r="E1975">
        <v>4.5331239999999999</v>
      </c>
    </row>
    <row r="1976" spans="1:5" x14ac:dyDescent="0.25">
      <c r="A1976">
        <v>1691364</v>
      </c>
      <c r="B1976" t="s">
        <v>1004</v>
      </c>
      <c r="C1976" t="s">
        <v>4132</v>
      </c>
      <c r="D1976">
        <v>51.859091999999997</v>
      </c>
      <c r="E1976">
        <v>4.525976</v>
      </c>
    </row>
    <row r="1977" spans="1:5" x14ac:dyDescent="0.25">
      <c r="A1977">
        <v>1691365</v>
      </c>
      <c r="B1977" t="s">
        <v>982</v>
      </c>
      <c r="C1977" t="s">
        <v>4132</v>
      </c>
      <c r="D1977">
        <v>51.859451999999997</v>
      </c>
      <c r="E1977">
        <v>4.5260559999999996</v>
      </c>
    </row>
    <row r="1978" spans="1:5" x14ac:dyDescent="0.25">
      <c r="A1978">
        <v>658177</v>
      </c>
      <c r="B1978" t="s">
        <v>1949</v>
      </c>
      <c r="C1978" t="s">
        <v>4303</v>
      </c>
      <c r="D1978">
        <v>51.854885000000003</v>
      </c>
      <c r="E1978">
        <v>4.3251270000000002</v>
      </c>
    </row>
    <row r="1979" spans="1:5" x14ac:dyDescent="0.25">
      <c r="A1979">
        <v>1545285</v>
      </c>
      <c r="B1979" t="s">
        <v>1950</v>
      </c>
      <c r="C1979" t="s">
        <v>4304</v>
      </c>
      <c r="D1979">
        <v>51.857619999999997</v>
      </c>
      <c r="E1979">
        <v>4.322406</v>
      </c>
    </row>
    <row r="1980" spans="1:5" x14ac:dyDescent="0.25">
      <c r="A1980">
        <v>1545140</v>
      </c>
      <c r="B1980" t="s">
        <v>1951</v>
      </c>
      <c r="C1980" t="s">
        <v>4305</v>
      </c>
      <c r="D1980">
        <v>51.856447000000003</v>
      </c>
      <c r="E1980">
        <v>4.3169469999999999</v>
      </c>
    </row>
    <row r="1981" spans="1:5" x14ac:dyDescent="0.25">
      <c r="A1981">
        <v>1546770</v>
      </c>
      <c r="B1981" t="s">
        <v>1581</v>
      </c>
      <c r="C1981" t="s">
        <v>4306</v>
      </c>
      <c r="D1981">
        <v>51.982652999999999</v>
      </c>
      <c r="E1981">
        <v>4.492642</v>
      </c>
    </row>
    <row r="1982" spans="1:5" x14ac:dyDescent="0.25">
      <c r="A1982">
        <v>1538149</v>
      </c>
      <c r="B1982" t="s">
        <v>968</v>
      </c>
      <c r="C1982" t="s">
        <v>4306</v>
      </c>
      <c r="D1982">
        <v>51.982652999999999</v>
      </c>
      <c r="E1982">
        <v>4.492642</v>
      </c>
    </row>
    <row r="1983" spans="1:5" x14ac:dyDescent="0.25">
      <c r="A1983">
        <v>1725423</v>
      </c>
      <c r="B1983" t="s">
        <v>1971</v>
      </c>
      <c r="C1983" t="s">
        <v>3719</v>
      </c>
      <c r="D1983">
        <v>51.931105000000002</v>
      </c>
      <c r="E1983">
        <v>4.4356229999999996</v>
      </c>
    </row>
    <row r="1984" spans="1:5" x14ac:dyDescent="0.25">
      <c r="A1984">
        <v>1136155</v>
      </c>
      <c r="B1984" t="s">
        <v>2037</v>
      </c>
      <c r="C1984" t="s">
        <v>4307</v>
      </c>
      <c r="D1984">
        <v>51.878711000000003</v>
      </c>
      <c r="E1984">
        <v>4.2213729999999998</v>
      </c>
    </row>
    <row r="1985" spans="1:5" x14ac:dyDescent="0.25">
      <c r="A1985">
        <v>1545142</v>
      </c>
      <c r="B1985" t="s">
        <v>2038</v>
      </c>
      <c r="C1985" t="s">
        <v>4308</v>
      </c>
      <c r="D1985">
        <v>51.865541999999998</v>
      </c>
      <c r="E1985">
        <v>4.226839</v>
      </c>
    </row>
    <row r="1986" spans="1:5" x14ac:dyDescent="0.25">
      <c r="A1986">
        <v>1545141</v>
      </c>
      <c r="B1986" t="s">
        <v>2039</v>
      </c>
      <c r="C1986" t="s">
        <v>4309</v>
      </c>
      <c r="D1986">
        <v>51.860247999999999</v>
      </c>
      <c r="E1986">
        <v>4.2388079999999997</v>
      </c>
    </row>
    <row r="1987" spans="1:5" x14ac:dyDescent="0.25">
      <c r="A1987">
        <v>1545139</v>
      </c>
      <c r="B1987" t="s">
        <v>2040</v>
      </c>
      <c r="C1987" t="s">
        <v>4310</v>
      </c>
      <c r="D1987">
        <v>51.85866</v>
      </c>
      <c r="E1987">
        <v>4.2642680000000004</v>
      </c>
    </row>
    <row r="1988" spans="1:5" x14ac:dyDescent="0.25">
      <c r="A1988">
        <v>1656551</v>
      </c>
      <c r="B1988" t="s">
        <v>2041</v>
      </c>
      <c r="C1988" t="s">
        <v>4311</v>
      </c>
      <c r="D1988">
        <v>51.858426999999999</v>
      </c>
      <c r="E1988">
        <v>4.2957330000000002</v>
      </c>
    </row>
    <row r="1989" spans="1:5" x14ac:dyDescent="0.25">
      <c r="A1989">
        <v>1545099</v>
      </c>
      <c r="B1989" t="s">
        <v>2042</v>
      </c>
      <c r="C1989" t="s">
        <v>4312</v>
      </c>
      <c r="D1989">
        <v>51.855046999999999</v>
      </c>
      <c r="E1989">
        <v>4.3035379999999996</v>
      </c>
    </row>
    <row r="1990" spans="1:5" x14ac:dyDescent="0.25">
      <c r="A1990">
        <v>1545100</v>
      </c>
      <c r="B1990" t="s">
        <v>2043</v>
      </c>
      <c r="C1990" t="s">
        <v>4313</v>
      </c>
      <c r="D1990">
        <v>51.851323000000001</v>
      </c>
      <c r="E1990">
        <v>4.3149639999999998</v>
      </c>
    </row>
    <row r="1991" spans="1:5" x14ac:dyDescent="0.25">
      <c r="A1991">
        <v>1727311</v>
      </c>
      <c r="B1991" t="s">
        <v>1982</v>
      </c>
      <c r="C1991" t="s">
        <v>4237</v>
      </c>
      <c r="D1991">
        <v>51.987479999999998</v>
      </c>
      <c r="E1991">
        <v>4.4843640000000002</v>
      </c>
    </row>
    <row r="1992" spans="1:5" x14ac:dyDescent="0.25">
      <c r="A1992">
        <v>1136142</v>
      </c>
      <c r="B1992" t="s">
        <v>971</v>
      </c>
      <c r="C1992" t="s">
        <v>4314</v>
      </c>
      <c r="D1992">
        <v>51.989958999999999</v>
      </c>
      <c r="E1992">
        <v>4.4782710000000003</v>
      </c>
    </row>
    <row r="1993" spans="1:5" x14ac:dyDescent="0.25">
      <c r="A1993">
        <v>1727502</v>
      </c>
      <c r="B1993" t="s">
        <v>972</v>
      </c>
      <c r="C1993" t="s">
        <v>4315</v>
      </c>
      <c r="D1993">
        <v>51.991934000000001</v>
      </c>
      <c r="E1993">
        <v>4.47098</v>
      </c>
    </row>
    <row r="1994" spans="1:5" x14ac:dyDescent="0.25">
      <c r="A1994">
        <v>1656517</v>
      </c>
      <c r="B1994" t="s">
        <v>1983</v>
      </c>
      <c r="C1994" t="s">
        <v>3993</v>
      </c>
      <c r="D1994">
        <v>51.992980000000003</v>
      </c>
      <c r="E1994">
        <v>4.465732</v>
      </c>
    </row>
    <row r="1995" spans="1:5" x14ac:dyDescent="0.25">
      <c r="A1995">
        <v>1796089</v>
      </c>
      <c r="B1995" t="s">
        <v>906</v>
      </c>
      <c r="C1995" t="s">
        <v>4316</v>
      </c>
      <c r="D1995">
        <v>51.845581000000003</v>
      </c>
      <c r="E1995">
        <v>4.5005610000000003</v>
      </c>
    </row>
    <row r="1996" spans="1:5" x14ac:dyDescent="0.25">
      <c r="A1996">
        <v>1796088</v>
      </c>
      <c r="B1996" t="s">
        <v>917</v>
      </c>
      <c r="C1996" t="s">
        <v>3944</v>
      </c>
      <c r="D1996">
        <v>51.854765</v>
      </c>
      <c r="E1996">
        <v>4.5516639999999997</v>
      </c>
    </row>
    <row r="1997" spans="1:5" x14ac:dyDescent="0.25">
      <c r="A1997">
        <v>1796087</v>
      </c>
      <c r="B1997" t="s">
        <v>920</v>
      </c>
      <c r="C1997" t="s">
        <v>4317</v>
      </c>
      <c r="D1997">
        <v>51.856848999999997</v>
      </c>
      <c r="E1997">
        <v>4.5314480000000001</v>
      </c>
    </row>
    <row r="1998" spans="1:5" x14ac:dyDescent="0.25">
      <c r="A1998">
        <v>1796086</v>
      </c>
      <c r="B1998" t="s">
        <v>926</v>
      </c>
      <c r="C1998" t="s">
        <v>4318</v>
      </c>
      <c r="D1998">
        <v>51.855355000000003</v>
      </c>
      <c r="E1998">
        <v>4.4937930000000001</v>
      </c>
    </row>
    <row r="1999" spans="1:5" x14ac:dyDescent="0.25">
      <c r="A1999">
        <v>1796093</v>
      </c>
      <c r="B1999" t="s">
        <v>910</v>
      </c>
      <c r="C1999" t="s">
        <v>4318</v>
      </c>
      <c r="D1999">
        <v>51.855310000000003</v>
      </c>
      <c r="E1999">
        <v>4.4938079999999996</v>
      </c>
    </row>
    <row r="2000" spans="1:5" x14ac:dyDescent="0.25">
      <c r="A2000">
        <v>1796092</v>
      </c>
      <c r="B2000" t="s">
        <v>916</v>
      </c>
      <c r="C2000" t="s">
        <v>4317</v>
      </c>
      <c r="D2000">
        <v>51.856732999999998</v>
      </c>
      <c r="E2000">
        <v>4.5315810000000001</v>
      </c>
    </row>
    <row r="2001" spans="1:5" x14ac:dyDescent="0.25">
      <c r="A2001">
        <v>1796091</v>
      </c>
      <c r="B2001" t="s">
        <v>929</v>
      </c>
      <c r="C2001" t="s">
        <v>4319</v>
      </c>
      <c r="D2001">
        <v>51.846246000000001</v>
      </c>
      <c r="E2001">
        <v>4.5506900000000003</v>
      </c>
    </row>
    <row r="2002" spans="1:5" x14ac:dyDescent="0.25">
      <c r="A2002">
        <v>1796090</v>
      </c>
      <c r="B2002" t="s">
        <v>930</v>
      </c>
      <c r="C2002" t="s">
        <v>4320</v>
      </c>
      <c r="D2002">
        <v>51.843989999999998</v>
      </c>
      <c r="E2002">
        <v>4.5457109999999998</v>
      </c>
    </row>
    <row r="2003" spans="1:5" x14ac:dyDescent="0.25">
      <c r="A2003">
        <v>1796085</v>
      </c>
      <c r="B2003" t="s">
        <v>931</v>
      </c>
      <c r="C2003" t="s">
        <v>4321</v>
      </c>
      <c r="D2003">
        <v>51.845356000000002</v>
      </c>
      <c r="E2003">
        <v>4.5407080000000004</v>
      </c>
    </row>
    <row r="2004" spans="1:5" x14ac:dyDescent="0.25">
      <c r="A2004">
        <v>1796068</v>
      </c>
      <c r="B2004" t="s">
        <v>932</v>
      </c>
      <c r="C2004" t="s">
        <v>4322</v>
      </c>
      <c r="D2004">
        <v>51.844082999999998</v>
      </c>
      <c r="E2004">
        <v>4.5361459999999996</v>
      </c>
    </row>
    <row r="2005" spans="1:5" x14ac:dyDescent="0.25">
      <c r="A2005">
        <v>1796065</v>
      </c>
      <c r="B2005" t="s">
        <v>933</v>
      </c>
      <c r="C2005" t="s">
        <v>4323</v>
      </c>
      <c r="D2005">
        <v>51.841560999999999</v>
      </c>
      <c r="E2005">
        <v>4.5366720000000003</v>
      </c>
    </row>
    <row r="2006" spans="1:5" x14ac:dyDescent="0.25">
      <c r="A2006">
        <v>1796066</v>
      </c>
      <c r="B2006" t="s">
        <v>934</v>
      </c>
      <c r="C2006" t="s">
        <v>4319</v>
      </c>
      <c r="D2006">
        <v>51.847257999999997</v>
      </c>
      <c r="E2006">
        <v>4.5501930000000002</v>
      </c>
    </row>
    <row r="2007" spans="1:5" x14ac:dyDescent="0.25">
      <c r="A2007">
        <v>1893888</v>
      </c>
      <c r="B2007" t="s">
        <v>1069</v>
      </c>
      <c r="C2007" t="s">
        <v>4324</v>
      </c>
      <c r="D2007">
        <v>51.933272000000002</v>
      </c>
      <c r="E2007">
        <v>4.236694</v>
      </c>
    </row>
    <row r="2008" spans="1:5" x14ac:dyDescent="0.25">
      <c r="A2008">
        <v>1893889</v>
      </c>
      <c r="B2008" t="s">
        <v>1070</v>
      </c>
      <c r="C2008" t="s">
        <v>4325</v>
      </c>
      <c r="D2008">
        <v>51.938885999999997</v>
      </c>
      <c r="E2008">
        <v>4.2316349999999998</v>
      </c>
    </row>
    <row r="2009" spans="1:5" x14ac:dyDescent="0.25">
      <c r="A2009">
        <v>1893890</v>
      </c>
      <c r="B2009" t="s">
        <v>1072</v>
      </c>
      <c r="C2009" t="s">
        <v>4326</v>
      </c>
      <c r="D2009">
        <v>51.942720000000001</v>
      </c>
      <c r="E2009">
        <v>4.2257759999999998</v>
      </c>
    </row>
    <row r="2010" spans="1:5" x14ac:dyDescent="0.25">
      <c r="A2010">
        <v>1893881</v>
      </c>
      <c r="B2010" t="s">
        <v>1073</v>
      </c>
      <c r="C2010" t="s">
        <v>4327</v>
      </c>
      <c r="D2010">
        <v>51.940750000000001</v>
      </c>
      <c r="E2010">
        <v>4.221959</v>
      </c>
    </row>
    <row r="2011" spans="1:5" x14ac:dyDescent="0.25">
      <c r="A2011">
        <v>1895028</v>
      </c>
      <c r="B2011" t="s">
        <v>1601</v>
      </c>
      <c r="C2011" t="s">
        <v>4328</v>
      </c>
      <c r="D2011">
        <v>51.909407999999999</v>
      </c>
      <c r="E2011">
        <v>4.3227349999999998</v>
      </c>
    </row>
    <row r="2012" spans="1:5" x14ac:dyDescent="0.25">
      <c r="A2012">
        <v>1796112</v>
      </c>
      <c r="B2012" t="s">
        <v>1564</v>
      </c>
      <c r="C2012" t="s">
        <v>4329</v>
      </c>
      <c r="D2012">
        <v>51.944960000000002</v>
      </c>
      <c r="E2012">
        <v>4.468826</v>
      </c>
    </row>
    <row r="2013" spans="1:5" x14ac:dyDescent="0.25">
      <c r="A2013">
        <v>1762982</v>
      </c>
      <c r="B2013" t="s">
        <v>2154</v>
      </c>
      <c r="C2013" t="s">
        <v>4330</v>
      </c>
      <c r="D2013">
        <v>51.951295999999999</v>
      </c>
      <c r="E2013">
        <v>4.569725</v>
      </c>
    </row>
    <row r="2014" spans="1:5" x14ac:dyDescent="0.25">
      <c r="A2014">
        <v>1762385</v>
      </c>
      <c r="B2014" t="s">
        <v>2141</v>
      </c>
      <c r="C2014" t="s">
        <v>3888</v>
      </c>
      <c r="D2014">
        <v>51.915097000000003</v>
      </c>
      <c r="E2014">
        <v>4.5528690000000003</v>
      </c>
    </row>
    <row r="2015" spans="1:5" x14ac:dyDescent="0.25">
      <c r="A2015">
        <v>1762386</v>
      </c>
      <c r="B2015" t="s">
        <v>2142</v>
      </c>
      <c r="C2015" t="s">
        <v>3887</v>
      </c>
      <c r="D2015">
        <v>51.911943000000001</v>
      </c>
      <c r="E2015">
        <v>4.5517209999999997</v>
      </c>
    </row>
    <row r="2016" spans="1:5" x14ac:dyDescent="0.25">
      <c r="A2016">
        <v>1762994</v>
      </c>
      <c r="B2016" t="s">
        <v>2157</v>
      </c>
      <c r="C2016" t="s">
        <v>4331</v>
      </c>
      <c r="D2016">
        <v>51.955227000000001</v>
      </c>
      <c r="E2016">
        <v>4.5938030000000003</v>
      </c>
    </row>
    <row r="2017" spans="1:5" x14ac:dyDescent="0.25">
      <c r="A2017">
        <v>1762993</v>
      </c>
      <c r="B2017" t="s">
        <v>2161</v>
      </c>
      <c r="C2017" t="s">
        <v>3921</v>
      </c>
      <c r="D2017">
        <v>51.940855999999997</v>
      </c>
      <c r="E2017">
        <v>4.6008490000000002</v>
      </c>
    </row>
    <row r="2018" spans="1:5" x14ac:dyDescent="0.25">
      <c r="A2018">
        <v>1762999</v>
      </c>
      <c r="B2018" t="s">
        <v>2162</v>
      </c>
      <c r="C2018" t="s">
        <v>3920</v>
      </c>
      <c r="D2018">
        <v>51.938920000000003</v>
      </c>
      <c r="E2018">
        <v>4.5976540000000004</v>
      </c>
    </row>
    <row r="2019" spans="1:5" x14ac:dyDescent="0.25">
      <c r="A2019">
        <v>1762998</v>
      </c>
      <c r="B2019" t="s">
        <v>2163</v>
      </c>
      <c r="C2019" t="s">
        <v>3919</v>
      </c>
      <c r="D2019">
        <v>51.935602000000003</v>
      </c>
      <c r="E2019">
        <v>4.6001409999999998</v>
      </c>
    </row>
    <row r="2020" spans="1:5" x14ac:dyDescent="0.25">
      <c r="A2020">
        <v>1828517</v>
      </c>
      <c r="B2020" t="s">
        <v>2151</v>
      </c>
      <c r="C2020" t="s">
        <v>4332</v>
      </c>
      <c r="D2020">
        <v>51.949674000000002</v>
      </c>
      <c r="E2020">
        <v>4.5981920000000001</v>
      </c>
    </row>
    <row r="2021" spans="1:5" x14ac:dyDescent="0.25">
      <c r="A2021">
        <v>1828516</v>
      </c>
      <c r="B2021" t="s">
        <v>2159</v>
      </c>
      <c r="C2021" t="s">
        <v>4332</v>
      </c>
      <c r="D2021">
        <v>51.948872000000001</v>
      </c>
      <c r="E2021">
        <v>4.5965769999999999</v>
      </c>
    </row>
    <row r="2022" spans="1:5" x14ac:dyDescent="0.25">
      <c r="A2022">
        <v>1762991</v>
      </c>
      <c r="B2022" t="s">
        <v>2153</v>
      </c>
      <c r="C2022" t="s">
        <v>4331</v>
      </c>
      <c r="D2022">
        <v>51.955055000000002</v>
      </c>
      <c r="E2022">
        <v>4.5923369999999997</v>
      </c>
    </row>
    <row r="2023" spans="1:5" x14ac:dyDescent="0.25">
      <c r="A2023">
        <v>1763001</v>
      </c>
      <c r="B2023" t="s">
        <v>2152</v>
      </c>
      <c r="C2023" t="s">
        <v>4333</v>
      </c>
      <c r="D2023">
        <v>51.952990999999997</v>
      </c>
      <c r="E2023">
        <v>4.5981779999999999</v>
      </c>
    </row>
    <row r="2024" spans="1:5" x14ac:dyDescent="0.25">
      <c r="A2024">
        <v>1762990</v>
      </c>
      <c r="B2024" t="s">
        <v>2158</v>
      </c>
      <c r="C2024" t="s">
        <v>4333</v>
      </c>
      <c r="D2024">
        <v>51.95232</v>
      </c>
      <c r="E2024">
        <v>4.5985969999999998</v>
      </c>
    </row>
    <row r="2025" spans="1:5" x14ac:dyDescent="0.25">
      <c r="A2025">
        <v>1763000</v>
      </c>
      <c r="B2025" t="s">
        <v>2150</v>
      </c>
      <c r="C2025" t="s">
        <v>4334</v>
      </c>
      <c r="D2025">
        <v>51.944074999999998</v>
      </c>
      <c r="E2025">
        <v>4.5996290000000002</v>
      </c>
    </row>
    <row r="2026" spans="1:5" x14ac:dyDescent="0.25">
      <c r="A2026">
        <v>1763002</v>
      </c>
      <c r="B2026" t="s">
        <v>2160</v>
      </c>
      <c r="C2026" t="s">
        <v>4334</v>
      </c>
      <c r="D2026">
        <v>51.943913000000002</v>
      </c>
      <c r="E2026">
        <v>4.5995739999999996</v>
      </c>
    </row>
    <row r="2027" spans="1:5" x14ac:dyDescent="0.25">
      <c r="A2027">
        <v>1762380</v>
      </c>
      <c r="B2027" t="s">
        <v>2143</v>
      </c>
      <c r="C2027" t="s">
        <v>3741</v>
      </c>
      <c r="D2027">
        <v>51.909889</v>
      </c>
      <c r="E2027">
        <v>4.5562639999999996</v>
      </c>
    </row>
    <row r="2028" spans="1:5" x14ac:dyDescent="0.25">
      <c r="A2028">
        <v>1762980</v>
      </c>
      <c r="B2028" t="s">
        <v>2147</v>
      </c>
      <c r="C2028" t="s">
        <v>3734</v>
      </c>
      <c r="D2028">
        <v>51.912396000000001</v>
      </c>
      <c r="E2028">
        <v>4.5676560000000004</v>
      </c>
    </row>
    <row r="2029" spans="1:5" x14ac:dyDescent="0.25">
      <c r="A2029">
        <v>1928537</v>
      </c>
      <c r="B2029" t="s">
        <v>1479</v>
      </c>
      <c r="C2029" t="s">
        <v>4335</v>
      </c>
      <c r="D2029">
        <v>51.975437999999997</v>
      </c>
      <c r="E2029">
        <v>4.4616239999999996</v>
      </c>
    </row>
    <row r="2030" spans="1:5" x14ac:dyDescent="0.25">
      <c r="A2030">
        <v>1196217</v>
      </c>
      <c r="B2030" t="s">
        <v>613</v>
      </c>
      <c r="C2030" t="s">
        <v>4336</v>
      </c>
      <c r="D2030">
        <v>51.887059999999998</v>
      </c>
      <c r="E2030">
        <v>4.4881659999999997</v>
      </c>
    </row>
    <row r="2031" spans="1:5" x14ac:dyDescent="0.25">
      <c r="A2031">
        <v>1545269</v>
      </c>
      <c r="B2031" t="s">
        <v>793</v>
      </c>
      <c r="C2031" t="s">
        <v>4337</v>
      </c>
      <c r="D2031">
        <v>51.921841000000001</v>
      </c>
      <c r="E2031">
        <v>4.4065700000000003</v>
      </c>
    </row>
    <row r="2032" spans="1:5" x14ac:dyDescent="0.25">
      <c r="A2032">
        <v>1727567</v>
      </c>
      <c r="B2032" t="s">
        <v>1722</v>
      </c>
      <c r="C2032" t="s">
        <v>4338</v>
      </c>
      <c r="D2032">
        <v>51.861091000000002</v>
      </c>
      <c r="E2032">
        <v>4.3660670000000001</v>
      </c>
    </row>
    <row r="2033" spans="1:5" x14ac:dyDescent="0.25">
      <c r="A2033">
        <v>1727554</v>
      </c>
      <c r="B2033" t="s">
        <v>1740</v>
      </c>
      <c r="C2033" t="s">
        <v>4338</v>
      </c>
      <c r="D2033">
        <v>51.860771999999997</v>
      </c>
      <c r="E2033">
        <v>4.3665969999999996</v>
      </c>
    </row>
    <row r="2034" spans="1:5" x14ac:dyDescent="0.25">
      <c r="A2034">
        <v>1928578</v>
      </c>
      <c r="B2034" t="s">
        <v>836</v>
      </c>
      <c r="C2034" t="s">
        <v>3652</v>
      </c>
      <c r="D2034">
        <v>51.921438999999999</v>
      </c>
      <c r="E2034">
        <v>4.4090350000000003</v>
      </c>
    </row>
    <row r="2035" spans="1:5" x14ac:dyDescent="0.25">
      <c r="A2035">
        <v>1134308</v>
      </c>
      <c r="B2035" t="s">
        <v>1659</v>
      </c>
      <c r="C2035" t="s">
        <v>3333</v>
      </c>
      <c r="D2035">
        <v>51.893644999999999</v>
      </c>
      <c r="E2035">
        <v>4.4610269999999996</v>
      </c>
    </row>
    <row r="2036" spans="1:5" x14ac:dyDescent="0.25">
      <c r="A2036">
        <v>1894132</v>
      </c>
      <c r="B2036" t="s">
        <v>1391</v>
      </c>
      <c r="C2036" t="s">
        <v>4339</v>
      </c>
      <c r="D2036">
        <v>51.894337999999998</v>
      </c>
      <c r="E2036">
        <v>4.4611140000000002</v>
      </c>
    </row>
    <row r="2037" spans="1:5" x14ac:dyDescent="0.25">
      <c r="A2037">
        <v>1828458</v>
      </c>
      <c r="B2037" t="s">
        <v>1036</v>
      </c>
      <c r="C2037" t="s">
        <v>4340</v>
      </c>
      <c r="D2037">
        <v>51.897984999999998</v>
      </c>
      <c r="E2037">
        <v>4.575024</v>
      </c>
    </row>
    <row r="2038" spans="1:5" x14ac:dyDescent="0.25">
      <c r="A2038">
        <v>1828457</v>
      </c>
      <c r="B2038" t="s">
        <v>490</v>
      </c>
      <c r="C2038" t="s">
        <v>4341</v>
      </c>
      <c r="D2038">
        <v>51.844064000000003</v>
      </c>
      <c r="E2038">
        <v>4.5007510000000002</v>
      </c>
    </row>
    <row r="2039" spans="1:5" x14ac:dyDescent="0.25">
      <c r="A2039">
        <v>1828456</v>
      </c>
      <c r="B2039" t="s">
        <v>422</v>
      </c>
      <c r="C2039" t="s">
        <v>4342</v>
      </c>
      <c r="D2039">
        <v>51.897984999999998</v>
      </c>
      <c r="E2039">
        <v>4.575024</v>
      </c>
    </row>
    <row r="2040" spans="1:5" x14ac:dyDescent="0.25">
      <c r="A2040">
        <v>1893884</v>
      </c>
      <c r="B2040" t="s">
        <v>1071</v>
      </c>
      <c r="C2040" t="s">
        <v>3941</v>
      </c>
      <c r="D2040">
        <v>51.943449000000001</v>
      </c>
      <c r="E2040">
        <v>4.2285649999999997</v>
      </c>
    </row>
    <row r="2041" spans="1:5" x14ac:dyDescent="0.25">
      <c r="A2041">
        <v>1861661</v>
      </c>
      <c r="B2041" t="s">
        <v>351</v>
      </c>
      <c r="C2041" t="s">
        <v>4343</v>
      </c>
      <c r="D2041">
        <v>51.923952999999997</v>
      </c>
      <c r="E2041">
        <v>4.4699970000000002</v>
      </c>
    </row>
    <row r="2042" spans="1:5" x14ac:dyDescent="0.25">
      <c r="A2042">
        <v>1861662</v>
      </c>
      <c r="B2042" t="s">
        <v>369</v>
      </c>
      <c r="C2042" t="s">
        <v>4343</v>
      </c>
      <c r="D2042">
        <v>51.923952999999997</v>
      </c>
      <c r="E2042">
        <v>4.4699970000000002</v>
      </c>
    </row>
    <row r="2043" spans="1:5" x14ac:dyDescent="0.25">
      <c r="A2043">
        <v>1543607</v>
      </c>
      <c r="B2043" t="s">
        <v>352</v>
      </c>
      <c r="C2043" t="s">
        <v>3549</v>
      </c>
      <c r="D2043">
        <v>51.923476000000001</v>
      </c>
      <c r="E2043">
        <v>4.4780319999999998</v>
      </c>
    </row>
    <row r="2044" spans="1:5" x14ac:dyDescent="0.25">
      <c r="A2044">
        <v>1543608</v>
      </c>
      <c r="B2044" t="s">
        <v>368</v>
      </c>
      <c r="C2044" t="s">
        <v>3549</v>
      </c>
      <c r="D2044">
        <v>51.923476000000001</v>
      </c>
      <c r="E2044">
        <v>4.4780319999999998</v>
      </c>
    </row>
    <row r="2045" spans="1:5" x14ac:dyDescent="0.25">
      <c r="A2045">
        <v>1355963</v>
      </c>
      <c r="B2045" t="s">
        <v>353</v>
      </c>
      <c r="C2045" t="s">
        <v>3590</v>
      </c>
      <c r="D2045">
        <v>51.918404000000002</v>
      </c>
      <c r="E2045">
        <v>4.4811430000000003</v>
      </c>
    </row>
    <row r="2046" spans="1:5" x14ac:dyDescent="0.25">
      <c r="A2046">
        <v>1355946</v>
      </c>
      <c r="B2046" t="s">
        <v>367</v>
      </c>
      <c r="C2046" t="s">
        <v>3590</v>
      </c>
      <c r="D2046">
        <v>51.918404000000002</v>
      </c>
      <c r="E2046">
        <v>4.4811430000000003</v>
      </c>
    </row>
    <row r="2047" spans="1:5" x14ac:dyDescent="0.25">
      <c r="A2047">
        <v>1377837</v>
      </c>
      <c r="B2047" t="s">
        <v>354</v>
      </c>
      <c r="C2047" t="s">
        <v>3591</v>
      </c>
      <c r="D2047">
        <v>51.913699000000001</v>
      </c>
      <c r="E2047">
        <v>4.4817619999999998</v>
      </c>
    </row>
    <row r="2048" spans="1:5" x14ac:dyDescent="0.25">
      <c r="A2048">
        <v>1377838</v>
      </c>
      <c r="B2048" t="s">
        <v>366</v>
      </c>
      <c r="C2048" t="s">
        <v>3591</v>
      </c>
      <c r="D2048">
        <v>51.913699000000001</v>
      </c>
      <c r="E2048">
        <v>4.4817619999999998</v>
      </c>
    </row>
    <row r="2049" spans="1:5" x14ac:dyDescent="0.25">
      <c r="A2049">
        <v>1894134</v>
      </c>
      <c r="B2049" t="s">
        <v>356</v>
      </c>
      <c r="C2049" t="s">
        <v>3282</v>
      </c>
      <c r="D2049">
        <v>51.903286999999999</v>
      </c>
      <c r="E2049">
        <v>4.4967059999999996</v>
      </c>
    </row>
    <row r="2050" spans="1:5" x14ac:dyDescent="0.25">
      <c r="A2050">
        <v>1355960</v>
      </c>
      <c r="B2050" t="s">
        <v>364</v>
      </c>
      <c r="C2050" t="s">
        <v>3282</v>
      </c>
      <c r="D2050">
        <v>51.904088999999999</v>
      </c>
      <c r="E2050">
        <v>4.4969659999999996</v>
      </c>
    </row>
    <row r="2051" spans="1:5" x14ac:dyDescent="0.25">
      <c r="A2051">
        <v>1355777</v>
      </c>
      <c r="B2051" t="s">
        <v>357</v>
      </c>
      <c r="C2051" t="s">
        <v>3256</v>
      </c>
      <c r="D2051">
        <v>51.896816000000001</v>
      </c>
      <c r="E2051">
        <v>4.4944509999999998</v>
      </c>
    </row>
    <row r="2052" spans="1:5" x14ac:dyDescent="0.25">
      <c r="A2052">
        <v>1894077</v>
      </c>
      <c r="B2052" t="s">
        <v>363</v>
      </c>
      <c r="C2052" t="s">
        <v>3256</v>
      </c>
      <c r="D2052">
        <v>51.897503</v>
      </c>
      <c r="E2052">
        <v>4.494961</v>
      </c>
    </row>
    <row r="2053" spans="1:5" x14ac:dyDescent="0.25">
      <c r="A2053">
        <v>1543488</v>
      </c>
      <c r="B2053" t="s">
        <v>358</v>
      </c>
      <c r="C2053" t="s">
        <v>4344</v>
      </c>
      <c r="D2053">
        <v>51.886557000000003</v>
      </c>
      <c r="E2053">
        <v>4.4881469999999997</v>
      </c>
    </row>
    <row r="2054" spans="1:5" x14ac:dyDescent="0.25">
      <c r="A2054">
        <v>1543487</v>
      </c>
      <c r="B2054" t="s">
        <v>362</v>
      </c>
      <c r="C2054" t="s">
        <v>4344</v>
      </c>
      <c r="D2054">
        <v>51.887296999999997</v>
      </c>
      <c r="E2054">
        <v>4.4885970000000004</v>
      </c>
    </row>
    <row r="2055" spans="1:5" x14ac:dyDescent="0.25">
      <c r="A2055">
        <v>1543484</v>
      </c>
      <c r="B2055" t="s">
        <v>359</v>
      </c>
      <c r="C2055" t="s">
        <v>4345</v>
      </c>
      <c r="D2055">
        <v>51.874294999999996</v>
      </c>
      <c r="E2055">
        <v>4.477544</v>
      </c>
    </row>
    <row r="2056" spans="1:5" x14ac:dyDescent="0.25">
      <c r="A2056">
        <v>1796055</v>
      </c>
      <c r="B2056" t="s">
        <v>361</v>
      </c>
      <c r="C2056" t="s">
        <v>4345</v>
      </c>
      <c r="D2056">
        <v>51.875017</v>
      </c>
      <c r="E2056">
        <v>4.477951</v>
      </c>
    </row>
    <row r="2057" spans="1:5" x14ac:dyDescent="0.25">
      <c r="A2057">
        <v>1894076</v>
      </c>
      <c r="B2057" t="s">
        <v>1012</v>
      </c>
      <c r="C2057" t="s">
        <v>4346</v>
      </c>
      <c r="D2057">
        <v>51.858953</v>
      </c>
      <c r="E2057">
        <v>4.4182610000000002</v>
      </c>
    </row>
    <row r="2058" spans="1:5" x14ac:dyDescent="0.25">
      <c r="A2058">
        <v>1796056</v>
      </c>
      <c r="B2058" t="s">
        <v>497</v>
      </c>
      <c r="C2058" t="s">
        <v>4345</v>
      </c>
      <c r="D2058">
        <v>51.875017</v>
      </c>
      <c r="E2058">
        <v>4.477951</v>
      </c>
    </row>
    <row r="2059" spans="1:5" x14ac:dyDescent="0.25">
      <c r="A2059">
        <v>1894075</v>
      </c>
      <c r="B2059" t="s">
        <v>1013</v>
      </c>
      <c r="C2059" t="s">
        <v>4347</v>
      </c>
      <c r="D2059">
        <v>51.861877999999997</v>
      </c>
      <c r="E2059">
        <v>4.3948970000000003</v>
      </c>
    </row>
    <row r="2060" spans="1:5" x14ac:dyDescent="0.25">
      <c r="A2060">
        <v>1543481</v>
      </c>
      <c r="B2060" t="s">
        <v>1011</v>
      </c>
      <c r="C2060" t="s">
        <v>4346</v>
      </c>
      <c r="D2060">
        <v>51.859126000000003</v>
      </c>
      <c r="E2060">
        <v>4.4195929999999999</v>
      </c>
    </row>
    <row r="2061" spans="1:5" x14ac:dyDescent="0.25">
      <c r="A2061">
        <v>1894079</v>
      </c>
      <c r="B2061" t="s">
        <v>314</v>
      </c>
      <c r="C2061" t="s">
        <v>4348</v>
      </c>
      <c r="D2061">
        <v>51.860258999999999</v>
      </c>
      <c r="E2061">
        <v>4.3665209999999997</v>
      </c>
    </row>
    <row r="2062" spans="1:5" x14ac:dyDescent="0.25">
      <c r="A2062">
        <v>1543494</v>
      </c>
      <c r="B2062" t="s">
        <v>1010</v>
      </c>
      <c r="C2062" t="s">
        <v>4347</v>
      </c>
      <c r="D2062">
        <v>51.861628000000003</v>
      </c>
      <c r="E2062">
        <v>4.3962519999999996</v>
      </c>
    </row>
    <row r="2063" spans="1:5" x14ac:dyDescent="0.25">
      <c r="A2063">
        <v>1894080</v>
      </c>
      <c r="B2063" t="s">
        <v>315</v>
      </c>
      <c r="C2063" t="s">
        <v>4349</v>
      </c>
      <c r="D2063">
        <v>51.854748000000001</v>
      </c>
      <c r="E2063">
        <v>4.362349</v>
      </c>
    </row>
    <row r="2064" spans="1:5" x14ac:dyDescent="0.25">
      <c r="A2064">
        <v>1543496</v>
      </c>
      <c r="B2064" t="s">
        <v>328</v>
      </c>
      <c r="C2064" t="s">
        <v>4348</v>
      </c>
      <c r="D2064">
        <v>51.861018999999999</v>
      </c>
      <c r="E2064">
        <v>4.3671280000000001</v>
      </c>
    </row>
    <row r="2065" spans="1:5" x14ac:dyDescent="0.25">
      <c r="A2065">
        <v>1543497</v>
      </c>
      <c r="B2065" t="s">
        <v>316</v>
      </c>
      <c r="C2065" t="s">
        <v>4350</v>
      </c>
      <c r="D2065">
        <v>51.846809999999998</v>
      </c>
      <c r="E2065">
        <v>4.3347800000000003</v>
      </c>
    </row>
    <row r="2066" spans="1:5" x14ac:dyDescent="0.25">
      <c r="A2066">
        <v>1543498</v>
      </c>
      <c r="B2066" t="s">
        <v>327</v>
      </c>
      <c r="C2066" t="s">
        <v>4349</v>
      </c>
      <c r="D2066">
        <v>51.855345999999997</v>
      </c>
      <c r="E2066">
        <v>4.3628729999999996</v>
      </c>
    </row>
    <row r="2067" spans="1:5" x14ac:dyDescent="0.25">
      <c r="A2067">
        <v>1894081</v>
      </c>
      <c r="B2067" t="s">
        <v>317</v>
      </c>
      <c r="C2067" t="s">
        <v>4351</v>
      </c>
      <c r="D2067">
        <v>51.837415</v>
      </c>
      <c r="E2067">
        <v>4.3316189999999999</v>
      </c>
    </row>
    <row r="2068" spans="1:5" x14ac:dyDescent="0.25">
      <c r="A2068">
        <v>1543500</v>
      </c>
      <c r="B2068" t="s">
        <v>326</v>
      </c>
      <c r="C2068" t="s">
        <v>4350</v>
      </c>
      <c r="D2068">
        <v>51.846719</v>
      </c>
      <c r="E2068">
        <v>4.3346660000000004</v>
      </c>
    </row>
    <row r="2069" spans="1:5" x14ac:dyDescent="0.25">
      <c r="A2069">
        <v>1796064</v>
      </c>
      <c r="B2069" t="s">
        <v>323</v>
      </c>
      <c r="C2069" t="s">
        <v>4352</v>
      </c>
      <c r="D2069">
        <v>51.833329999999997</v>
      </c>
      <c r="E2069">
        <v>4.31928</v>
      </c>
    </row>
    <row r="2070" spans="1:5" x14ac:dyDescent="0.25">
      <c r="A2070">
        <v>1543502</v>
      </c>
      <c r="B2070" t="s">
        <v>325</v>
      </c>
      <c r="C2070" t="s">
        <v>4351</v>
      </c>
      <c r="D2070">
        <v>51.838169999999998</v>
      </c>
      <c r="E2070">
        <v>4.331601</v>
      </c>
    </row>
    <row r="2071" spans="1:5" x14ac:dyDescent="0.25">
      <c r="A2071">
        <v>1543504</v>
      </c>
      <c r="B2071" t="s">
        <v>318</v>
      </c>
      <c r="C2071" t="s">
        <v>4352</v>
      </c>
      <c r="D2071">
        <v>51.833320000000001</v>
      </c>
      <c r="E2071">
        <v>4.3201510000000001</v>
      </c>
    </row>
    <row r="2072" spans="1:5" x14ac:dyDescent="0.25">
      <c r="A2072">
        <v>1355811</v>
      </c>
      <c r="B2072" t="s">
        <v>365</v>
      </c>
      <c r="C2072" t="s">
        <v>3461</v>
      </c>
      <c r="D2072">
        <v>51.907749000000003</v>
      </c>
      <c r="E2072">
        <v>4.4925189999999997</v>
      </c>
    </row>
    <row r="2073" spans="1:5" x14ac:dyDescent="0.25">
      <c r="A2073">
        <v>1894085</v>
      </c>
      <c r="B2073" t="s">
        <v>355</v>
      </c>
      <c r="C2073" t="s">
        <v>3461</v>
      </c>
      <c r="D2073">
        <v>51.907308</v>
      </c>
      <c r="E2073">
        <v>4.4935600000000004</v>
      </c>
    </row>
    <row r="2074" spans="1:5" x14ac:dyDescent="0.25">
      <c r="A2074">
        <v>1796117</v>
      </c>
      <c r="B2074" t="s">
        <v>1009</v>
      </c>
      <c r="C2074" t="s">
        <v>4353</v>
      </c>
      <c r="D2074">
        <v>51.862518999999999</v>
      </c>
      <c r="E2074">
        <v>4.3773439999999999</v>
      </c>
    </row>
    <row r="2075" spans="1:5" x14ac:dyDescent="0.25">
      <c r="A2075">
        <v>1377783</v>
      </c>
      <c r="B2075" t="s">
        <v>1014</v>
      </c>
      <c r="C2075" t="s">
        <v>4353</v>
      </c>
      <c r="D2075">
        <v>51.862732999999999</v>
      </c>
      <c r="E2075">
        <v>4.3761640000000002</v>
      </c>
    </row>
    <row r="2076" spans="1:5" x14ac:dyDescent="0.25">
      <c r="A2076">
        <v>1355881</v>
      </c>
      <c r="B2076" t="s">
        <v>313</v>
      </c>
      <c r="C2076" t="s">
        <v>4353</v>
      </c>
      <c r="D2076">
        <v>51.862904999999998</v>
      </c>
      <c r="E2076">
        <v>4.3762179999999997</v>
      </c>
    </row>
    <row r="2077" spans="1:5" x14ac:dyDescent="0.25">
      <c r="A2077">
        <v>1796118</v>
      </c>
      <c r="B2077" t="s">
        <v>329</v>
      </c>
      <c r="C2077" t="s">
        <v>4353</v>
      </c>
      <c r="D2077">
        <v>51.862357000000003</v>
      </c>
      <c r="E2077">
        <v>4.3773039999999996</v>
      </c>
    </row>
    <row r="2078" spans="1:5" x14ac:dyDescent="0.25">
      <c r="A2078">
        <v>1894102</v>
      </c>
      <c r="B2078" t="s">
        <v>1020</v>
      </c>
      <c r="C2078" t="s">
        <v>4354</v>
      </c>
      <c r="D2078">
        <v>51.980086</v>
      </c>
      <c r="E2078">
        <v>4.586741</v>
      </c>
    </row>
    <row r="2079" spans="1:5" x14ac:dyDescent="0.25">
      <c r="A2079">
        <v>1894101</v>
      </c>
      <c r="B2079" t="s">
        <v>284</v>
      </c>
      <c r="C2079" t="s">
        <v>4354</v>
      </c>
      <c r="D2079">
        <v>51.979256999999997</v>
      </c>
      <c r="E2079">
        <v>4.5863480000000001</v>
      </c>
    </row>
    <row r="2080" spans="1:5" x14ac:dyDescent="0.25">
      <c r="A2080">
        <v>1543532</v>
      </c>
      <c r="B2080" t="s">
        <v>324</v>
      </c>
      <c r="C2080" t="s">
        <v>3919</v>
      </c>
      <c r="D2080">
        <v>51.935965000000003</v>
      </c>
      <c r="E2080">
        <v>4.600644</v>
      </c>
    </row>
    <row r="2081" spans="1:5" x14ac:dyDescent="0.25">
      <c r="A2081">
        <v>1894100</v>
      </c>
      <c r="B2081" t="s">
        <v>319</v>
      </c>
      <c r="C2081" t="s">
        <v>3919</v>
      </c>
      <c r="D2081">
        <v>51.935625000000002</v>
      </c>
      <c r="E2081">
        <v>4.5995150000000002</v>
      </c>
    </row>
    <row r="2082" spans="1:5" x14ac:dyDescent="0.25">
      <c r="A2082">
        <v>1543534</v>
      </c>
      <c r="B2082" t="s">
        <v>336</v>
      </c>
      <c r="C2082" t="s">
        <v>3769</v>
      </c>
      <c r="D2082">
        <v>51.931562</v>
      </c>
      <c r="E2082">
        <v>4.5901639999999997</v>
      </c>
    </row>
    <row r="2083" spans="1:5" x14ac:dyDescent="0.25">
      <c r="A2083">
        <v>1543533</v>
      </c>
      <c r="B2083" t="s">
        <v>320</v>
      </c>
      <c r="C2083" t="s">
        <v>3769</v>
      </c>
      <c r="D2083">
        <v>51.931221999999998</v>
      </c>
      <c r="E2083">
        <v>4.5890510000000004</v>
      </c>
    </row>
    <row r="2084" spans="1:5" x14ac:dyDescent="0.25">
      <c r="A2084">
        <v>1543538</v>
      </c>
      <c r="B2084" t="s">
        <v>335</v>
      </c>
      <c r="C2084" t="s">
        <v>4355</v>
      </c>
      <c r="D2084">
        <v>51.928556</v>
      </c>
      <c r="E2084">
        <v>4.579008</v>
      </c>
    </row>
    <row r="2085" spans="1:5" x14ac:dyDescent="0.25">
      <c r="A2085">
        <v>1543537</v>
      </c>
      <c r="B2085" t="s">
        <v>321</v>
      </c>
      <c r="C2085" t="s">
        <v>4355</v>
      </c>
      <c r="D2085">
        <v>51.928403000000003</v>
      </c>
      <c r="E2085">
        <v>4.5777460000000003</v>
      </c>
    </row>
    <row r="2086" spans="1:5" x14ac:dyDescent="0.25">
      <c r="A2086">
        <v>1796135</v>
      </c>
      <c r="B2086" t="s">
        <v>263</v>
      </c>
      <c r="C2086" t="s">
        <v>4356</v>
      </c>
      <c r="D2086">
        <v>51.960397999999998</v>
      </c>
      <c r="E2086">
        <v>4.5364000000000004</v>
      </c>
    </row>
    <row r="2087" spans="1:5" x14ac:dyDescent="0.25">
      <c r="A2087">
        <v>1543595</v>
      </c>
      <c r="B2087" t="s">
        <v>262</v>
      </c>
      <c r="C2087" t="s">
        <v>4356</v>
      </c>
      <c r="D2087">
        <v>51.960253999999999</v>
      </c>
      <c r="E2087">
        <v>4.5350929999999998</v>
      </c>
    </row>
    <row r="2088" spans="1:5" x14ac:dyDescent="0.25">
      <c r="A2088">
        <v>1543594</v>
      </c>
      <c r="B2088" t="s">
        <v>261</v>
      </c>
      <c r="C2088" t="s">
        <v>4357</v>
      </c>
      <c r="D2088">
        <v>51.961570999999999</v>
      </c>
      <c r="E2088">
        <v>4.5432309999999996</v>
      </c>
    </row>
    <row r="2089" spans="1:5" x14ac:dyDescent="0.25">
      <c r="A2089">
        <v>1543593</v>
      </c>
      <c r="B2089" t="s">
        <v>494</v>
      </c>
      <c r="C2089" t="s">
        <v>4357</v>
      </c>
      <c r="D2089">
        <v>51.961354999999998</v>
      </c>
      <c r="E2089">
        <v>4.5419400000000003</v>
      </c>
    </row>
    <row r="2090" spans="1:5" x14ac:dyDescent="0.25">
      <c r="A2090">
        <v>1796134</v>
      </c>
      <c r="B2090" t="s">
        <v>300</v>
      </c>
      <c r="C2090" t="s">
        <v>4358</v>
      </c>
      <c r="D2090">
        <v>51.969141</v>
      </c>
      <c r="E2090">
        <v>4.5792229999999998</v>
      </c>
    </row>
    <row r="2091" spans="1:5" x14ac:dyDescent="0.25">
      <c r="A2091">
        <v>1543591</v>
      </c>
      <c r="B2091" t="s">
        <v>285</v>
      </c>
      <c r="C2091" t="s">
        <v>4358</v>
      </c>
      <c r="D2091">
        <v>51.968755000000002</v>
      </c>
      <c r="E2091">
        <v>4.5780219999999998</v>
      </c>
    </row>
    <row r="2092" spans="1:5" x14ac:dyDescent="0.25">
      <c r="A2092">
        <v>1894130</v>
      </c>
      <c r="B2092" t="s">
        <v>299</v>
      </c>
      <c r="C2092" t="s">
        <v>4359</v>
      </c>
      <c r="D2092">
        <v>51.965809999999998</v>
      </c>
      <c r="E2092">
        <v>4.5707120000000003</v>
      </c>
    </row>
    <row r="2093" spans="1:5" x14ac:dyDescent="0.25">
      <c r="A2093">
        <v>1543589</v>
      </c>
      <c r="B2093" t="s">
        <v>286</v>
      </c>
      <c r="C2093" t="s">
        <v>4359</v>
      </c>
      <c r="D2093">
        <v>51.965702</v>
      </c>
      <c r="E2093">
        <v>4.5694189999999999</v>
      </c>
    </row>
    <row r="2094" spans="1:5" x14ac:dyDescent="0.25">
      <c r="A2094">
        <v>1543598</v>
      </c>
      <c r="B2094" t="s">
        <v>298</v>
      </c>
      <c r="C2094" t="s">
        <v>4360</v>
      </c>
      <c r="D2094">
        <v>51.964886999999997</v>
      </c>
      <c r="E2094">
        <v>4.5620419999999999</v>
      </c>
    </row>
    <row r="2095" spans="1:5" x14ac:dyDescent="0.25">
      <c r="A2095">
        <v>1894131</v>
      </c>
      <c r="B2095" t="s">
        <v>287</v>
      </c>
      <c r="C2095" t="s">
        <v>4360</v>
      </c>
      <c r="D2095">
        <v>51.964725000000001</v>
      </c>
      <c r="E2095">
        <v>4.5607350000000002</v>
      </c>
    </row>
    <row r="2096" spans="1:5" x14ac:dyDescent="0.25">
      <c r="A2096">
        <v>1543578</v>
      </c>
      <c r="B2096" t="s">
        <v>297</v>
      </c>
      <c r="C2096" t="s">
        <v>3856</v>
      </c>
      <c r="D2096">
        <v>51.963309000000002</v>
      </c>
      <c r="E2096">
        <v>4.5537910000000004</v>
      </c>
    </row>
    <row r="2097" spans="1:5" x14ac:dyDescent="0.25">
      <c r="A2097">
        <v>1894122</v>
      </c>
      <c r="B2097" t="s">
        <v>288</v>
      </c>
      <c r="C2097" t="s">
        <v>3856</v>
      </c>
      <c r="D2097">
        <v>51.963093000000001</v>
      </c>
      <c r="E2097">
        <v>4.5524570000000004</v>
      </c>
    </row>
    <row r="2098" spans="1:5" x14ac:dyDescent="0.25">
      <c r="A2098">
        <v>1894123</v>
      </c>
      <c r="B2098" t="s">
        <v>260</v>
      </c>
      <c r="C2098" t="s">
        <v>3819</v>
      </c>
      <c r="D2098">
        <v>51.957723000000001</v>
      </c>
      <c r="E2098">
        <v>4.5493269999999999</v>
      </c>
    </row>
    <row r="2099" spans="1:5" x14ac:dyDescent="0.25">
      <c r="A2099">
        <v>1543581</v>
      </c>
      <c r="B2099" t="s">
        <v>289</v>
      </c>
      <c r="C2099" t="s">
        <v>3819</v>
      </c>
      <c r="D2099">
        <v>51.956950999999997</v>
      </c>
      <c r="E2099">
        <v>4.5494579999999996</v>
      </c>
    </row>
    <row r="2100" spans="1:5" x14ac:dyDescent="0.25">
      <c r="A2100">
        <v>1543582</v>
      </c>
      <c r="B2100" t="s">
        <v>259</v>
      </c>
      <c r="C2100" t="s">
        <v>4361</v>
      </c>
      <c r="D2100">
        <v>51.951476</v>
      </c>
      <c r="E2100">
        <v>4.5518729999999996</v>
      </c>
    </row>
    <row r="2101" spans="1:5" x14ac:dyDescent="0.25">
      <c r="A2101">
        <v>1894124</v>
      </c>
      <c r="B2101" t="s">
        <v>290</v>
      </c>
      <c r="C2101" t="s">
        <v>4361</v>
      </c>
      <c r="D2101">
        <v>51.950696000000001</v>
      </c>
      <c r="E2101">
        <v>4.5522070000000001</v>
      </c>
    </row>
    <row r="2102" spans="1:5" x14ac:dyDescent="0.25">
      <c r="A2102">
        <v>1894125</v>
      </c>
      <c r="B2102" t="s">
        <v>258</v>
      </c>
      <c r="C2102" t="s">
        <v>4362</v>
      </c>
      <c r="D2102">
        <v>51.946314999999998</v>
      </c>
      <c r="E2102">
        <v>4.5541650000000002</v>
      </c>
    </row>
    <row r="2103" spans="1:5" x14ac:dyDescent="0.25">
      <c r="A2103">
        <v>1894126</v>
      </c>
      <c r="B2103" t="s">
        <v>291</v>
      </c>
      <c r="C2103" t="s">
        <v>4362</v>
      </c>
      <c r="D2103">
        <v>51.945265999999997</v>
      </c>
      <c r="E2103">
        <v>4.554621</v>
      </c>
    </row>
    <row r="2104" spans="1:5" x14ac:dyDescent="0.25">
      <c r="A2104">
        <v>1543586</v>
      </c>
      <c r="B2104" t="s">
        <v>257</v>
      </c>
      <c r="C2104" t="s">
        <v>4363</v>
      </c>
      <c r="D2104">
        <v>51.941465999999998</v>
      </c>
      <c r="E2104">
        <v>4.5562329999999998</v>
      </c>
    </row>
    <row r="2105" spans="1:5" x14ac:dyDescent="0.25">
      <c r="A2105">
        <v>1543480</v>
      </c>
      <c r="B2105" t="s">
        <v>292</v>
      </c>
      <c r="C2105" t="s">
        <v>4363</v>
      </c>
      <c r="D2105">
        <v>51.939673999999997</v>
      </c>
      <c r="E2105">
        <v>4.5569930000000003</v>
      </c>
    </row>
    <row r="2106" spans="1:5" x14ac:dyDescent="0.25">
      <c r="A2106">
        <v>1543572</v>
      </c>
      <c r="B2106" t="s">
        <v>256</v>
      </c>
      <c r="C2106" t="s">
        <v>4364</v>
      </c>
      <c r="D2106">
        <v>51.932938999999998</v>
      </c>
      <c r="E2106">
        <v>4.5630069999999998</v>
      </c>
    </row>
    <row r="2107" spans="1:5" x14ac:dyDescent="0.25">
      <c r="A2107">
        <v>1543571</v>
      </c>
      <c r="B2107" t="s">
        <v>293</v>
      </c>
      <c r="C2107" t="s">
        <v>4364</v>
      </c>
      <c r="D2107">
        <v>51.930959000000001</v>
      </c>
      <c r="E2107">
        <v>4.5639149999999997</v>
      </c>
    </row>
    <row r="2108" spans="1:5" x14ac:dyDescent="0.25">
      <c r="A2108">
        <v>1543574</v>
      </c>
      <c r="B2108" t="s">
        <v>255</v>
      </c>
      <c r="C2108" t="s">
        <v>4365</v>
      </c>
      <c r="D2108">
        <v>51.921436</v>
      </c>
      <c r="E2108">
        <v>4.5582750000000001</v>
      </c>
    </row>
    <row r="2109" spans="1:5" x14ac:dyDescent="0.25">
      <c r="A2109">
        <v>1543573</v>
      </c>
      <c r="B2109" t="s">
        <v>322</v>
      </c>
      <c r="C2109" t="s">
        <v>4365</v>
      </c>
      <c r="D2109">
        <v>51.921221000000003</v>
      </c>
      <c r="E2109">
        <v>4.5570430000000002</v>
      </c>
    </row>
    <row r="2110" spans="1:5" x14ac:dyDescent="0.25">
      <c r="A2110">
        <v>1861831</v>
      </c>
      <c r="B2110" t="s">
        <v>4366</v>
      </c>
      <c r="C2110" t="s">
        <v>3818</v>
      </c>
      <c r="D2110">
        <v>51.921505000000003</v>
      </c>
      <c r="E2110">
        <v>4.5339679999999998</v>
      </c>
    </row>
    <row r="2111" spans="1:5" x14ac:dyDescent="0.25">
      <c r="A2111">
        <v>1543568</v>
      </c>
      <c r="B2111" t="s">
        <v>294</v>
      </c>
      <c r="C2111" t="s">
        <v>4365</v>
      </c>
      <c r="D2111">
        <v>51.921104</v>
      </c>
      <c r="E2111">
        <v>4.5571330000000003</v>
      </c>
    </row>
    <row r="2112" spans="1:5" x14ac:dyDescent="0.25">
      <c r="A2112">
        <v>1543570</v>
      </c>
      <c r="B2112" t="s">
        <v>254</v>
      </c>
      <c r="C2112" t="s">
        <v>3818</v>
      </c>
      <c r="D2112">
        <v>51.921230000000001</v>
      </c>
      <c r="E2112">
        <v>4.5345110000000002</v>
      </c>
    </row>
    <row r="2113" spans="1:5" x14ac:dyDescent="0.25">
      <c r="A2113">
        <v>1543569</v>
      </c>
      <c r="B2113" t="s">
        <v>337</v>
      </c>
      <c r="C2113" t="s">
        <v>3818</v>
      </c>
      <c r="D2113">
        <v>51.921230000000001</v>
      </c>
      <c r="E2113">
        <v>4.5345110000000002</v>
      </c>
    </row>
    <row r="2114" spans="1:5" x14ac:dyDescent="0.25">
      <c r="A2114">
        <v>1543567</v>
      </c>
      <c r="B2114" t="s">
        <v>253</v>
      </c>
      <c r="C2114" t="s">
        <v>3558</v>
      </c>
      <c r="D2114">
        <v>51.925141000000004</v>
      </c>
      <c r="E2114">
        <v>4.5126140000000001</v>
      </c>
    </row>
    <row r="2115" spans="1:5" x14ac:dyDescent="0.25">
      <c r="A2115">
        <v>1543566</v>
      </c>
      <c r="B2115" t="s">
        <v>264</v>
      </c>
      <c r="C2115" t="s">
        <v>3818</v>
      </c>
      <c r="D2115">
        <v>51.921644000000001</v>
      </c>
      <c r="E2115">
        <v>4.533398</v>
      </c>
    </row>
    <row r="2116" spans="1:5" x14ac:dyDescent="0.25">
      <c r="A2116">
        <v>1543562</v>
      </c>
      <c r="B2116" t="s">
        <v>252</v>
      </c>
      <c r="C2116" t="s">
        <v>4367</v>
      </c>
      <c r="D2116">
        <v>51.925972000000002</v>
      </c>
      <c r="E2116">
        <v>4.5058670000000003</v>
      </c>
    </row>
    <row r="2117" spans="1:5" x14ac:dyDescent="0.25">
      <c r="A2117">
        <v>1543563</v>
      </c>
      <c r="B2117" t="s">
        <v>265</v>
      </c>
      <c r="C2117" t="s">
        <v>3558</v>
      </c>
      <c r="D2117">
        <v>51.925141000000004</v>
      </c>
      <c r="E2117">
        <v>4.5126140000000001</v>
      </c>
    </row>
    <row r="2118" spans="1:5" x14ac:dyDescent="0.25">
      <c r="A2118">
        <v>1377785</v>
      </c>
      <c r="B2118" t="s">
        <v>251</v>
      </c>
      <c r="C2118" t="s">
        <v>3600</v>
      </c>
      <c r="D2118">
        <v>51.923267000000003</v>
      </c>
      <c r="E2118">
        <v>4.4964560000000002</v>
      </c>
    </row>
    <row r="2119" spans="1:5" x14ac:dyDescent="0.25">
      <c r="A2119">
        <v>1543561</v>
      </c>
      <c r="B2119" t="s">
        <v>295</v>
      </c>
      <c r="C2119" t="s">
        <v>4367</v>
      </c>
      <c r="D2119">
        <v>51.925972000000002</v>
      </c>
      <c r="E2119">
        <v>4.5058670000000003</v>
      </c>
    </row>
    <row r="2120" spans="1:5" x14ac:dyDescent="0.25">
      <c r="A2120">
        <v>1543560</v>
      </c>
      <c r="B2120" t="s">
        <v>250</v>
      </c>
      <c r="C2120" t="s">
        <v>4368</v>
      </c>
      <c r="D2120">
        <v>51.920034000000001</v>
      </c>
      <c r="E2120">
        <v>4.4897309999999999</v>
      </c>
    </row>
    <row r="2121" spans="1:5" x14ac:dyDescent="0.25">
      <c r="A2121">
        <v>1377784</v>
      </c>
      <c r="B2121" t="s">
        <v>266</v>
      </c>
      <c r="C2121" t="s">
        <v>3600</v>
      </c>
      <c r="D2121">
        <v>51.923267000000003</v>
      </c>
      <c r="E2121">
        <v>4.4964560000000002</v>
      </c>
    </row>
    <row r="2122" spans="1:5" x14ac:dyDescent="0.25">
      <c r="A2122">
        <v>1543559</v>
      </c>
      <c r="B2122" t="s">
        <v>267</v>
      </c>
      <c r="C2122" t="s">
        <v>4368</v>
      </c>
      <c r="D2122">
        <v>51.920034000000001</v>
      </c>
      <c r="E2122">
        <v>4.4897309999999999</v>
      </c>
    </row>
    <row r="2123" spans="1:5" x14ac:dyDescent="0.25">
      <c r="A2123">
        <v>1796119</v>
      </c>
      <c r="B2123" t="s">
        <v>249</v>
      </c>
      <c r="C2123" t="s">
        <v>3590</v>
      </c>
      <c r="D2123">
        <v>51.918393000000002</v>
      </c>
      <c r="E2123">
        <v>4.4809260000000002</v>
      </c>
    </row>
    <row r="2124" spans="1:5" x14ac:dyDescent="0.25">
      <c r="A2124">
        <v>1355884</v>
      </c>
      <c r="B2124" t="s">
        <v>269</v>
      </c>
      <c r="C2124" t="s">
        <v>3590</v>
      </c>
      <c r="D2124">
        <v>51.918393000000002</v>
      </c>
      <c r="E2124">
        <v>4.4809260000000002</v>
      </c>
    </row>
    <row r="2125" spans="1:5" x14ac:dyDescent="0.25">
      <c r="A2125">
        <v>1543548</v>
      </c>
      <c r="B2125" t="s">
        <v>248</v>
      </c>
      <c r="C2125" t="s">
        <v>3575</v>
      </c>
      <c r="D2125">
        <v>51.915906</v>
      </c>
      <c r="E2125">
        <v>4.473141</v>
      </c>
    </row>
    <row r="2126" spans="1:5" x14ac:dyDescent="0.25">
      <c r="A2126">
        <v>1543547</v>
      </c>
      <c r="B2126" t="s">
        <v>270</v>
      </c>
      <c r="C2126" t="s">
        <v>3575</v>
      </c>
      <c r="D2126">
        <v>51.915906</v>
      </c>
      <c r="E2126">
        <v>4.473141</v>
      </c>
    </row>
    <row r="2127" spans="1:5" x14ac:dyDescent="0.25">
      <c r="A2127">
        <v>1355868</v>
      </c>
      <c r="B2127" t="s">
        <v>247</v>
      </c>
      <c r="C2127" t="s">
        <v>4369</v>
      </c>
      <c r="D2127">
        <v>51.912171000000001</v>
      </c>
      <c r="E2127">
        <v>4.4667779999999997</v>
      </c>
    </row>
    <row r="2128" spans="1:5" x14ac:dyDescent="0.25">
      <c r="A2128">
        <v>1355786</v>
      </c>
      <c r="B2128" t="s">
        <v>271</v>
      </c>
      <c r="C2128" t="s">
        <v>4369</v>
      </c>
      <c r="D2128">
        <v>51.912171000000001</v>
      </c>
      <c r="E2128">
        <v>4.4667779999999997</v>
      </c>
    </row>
    <row r="2129" spans="1:5" x14ac:dyDescent="0.25">
      <c r="A2129">
        <v>1543552</v>
      </c>
      <c r="B2129" t="s">
        <v>246</v>
      </c>
      <c r="C2129" t="s">
        <v>3983</v>
      </c>
      <c r="D2129">
        <v>51.909300999999999</v>
      </c>
      <c r="E2129">
        <v>4.4585100000000004</v>
      </c>
    </row>
    <row r="2130" spans="1:5" x14ac:dyDescent="0.25">
      <c r="A2130">
        <v>1543551</v>
      </c>
      <c r="B2130" t="s">
        <v>272</v>
      </c>
      <c r="C2130" t="s">
        <v>3983</v>
      </c>
      <c r="D2130">
        <v>51.909300999999999</v>
      </c>
      <c r="E2130">
        <v>4.4585100000000004</v>
      </c>
    </row>
    <row r="2131" spans="1:5" x14ac:dyDescent="0.25">
      <c r="A2131">
        <v>1543550</v>
      </c>
      <c r="B2131" t="s">
        <v>245</v>
      </c>
      <c r="C2131" t="s">
        <v>3599</v>
      </c>
      <c r="D2131">
        <v>51.910072</v>
      </c>
      <c r="E2131">
        <v>4.4457620000000002</v>
      </c>
    </row>
    <row r="2132" spans="1:5" x14ac:dyDescent="0.25">
      <c r="A2132">
        <v>1543549</v>
      </c>
      <c r="B2132" t="s">
        <v>273</v>
      </c>
      <c r="C2132" t="s">
        <v>3599</v>
      </c>
      <c r="D2132">
        <v>51.910072</v>
      </c>
      <c r="E2132">
        <v>4.4457620000000002</v>
      </c>
    </row>
    <row r="2133" spans="1:5" x14ac:dyDescent="0.25">
      <c r="A2133">
        <v>1543546</v>
      </c>
      <c r="B2133" t="s">
        <v>243</v>
      </c>
      <c r="C2133" t="s">
        <v>3527</v>
      </c>
      <c r="D2133">
        <v>51.913575999999999</v>
      </c>
      <c r="E2133">
        <v>4.4322590000000002</v>
      </c>
    </row>
    <row r="2134" spans="1:5" x14ac:dyDescent="0.25">
      <c r="A2134">
        <v>1543545</v>
      </c>
      <c r="B2134" t="s">
        <v>274</v>
      </c>
      <c r="C2134" t="s">
        <v>3527</v>
      </c>
      <c r="D2134">
        <v>51.913575999999999</v>
      </c>
      <c r="E2134">
        <v>4.4322590000000002</v>
      </c>
    </row>
    <row r="2135" spans="1:5" x14ac:dyDescent="0.25">
      <c r="A2135">
        <v>1894106</v>
      </c>
      <c r="B2135" t="s">
        <v>275</v>
      </c>
      <c r="C2135" t="s">
        <v>4370</v>
      </c>
      <c r="D2135">
        <v>51.921709</v>
      </c>
      <c r="E2135">
        <v>4.4079829999999998</v>
      </c>
    </row>
    <row r="2136" spans="1:5" x14ac:dyDescent="0.25">
      <c r="A2136">
        <v>1543541</v>
      </c>
      <c r="B2136" t="s">
        <v>334</v>
      </c>
      <c r="C2136" t="s">
        <v>4370</v>
      </c>
      <c r="D2136">
        <v>51.921419999999998</v>
      </c>
      <c r="E2136">
        <v>4.4099510000000004</v>
      </c>
    </row>
    <row r="2137" spans="1:5" x14ac:dyDescent="0.25">
      <c r="A2137">
        <v>1894107</v>
      </c>
      <c r="B2137" t="s">
        <v>309</v>
      </c>
      <c r="C2137" t="s">
        <v>3585</v>
      </c>
      <c r="D2137">
        <v>51.921036000000001</v>
      </c>
      <c r="E2137">
        <v>4.3931110000000002</v>
      </c>
    </row>
    <row r="2138" spans="1:5" x14ac:dyDescent="0.25">
      <c r="A2138">
        <v>1355909</v>
      </c>
      <c r="B2138" t="s">
        <v>333</v>
      </c>
      <c r="C2138" t="s">
        <v>3585</v>
      </c>
      <c r="D2138">
        <v>51.921298</v>
      </c>
      <c r="E2138">
        <v>4.394355</v>
      </c>
    </row>
    <row r="2139" spans="1:5" x14ac:dyDescent="0.25">
      <c r="A2139">
        <v>1543599</v>
      </c>
      <c r="B2139" t="s">
        <v>310</v>
      </c>
      <c r="C2139" t="s">
        <v>4371</v>
      </c>
      <c r="D2139">
        <v>51.91525</v>
      </c>
      <c r="E2139">
        <v>4.3839069999999998</v>
      </c>
    </row>
    <row r="2140" spans="1:5" x14ac:dyDescent="0.25">
      <c r="A2140">
        <v>1894097</v>
      </c>
      <c r="B2140" t="s">
        <v>332</v>
      </c>
      <c r="C2140" t="s">
        <v>4371</v>
      </c>
      <c r="D2140">
        <v>51.915754</v>
      </c>
      <c r="E2140">
        <v>4.3850439999999997</v>
      </c>
    </row>
    <row r="2141" spans="1:5" x14ac:dyDescent="0.25">
      <c r="A2141">
        <v>1377742</v>
      </c>
      <c r="B2141" t="s">
        <v>311</v>
      </c>
      <c r="C2141" t="s">
        <v>3915</v>
      </c>
      <c r="D2141">
        <v>51.908548000000003</v>
      </c>
      <c r="E2141">
        <v>4.3717329999999999</v>
      </c>
    </row>
    <row r="2142" spans="1:5" x14ac:dyDescent="0.25">
      <c r="A2142">
        <v>1894099</v>
      </c>
      <c r="B2142" t="s">
        <v>331</v>
      </c>
      <c r="C2142" t="s">
        <v>3915</v>
      </c>
      <c r="D2142">
        <v>51.909325000000003</v>
      </c>
      <c r="E2142">
        <v>4.3722240000000001</v>
      </c>
    </row>
    <row r="2143" spans="1:5" x14ac:dyDescent="0.25">
      <c r="A2143">
        <v>1894098</v>
      </c>
      <c r="B2143" t="s">
        <v>312</v>
      </c>
      <c r="C2143" t="s">
        <v>4372</v>
      </c>
      <c r="D2143">
        <v>51.884430000000002</v>
      </c>
      <c r="E2143">
        <v>4.3821250000000003</v>
      </c>
    </row>
    <row r="2144" spans="1:5" x14ac:dyDescent="0.25">
      <c r="A2144">
        <v>1796098</v>
      </c>
      <c r="B2144" t="s">
        <v>330</v>
      </c>
      <c r="C2144" t="s">
        <v>4372</v>
      </c>
      <c r="D2144">
        <v>51.885173000000002</v>
      </c>
      <c r="E2144">
        <v>4.3817310000000003</v>
      </c>
    </row>
    <row r="2145" spans="1:5" x14ac:dyDescent="0.25">
      <c r="A2145">
        <v>1543523</v>
      </c>
      <c r="B2145" t="s">
        <v>242</v>
      </c>
      <c r="C2145" t="s">
        <v>4370</v>
      </c>
      <c r="D2145">
        <v>51.921320000000001</v>
      </c>
      <c r="E2145">
        <v>4.4098369999999996</v>
      </c>
    </row>
    <row r="2146" spans="1:5" x14ac:dyDescent="0.25">
      <c r="A2146">
        <v>1828475</v>
      </c>
      <c r="B2146" t="s">
        <v>276</v>
      </c>
      <c r="C2146" t="s">
        <v>3646</v>
      </c>
      <c r="D2146">
        <v>51.922567999999998</v>
      </c>
      <c r="E2146">
        <v>4.3829440000000002</v>
      </c>
    </row>
    <row r="2147" spans="1:5" x14ac:dyDescent="0.25">
      <c r="A2147">
        <v>1828495</v>
      </c>
      <c r="B2147" t="s">
        <v>307</v>
      </c>
      <c r="C2147" t="s">
        <v>3646</v>
      </c>
      <c r="D2147">
        <v>51.922935000000003</v>
      </c>
      <c r="E2147">
        <v>4.3838520000000001</v>
      </c>
    </row>
    <row r="2148" spans="1:5" x14ac:dyDescent="0.25">
      <c r="A2148">
        <v>1828496</v>
      </c>
      <c r="B2148" t="s">
        <v>277</v>
      </c>
      <c r="C2148" t="s">
        <v>3913</v>
      </c>
      <c r="D2148">
        <v>51.910158000000003</v>
      </c>
      <c r="E2148">
        <v>4.3615370000000002</v>
      </c>
    </row>
    <row r="2149" spans="1:5" x14ac:dyDescent="0.25">
      <c r="A2149">
        <v>1828497</v>
      </c>
      <c r="B2149" t="s">
        <v>306</v>
      </c>
      <c r="C2149" t="s">
        <v>3913</v>
      </c>
      <c r="D2149">
        <v>51.910587999999997</v>
      </c>
      <c r="E2149">
        <v>4.3624140000000002</v>
      </c>
    </row>
    <row r="2150" spans="1:5" x14ac:dyDescent="0.25">
      <c r="A2150">
        <v>1828491</v>
      </c>
      <c r="B2150" t="s">
        <v>278</v>
      </c>
      <c r="C2150" t="s">
        <v>3815</v>
      </c>
      <c r="D2150">
        <v>51.903120000000001</v>
      </c>
      <c r="E2150">
        <v>4.3432279999999999</v>
      </c>
    </row>
    <row r="2151" spans="1:5" x14ac:dyDescent="0.25">
      <c r="A2151">
        <v>1828492</v>
      </c>
      <c r="B2151" t="s">
        <v>305</v>
      </c>
      <c r="C2151" t="s">
        <v>3815</v>
      </c>
      <c r="D2151">
        <v>51.903139000000003</v>
      </c>
      <c r="E2151">
        <v>4.3443610000000001</v>
      </c>
    </row>
    <row r="2152" spans="1:5" x14ac:dyDescent="0.25">
      <c r="A2152">
        <v>1828493</v>
      </c>
      <c r="B2152" t="s">
        <v>279</v>
      </c>
      <c r="C2152" t="s">
        <v>3788</v>
      </c>
      <c r="D2152">
        <v>51.903967000000002</v>
      </c>
      <c r="E2152">
        <v>4.3145220000000002</v>
      </c>
    </row>
    <row r="2153" spans="1:5" x14ac:dyDescent="0.25">
      <c r="A2153">
        <v>1828494</v>
      </c>
      <c r="B2153" t="s">
        <v>496</v>
      </c>
      <c r="C2153" t="s">
        <v>3788</v>
      </c>
      <c r="D2153">
        <v>51.903734</v>
      </c>
      <c r="E2153">
        <v>4.3155450000000002</v>
      </c>
    </row>
    <row r="2154" spans="1:5" x14ac:dyDescent="0.25">
      <c r="A2154">
        <v>1861805</v>
      </c>
      <c r="B2154" t="s">
        <v>304</v>
      </c>
      <c r="C2154" t="s">
        <v>3788</v>
      </c>
      <c r="D2154">
        <v>51.903635000000001</v>
      </c>
      <c r="E2154">
        <v>4.3155039999999998</v>
      </c>
    </row>
    <row r="2155" spans="1:5" x14ac:dyDescent="0.25">
      <c r="A2155">
        <v>1828474</v>
      </c>
      <c r="B2155" t="s">
        <v>280</v>
      </c>
      <c r="C2155" t="s">
        <v>4373</v>
      </c>
      <c r="D2155">
        <v>51.916705</v>
      </c>
      <c r="E2155">
        <v>4.2533120000000002</v>
      </c>
    </row>
    <row r="2156" spans="1:5" x14ac:dyDescent="0.25">
      <c r="A2156">
        <v>1828473</v>
      </c>
      <c r="B2156" t="s">
        <v>303</v>
      </c>
      <c r="C2156" t="s">
        <v>4373</v>
      </c>
      <c r="D2156">
        <v>51.916181999999999</v>
      </c>
      <c r="E2156">
        <v>4.2540659999999999</v>
      </c>
    </row>
    <row r="2157" spans="1:5" x14ac:dyDescent="0.25">
      <c r="A2157">
        <v>1828504</v>
      </c>
      <c r="B2157" t="s">
        <v>281</v>
      </c>
      <c r="C2157" t="s">
        <v>3950</v>
      </c>
      <c r="D2157">
        <v>51.926512000000002</v>
      </c>
      <c r="E2157">
        <v>4.2347450000000002</v>
      </c>
    </row>
    <row r="2158" spans="1:5" x14ac:dyDescent="0.25">
      <c r="A2158">
        <v>1828519</v>
      </c>
      <c r="B2158" t="s">
        <v>302</v>
      </c>
      <c r="C2158" t="s">
        <v>3950</v>
      </c>
      <c r="D2158">
        <v>51.925989000000001</v>
      </c>
      <c r="E2158">
        <v>4.2355</v>
      </c>
    </row>
    <row r="2159" spans="1:5" x14ac:dyDescent="0.25">
      <c r="A2159">
        <v>1828518</v>
      </c>
      <c r="B2159" t="s">
        <v>282</v>
      </c>
      <c r="C2159" t="s">
        <v>4374</v>
      </c>
      <c r="D2159">
        <v>51.933070000000001</v>
      </c>
      <c r="E2159">
        <v>4.2242959999999998</v>
      </c>
    </row>
    <row r="2160" spans="1:5" x14ac:dyDescent="0.25">
      <c r="A2160">
        <v>1828508</v>
      </c>
      <c r="B2160" t="s">
        <v>301</v>
      </c>
      <c r="C2160" t="s">
        <v>4374</v>
      </c>
      <c r="D2160">
        <v>51.932572999999998</v>
      </c>
      <c r="E2160">
        <v>4.2250350000000001</v>
      </c>
    </row>
    <row r="2161" spans="1:5" x14ac:dyDescent="0.25">
      <c r="A2161">
        <v>1828507</v>
      </c>
      <c r="B2161" t="s">
        <v>296</v>
      </c>
      <c r="C2161" t="s">
        <v>4374</v>
      </c>
      <c r="D2161">
        <v>51.932509000000003</v>
      </c>
      <c r="E2161">
        <v>4.2249210000000001</v>
      </c>
    </row>
    <row r="2162" spans="1:5" x14ac:dyDescent="0.25">
      <c r="A2162">
        <v>1828506</v>
      </c>
      <c r="B2162" t="s">
        <v>283</v>
      </c>
      <c r="C2162" t="s">
        <v>4043</v>
      </c>
      <c r="D2162">
        <v>51.975444000000003</v>
      </c>
      <c r="E2162">
        <v>4.1283110000000001</v>
      </c>
    </row>
    <row r="2163" spans="1:5" x14ac:dyDescent="0.25">
      <c r="A2163">
        <v>1828505</v>
      </c>
      <c r="B2163" t="s">
        <v>1116</v>
      </c>
      <c r="C2163" t="s">
        <v>4043</v>
      </c>
      <c r="D2163">
        <v>51.974910999999999</v>
      </c>
      <c r="E2163">
        <v>4.1296650000000001</v>
      </c>
    </row>
    <row r="2164" spans="1:5" x14ac:dyDescent="0.25">
      <c r="A2164">
        <v>1861652</v>
      </c>
      <c r="B2164" t="s">
        <v>498</v>
      </c>
      <c r="C2164" t="s">
        <v>4343</v>
      </c>
      <c r="D2164">
        <v>51.923952999999997</v>
      </c>
      <c r="E2164">
        <v>4.4699970000000002</v>
      </c>
    </row>
    <row r="2165" spans="1:5" x14ac:dyDescent="0.25">
      <c r="A2165">
        <v>1927241</v>
      </c>
      <c r="B2165" t="s">
        <v>372</v>
      </c>
      <c r="C2165" t="s">
        <v>4375</v>
      </c>
      <c r="D2165">
        <v>51.956378000000001</v>
      </c>
      <c r="E2165">
        <v>4.4622640000000002</v>
      </c>
    </row>
    <row r="2166" spans="1:5" x14ac:dyDescent="0.25">
      <c r="A2166">
        <v>1927242</v>
      </c>
      <c r="B2166" t="s">
        <v>348</v>
      </c>
      <c r="C2166" t="s">
        <v>4375</v>
      </c>
      <c r="D2166">
        <v>51.955685000000003</v>
      </c>
      <c r="E2166">
        <v>4.4621909999999998</v>
      </c>
    </row>
    <row r="2167" spans="1:5" x14ac:dyDescent="0.25">
      <c r="A2167">
        <v>1543477</v>
      </c>
      <c r="B2167" t="s">
        <v>370</v>
      </c>
      <c r="C2167" t="s">
        <v>4376</v>
      </c>
      <c r="D2167">
        <v>51.930805999999997</v>
      </c>
      <c r="E2167">
        <v>4.4578470000000001</v>
      </c>
    </row>
    <row r="2168" spans="1:5" x14ac:dyDescent="0.25">
      <c r="A2168">
        <v>1543479</v>
      </c>
      <c r="B2168" t="s">
        <v>350</v>
      </c>
      <c r="C2168" t="s">
        <v>4376</v>
      </c>
      <c r="D2168">
        <v>51.930805999999997</v>
      </c>
      <c r="E2168">
        <v>4.4578470000000001</v>
      </c>
    </row>
    <row r="2169" spans="1:5" x14ac:dyDescent="0.25">
      <c r="A2169">
        <v>1532070</v>
      </c>
      <c r="B2169" t="s">
        <v>371</v>
      </c>
      <c r="C2169" t="s">
        <v>3613</v>
      </c>
      <c r="D2169">
        <v>51.948799000000001</v>
      </c>
      <c r="E2169">
        <v>4.4644130000000004</v>
      </c>
    </row>
    <row r="2170" spans="1:5" x14ac:dyDescent="0.25">
      <c r="A2170">
        <v>1355767</v>
      </c>
      <c r="B2170" t="s">
        <v>349</v>
      </c>
      <c r="C2170" t="s">
        <v>3613</v>
      </c>
      <c r="D2170">
        <v>51.948182000000003</v>
      </c>
      <c r="E2170">
        <v>4.4647309999999996</v>
      </c>
    </row>
    <row r="2171" spans="1:5" x14ac:dyDescent="0.25">
      <c r="A2171">
        <v>1543603</v>
      </c>
      <c r="B2171" t="s">
        <v>373</v>
      </c>
      <c r="C2171" t="s">
        <v>4377</v>
      </c>
      <c r="D2171">
        <v>51.975602000000002</v>
      </c>
      <c r="E2171">
        <v>4.4607910000000004</v>
      </c>
    </row>
    <row r="2172" spans="1:5" x14ac:dyDescent="0.25">
      <c r="A2172">
        <v>1543602</v>
      </c>
      <c r="B2172" t="s">
        <v>347</v>
      </c>
      <c r="C2172" t="s">
        <v>4377</v>
      </c>
      <c r="D2172">
        <v>51.974848999999999</v>
      </c>
      <c r="E2172">
        <v>4.460966</v>
      </c>
    </row>
    <row r="2173" spans="1:5" x14ac:dyDescent="0.25">
      <c r="A2173">
        <v>1656915</v>
      </c>
      <c r="B2173" t="s">
        <v>374</v>
      </c>
      <c r="C2173" t="s">
        <v>4091</v>
      </c>
      <c r="D2173">
        <v>51.990560000000002</v>
      </c>
      <c r="E2173">
        <v>4.4540610000000003</v>
      </c>
    </row>
    <row r="2174" spans="1:5" x14ac:dyDescent="0.25">
      <c r="A2174">
        <v>1656916</v>
      </c>
      <c r="B2174" t="s">
        <v>346</v>
      </c>
      <c r="C2174" t="s">
        <v>4091</v>
      </c>
      <c r="D2174">
        <v>51.989862000000002</v>
      </c>
      <c r="E2174">
        <v>4.4544540000000001</v>
      </c>
    </row>
    <row r="2175" spans="1:5" x14ac:dyDescent="0.25">
      <c r="A2175">
        <v>1532154</v>
      </c>
      <c r="B2175" t="s">
        <v>360</v>
      </c>
      <c r="C2175" t="s">
        <v>4378</v>
      </c>
      <c r="D2175">
        <v>52.005333999999998</v>
      </c>
      <c r="E2175">
        <v>4.4457430000000002</v>
      </c>
    </row>
    <row r="2176" spans="1:5" x14ac:dyDescent="0.25">
      <c r="A2176">
        <v>1532151</v>
      </c>
      <c r="B2176" t="s">
        <v>345</v>
      </c>
      <c r="C2176" t="s">
        <v>4378</v>
      </c>
      <c r="D2176">
        <v>52.004598000000001</v>
      </c>
      <c r="E2176">
        <v>4.445875</v>
      </c>
    </row>
    <row r="2177" spans="1:5" x14ac:dyDescent="0.25">
      <c r="A2177">
        <v>1543604</v>
      </c>
      <c r="B2177" t="s">
        <v>375</v>
      </c>
      <c r="C2177" t="s">
        <v>4046</v>
      </c>
      <c r="D2177">
        <v>52.020884000000002</v>
      </c>
      <c r="E2177">
        <v>4.4367619999999999</v>
      </c>
    </row>
    <row r="2178" spans="1:5" x14ac:dyDescent="0.25">
      <c r="A2178">
        <v>1543605</v>
      </c>
      <c r="B2178" t="s">
        <v>344</v>
      </c>
      <c r="C2178" t="s">
        <v>4046</v>
      </c>
      <c r="D2178">
        <v>52.020350999999998</v>
      </c>
      <c r="E2178">
        <v>4.437487</v>
      </c>
    </row>
    <row r="2179" spans="1:5" x14ac:dyDescent="0.25">
      <c r="A2179">
        <v>1543606</v>
      </c>
      <c r="B2179" t="s">
        <v>376</v>
      </c>
      <c r="C2179" t="s">
        <v>4379</v>
      </c>
      <c r="D2179">
        <v>52.048062999999999</v>
      </c>
      <c r="E2179">
        <v>4.4143759999999999</v>
      </c>
    </row>
    <row r="2180" spans="1:5" x14ac:dyDescent="0.25">
      <c r="A2180">
        <v>1543508</v>
      </c>
      <c r="B2180" t="s">
        <v>343</v>
      </c>
      <c r="C2180" t="s">
        <v>4379</v>
      </c>
      <c r="D2180">
        <v>52.047347000000002</v>
      </c>
      <c r="E2180">
        <v>4.4147850000000002</v>
      </c>
    </row>
    <row r="2181" spans="1:5" x14ac:dyDescent="0.25">
      <c r="A2181">
        <v>1894087</v>
      </c>
      <c r="B2181" t="s">
        <v>377</v>
      </c>
      <c r="C2181" t="s">
        <v>4380</v>
      </c>
      <c r="D2181">
        <v>52.064728000000002</v>
      </c>
      <c r="E2181">
        <v>4.4003629999999996</v>
      </c>
    </row>
    <row r="2182" spans="1:5" x14ac:dyDescent="0.25">
      <c r="A2182">
        <v>1355817</v>
      </c>
      <c r="B2182" t="s">
        <v>342</v>
      </c>
      <c r="C2182" t="s">
        <v>4380</v>
      </c>
      <c r="D2182">
        <v>52.064123000000002</v>
      </c>
      <c r="E2182">
        <v>4.4011050000000003</v>
      </c>
    </row>
    <row r="2183" spans="1:5" x14ac:dyDescent="0.25">
      <c r="A2183">
        <v>1543507</v>
      </c>
      <c r="B2183" t="s">
        <v>378</v>
      </c>
      <c r="C2183" t="s">
        <v>4381</v>
      </c>
      <c r="D2183">
        <v>52.069960999999999</v>
      </c>
      <c r="E2183">
        <v>4.3930420000000003</v>
      </c>
    </row>
    <row r="2184" spans="1:5" x14ac:dyDescent="0.25">
      <c r="A2184">
        <v>1543512</v>
      </c>
      <c r="B2184" t="s">
        <v>341</v>
      </c>
      <c r="C2184" t="s">
        <v>4381</v>
      </c>
      <c r="D2184">
        <v>52.069346000000003</v>
      </c>
      <c r="E2184">
        <v>4.3936539999999997</v>
      </c>
    </row>
    <row r="2185" spans="1:5" x14ac:dyDescent="0.25">
      <c r="A2185">
        <v>1894088</v>
      </c>
      <c r="B2185" t="s">
        <v>379</v>
      </c>
      <c r="C2185" t="s">
        <v>4382</v>
      </c>
      <c r="D2185">
        <v>52.077483999999998</v>
      </c>
      <c r="E2185">
        <v>4.3823420000000004</v>
      </c>
    </row>
    <row r="2186" spans="1:5" x14ac:dyDescent="0.25">
      <c r="A2186">
        <v>1543510</v>
      </c>
      <c r="B2186" t="s">
        <v>339</v>
      </c>
      <c r="C2186" t="s">
        <v>4382</v>
      </c>
      <c r="D2186">
        <v>52.076979000000001</v>
      </c>
      <c r="E2186">
        <v>4.3832000000000004</v>
      </c>
    </row>
    <row r="2187" spans="1:5" x14ac:dyDescent="0.25">
      <c r="A2187">
        <v>1894095</v>
      </c>
      <c r="B2187" t="s">
        <v>380</v>
      </c>
      <c r="C2187" t="s">
        <v>4383</v>
      </c>
      <c r="D2187">
        <v>52.082211999999998</v>
      </c>
      <c r="E2187">
        <v>4.365691</v>
      </c>
    </row>
    <row r="2188" spans="1:5" x14ac:dyDescent="0.25">
      <c r="A2188">
        <v>1543506</v>
      </c>
      <c r="B2188" t="s">
        <v>338</v>
      </c>
      <c r="C2188" t="s">
        <v>4383</v>
      </c>
      <c r="D2188">
        <v>52.081800000000001</v>
      </c>
      <c r="E2188">
        <v>4.3668389999999997</v>
      </c>
    </row>
    <row r="2189" spans="1:5" x14ac:dyDescent="0.25">
      <c r="A2189">
        <v>1894086</v>
      </c>
      <c r="B2189" t="s">
        <v>381</v>
      </c>
      <c r="C2189" t="s">
        <v>4384</v>
      </c>
      <c r="D2189">
        <v>52.079200999999998</v>
      </c>
      <c r="E2189">
        <v>4.3431620000000004</v>
      </c>
    </row>
    <row r="2190" spans="1:5" x14ac:dyDescent="0.25">
      <c r="A2190">
        <v>1543491</v>
      </c>
      <c r="B2190" t="s">
        <v>383</v>
      </c>
      <c r="C2190" t="s">
        <v>4384</v>
      </c>
      <c r="D2190">
        <v>52.079597999999997</v>
      </c>
      <c r="E2190">
        <v>4.3442759999999998</v>
      </c>
    </row>
    <row r="2191" spans="1:5" x14ac:dyDescent="0.25">
      <c r="A2191">
        <v>1894078</v>
      </c>
      <c r="B2191" t="s">
        <v>382</v>
      </c>
      <c r="C2191" t="s">
        <v>4385</v>
      </c>
      <c r="D2191">
        <v>52.080342999999999</v>
      </c>
      <c r="E2191">
        <v>4.3261099999999999</v>
      </c>
    </row>
    <row r="2192" spans="1:5" x14ac:dyDescent="0.25">
      <c r="B2192">
        <v>54275</v>
      </c>
      <c r="C2192" t="s">
        <v>4417</v>
      </c>
      <c r="D2192">
        <v>51.990940516000002</v>
      </c>
      <c r="E2192">
        <v>4.3648391962100002</v>
      </c>
    </row>
    <row r="2193" spans="2:5" x14ac:dyDescent="0.25">
      <c r="B2193">
        <v>521118</v>
      </c>
      <c r="C2193" t="s">
        <v>4423</v>
      </c>
      <c r="D2193">
        <v>52.3093444979</v>
      </c>
      <c r="E2193">
        <v>4.76211190224</v>
      </c>
    </row>
    <row r="2194" spans="2:5" x14ac:dyDescent="0.25">
      <c r="B2194">
        <v>77429</v>
      </c>
      <c r="C2194" t="s">
        <v>4420</v>
      </c>
      <c r="D2194">
        <v>51.5948850909</v>
      </c>
      <c r="E2194">
        <v>4.7800290584600003</v>
      </c>
    </row>
    <row r="2195" spans="2:5" x14ac:dyDescent="0.25">
      <c r="B2195">
        <v>1216712</v>
      </c>
      <c r="C2195" t="s">
        <v>4421</v>
      </c>
      <c r="D2195">
        <v>52.016728000000001</v>
      </c>
      <c r="E2195">
        <v>4.7075100000000001</v>
      </c>
    </row>
    <row r="2196" spans="2:5" x14ac:dyDescent="0.25">
      <c r="B2196">
        <v>246241</v>
      </c>
      <c r="C2196" t="s">
        <v>4424</v>
      </c>
      <c r="D2196">
        <v>52.070327499999998</v>
      </c>
      <c r="E2196">
        <v>4.3220844999999999</v>
      </c>
    </row>
    <row r="2197" spans="2:5" x14ac:dyDescent="0.25">
      <c r="B2197">
        <v>299258</v>
      </c>
      <c r="C2197" t="s">
        <v>4425</v>
      </c>
      <c r="D2197">
        <v>51.816315500000002</v>
      </c>
      <c r="E2197">
        <v>4.6410565000000004</v>
      </c>
    </row>
    <row r="2198" spans="2:5" x14ac:dyDescent="0.25">
      <c r="B2198">
        <v>55311</v>
      </c>
      <c r="C2198" t="s">
        <v>2845</v>
      </c>
      <c r="D2198">
        <v>51.965419947999997</v>
      </c>
      <c r="E2198">
        <v>4.6171706914900001</v>
      </c>
    </row>
    <row r="2199" spans="2:5" x14ac:dyDescent="0.25">
      <c r="B2199">
        <v>1927008</v>
      </c>
      <c r="C2199" t="s">
        <v>4426</v>
      </c>
      <c r="D2199">
        <v>51.814936000000003</v>
      </c>
      <c r="E2199">
        <v>4.4954929999999997</v>
      </c>
    </row>
    <row r="2200" spans="2:5" x14ac:dyDescent="0.25">
      <c r="B2200">
        <v>504783</v>
      </c>
      <c r="C2200" t="s">
        <v>4441</v>
      </c>
      <c r="D2200">
        <v>51.824258</v>
      </c>
      <c r="E2200">
        <v>4.4108700000000001</v>
      </c>
    </row>
    <row r="2201" spans="2:5" x14ac:dyDescent="0.25">
      <c r="B2201">
        <v>504805</v>
      </c>
      <c r="C2201" t="s">
        <v>4442</v>
      </c>
      <c r="D2201">
        <v>51.781348000000001</v>
      </c>
      <c r="E2201">
        <v>4.6138180000000002</v>
      </c>
    </row>
    <row r="2202" spans="2:5" x14ac:dyDescent="0.25">
      <c r="B2202">
        <v>111358</v>
      </c>
      <c r="C2202" t="s">
        <v>4443</v>
      </c>
      <c r="D2202">
        <v>51.495677399999998</v>
      </c>
      <c r="E2202">
        <v>4.2958116000000004</v>
      </c>
    </row>
    <row r="2203" spans="2:5" x14ac:dyDescent="0.25">
      <c r="B2203" t="s">
        <v>4445</v>
      </c>
      <c r="C2203" t="s">
        <v>4444</v>
      </c>
      <c r="D2203">
        <v>51.733390999999997</v>
      </c>
      <c r="E2203">
        <v>4.4106185</v>
      </c>
    </row>
    <row r="2204" spans="2:5" x14ac:dyDescent="0.25">
      <c r="B2204">
        <v>299124</v>
      </c>
      <c r="C2204" t="s">
        <v>4446</v>
      </c>
      <c r="D2204">
        <v>51.855508</v>
      </c>
      <c r="E2204">
        <v>4.6448855</v>
      </c>
    </row>
    <row r="2205" spans="2:5" x14ac:dyDescent="0.25">
      <c r="B2205">
        <v>299068</v>
      </c>
      <c r="C2205" t="s">
        <v>4447</v>
      </c>
      <c r="D2205">
        <v>51.848480000000002</v>
      </c>
      <c r="E2205">
        <v>4.6429254999999996</v>
      </c>
    </row>
    <row r="2206" spans="2:5" x14ac:dyDescent="0.25">
      <c r="B2206">
        <v>504686</v>
      </c>
      <c r="C2206" t="s">
        <v>4448</v>
      </c>
      <c r="D2206">
        <v>51.760111999999999</v>
      </c>
      <c r="E2206">
        <v>4.1610459999999998</v>
      </c>
    </row>
    <row r="2207" spans="2:5" x14ac:dyDescent="0.25">
      <c r="B2207">
        <v>1760827</v>
      </c>
      <c r="C2207" t="s">
        <v>4449</v>
      </c>
      <c r="D2207">
        <v>52.056052000000001</v>
      </c>
      <c r="E2207">
        <v>4.2665369999999996</v>
      </c>
    </row>
    <row r="2208" spans="2:5" x14ac:dyDescent="0.25">
      <c r="B2208">
        <v>1535921</v>
      </c>
      <c r="C2208" t="s">
        <v>4450</v>
      </c>
      <c r="D2208">
        <v>51.861212000000002</v>
      </c>
      <c r="E2208">
        <v>4.6600060000000001</v>
      </c>
    </row>
    <row r="2209" spans="2:5" x14ac:dyDescent="0.25">
      <c r="B2209">
        <v>1545482</v>
      </c>
      <c r="C2209" t="s">
        <v>4451</v>
      </c>
      <c r="D2209">
        <v>51.827755000000003</v>
      </c>
      <c r="E2209">
        <v>4.6834369999999996</v>
      </c>
    </row>
    <row r="2210" spans="2:5" x14ac:dyDescent="0.25">
      <c r="B2210">
        <v>1535399</v>
      </c>
      <c r="C2210" t="s">
        <v>4452</v>
      </c>
      <c r="D2210">
        <v>51.828904999999999</v>
      </c>
      <c r="E2210">
        <v>4.7428689999999998</v>
      </c>
    </row>
    <row r="2211" spans="2:5" x14ac:dyDescent="0.25">
      <c r="B2211">
        <v>1533049</v>
      </c>
      <c r="C2211" t="s">
        <v>4455</v>
      </c>
      <c r="D2211">
        <v>51.830666999999998</v>
      </c>
      <c r="E2211">
        <v>4.1479840000000001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39E3E-089B-44DD-AB7F-611AD5F3354A}">
  <dimension ref="A1:D80"/>
  <sheetViews>
    <sheetView topLeftCell="A61" workbookViewId="0">
      <selection activeCell="B78" sqref="B78"/>
    </sheetView>
  </sheetViews>
  <sheetFormatPr defaultRowHeight="12.5" x14ac:dyDescent="0.25"/>
  <sheetData>
    <row r="1" spans="1:4" x14ac:dyDescent="0.25">
      <c r="A1" t="s">
        <v>4456</v>
      </c>
      <c r="B1" t="s">
        <v>4457</v>
      </c>
      <c r="C1" t="s">
        <v>4458</v>
      </c>
      <c r="D1" t="s">
        <v>4459</v>
      </c>
    </row>
    <row r="2" spans="1:4" x14ac:dyDescent="0.25">
      <c r="A2">
        <v>2</v>
      </c>
      <c r="B2" t="s">
        <v>4453</v>
      </c>
      <c r="C2">
        <f>IF(B2="TRAM",15,IF(B2="BUS",25,IF(B2="REGIONALBUS",30,IF(B2="METRO",35,IF(B2="TRAIN",60)))))</f>
        <v>15</v>
      </c>
      <c r="D2">
        <f>IF(B2="TRAM",8,IF(B2="BUS",6,IF(B2="REGIONALBUS",4,IF(B2="METRO",10,IF(B2="TRAIN",4)))))</f>
        <v>8</v>
      </c>
    </row>
    <row r="3" spans="1:4" x14ac:dyDescent="0.25">
      <c r="A3">
        <v>4</v>
      </c>
      <c r="B3" t="s">
        <v>4453</v>
      </c>
      <c r="C3">
        <f t="shared" ref="C3:C65" si="0">IF(B3="TRAM",15,IF(B3="BUS",25,IF(B3="REGIONALBUS",30,IF(B3="METRO",35,IF(B3="TRAIN",60)))))</f>
        <v>15</v>
      </c>
      <c r="D3">
        <f t="shared" ref="D3:D65" si="1">IF(B3="TRAM",8,IF(B3="BUS",6,IF(B3="REGIONALBUS",4,IF(B3="METRO",10,IF(B3="TRAIN",4)))))</f>
        <v>8</v>
      </c>
    </row>
    <row r="4" spans="1:4" x14ac:dyDescent="0.25">
      <c r="A4">
        <v>7</v>
      </c>
      <c r="B4" t="s">
        <v>4453</v>
      </c>
      <c r="C4">
        <f t="shared" si="0"/>
        <v>15</v>
      </c>
      <c r="D4">
        <f t="shared" si="1"/>
        <v>8</v>
      </c>
    </row>
    <row r="5" spans="1:4" x14ac:dyDescent="0.25">
      <c r="A5">
        <v>8</v>
      </c>
      <c r="B5" t="s">
        <v>4453</v>
      </c>
      <c r="C5">
        <f t="shared" si="0"/>
        <v>15</v>
      </c>
      <c r="D5">
        <f t="shared" si="1"/>
        <v>8</v>
      </c>
    </row>
    <row r="6" spans="1:4" x14ac:dyDescent="0.25">
      <c r="A6">
        <v>21</v>
      </c>
      <c r="B6" t="s">
        <v>4453</v>
      </c>
      <c r="C6">
        <f t="shared" si="0"/>
        <v>15</v>
      </c>
      <c r="D6">
        <f t="shared" si="1"/>
        <v>8</v>
      </c>
    </row>
    <row r="7" spans="1:4" x14ac:dyDescent="0.25">
      <c r="A7">
        <v>23</v>
      </c>
      <c r="B7" t="s">
        <v>4453</v>
      </c>
      <c r="C7">
        <f t="shared" si="0"/>
        <v>15</v>
      </c>
      <c r="D7">
        <f t="shared" si="1"/>
        <v>8</v>
      </c>
    </row>
    <row r="8" spans="1:4" x14ac:dyDescent="0.25">
      <c r="A8">
        <v>24</v>
      </c>
      <c r="B8" t="s">
        <v>4453</v>
      </c>
      <c r="C8">
        <f t="shared" si="0"/>
        <v>15</v>
      </c>
      <c r="D8">
        <f t="shared" si="1"/>
        <v>8</v>
      </c>
    </row>
    <row r="9" spans="1:4" x14ac:dyDescent="0.25">
      <c r="A9">
        <v>25</v>
      </c>
      <c r="B9" t="s">
        <v>4453</v>
      </c>
      <c r="C9">
        <f t="shared" si="0"/>
        <v>15</v>
      </c>
      <c r="D9">
        <f t="shared" si="1"/>
        <v>8</v>
      </c>
    </row>
    <row r="10" spans="1:4" x14ac:dyDescent="0.25">
      <c r="A10">
        <v>30</v>
      </c>
      <c r="B10" t="s">
        <v>4428</v>
      </c>
      <c r="C10">
        <f t="shared" si="0"/>
        <v>25</v>
      </c>
      <c r="D10">
        <f t="shared" si="1"/>
        <v>6</v>
      </c>
    </row>
    <row r="11" spans="1:4" x14ac:dyDescent="0.25">
      <c r="A11">
        <v>31</v>
      </c>
      <c r="B11" t="s">
        <v>4428</v>
      </c>
      <c r="C11">
        <f t="shared" si="0"/>
        <v>25</v>
      </c>
      <c r="D11">
        <f t="shared" si="1"/>
        <v>6</v>
      </c>
    </row>
    <row r="12" spans="1:4" x14ac:dyDescent="0.25">
      <c r="A12">
        <v>32</v>
      </c>
      <c r="B12" t="s">
        <v>4428</v>
      </c>
      <c r="C12">
        <f t="shared" si="0"/>
        <v>25</v>
      </c>
      <c r="D12">
        <f t="shared" si="1"/>
        <v>6</v>
      </c>
    </row>
    <row r="13" spans="1:4" x14ac:dyDescent="0.25">
      <c r="A13">
        <v>33</v>
      </c>
      <c r="B13" t="s">
        <v>4428</v>
      </c>
      <c r="C13">
        <f t="shared" si="0"/>
        <v>25</v>
      </c>
      <c r="D13">
        <f t="shared" si="1"/>
        <v>6</v>
      </c>
    </row>
    <row r="14" spans="1:4" x14ac:dyDescent="0.25">
      <c r="A14">
        <v>35</v>
      </c>
      <c r="B14" t="s">
        <v>4428</v>
      </c>
      <c r="C14">
        <f t="shared" si="0"/>
        <v>25</v>
      </c>
      <c r="D14">
        <f t="shared" si="1"/>
        <v>6</v>
      </c>
    </row>
    <row r="15" spans="1:4" x14ac:dyDescent="0.25">
      <c r="A15">
        <v>36</v>
      </c>
      <c r="B15" t="s">
        <v>4428</v>
      </c>
      <c r="C15">
        <f t="shared" si="0"/>
        <v>25</v>
      </c>
      <c r="D15">
        <f t="shared" si="1"/>
        <v>6</v>
      </c>
    </row>
    <row r="16" spans="1:4" x14ac:dyDescent="0.25">
      <c r="A16">
        <v>37</v>
      </c>
      <c r="B16" t="s">
        <v>4428</v>
      </c>
      <c r="C16">
        <f t="shared" si="0"/>
        <v>25</v>
      </c>
      <c r="D16">
        <f t="shared" si="1"/>
        <v>6</v>
      </c>
    </row>
    <row r="17" spans="1:4" x14ac:dyDescent="0.25">
      <c r="A17">
        <v>38</v>
      </c>
      <c r="B17" t="s">
        <v>4428</v>
      </c>
      <c r="C17">
        <f t="shared" si="0"/>
        <v>25</v>
      </c>
      <c r="D17">
        <f t="shared" si="1"/>
        <v>6</v>
      </c>
    </row>
    <row r="18" spans="1:4" x14ac:dyDescent="0.25">
      <c r="A18">
        <v>40</v>
      </c>
      <c r="B18" t="s">
        <v>4460</v>
      </c>
      <c r="C18">
        <f t="shared" si="0"/>
        <v>30</v>
      </c>
      <c r="D18">
        <f t="shared" si="1"/>
        <v>4</v>
      </c>
    </row>
    <row r="19" spans="1:4" x14ac:dyDescent="0.25">
      <c r="A19">
        <v>42</v>
      </c>
      <c r="B19" t="s">
        <v>4428</v>
      </c>
      <c r="C19">
        <f t="shared" si="0"/>
        <v>25</v>
      </c>
      <c r="D19">
        <f t="shared" si="1"/>
        <v>6</v>
      </c>
    </row>
    <row r="20" spans="1:4" x14ac:dyDescent="0.25">
      <c r="A20">
        <v>44</v>
      </c>
      <c r="B20" t="s">
        <v>4428</v>
      </c>
      <c r="C20">
        <f t="shared" si="0"/>
        <v>25</v>
      </c>
      <c r="D20">
        <f t="shared" si="1"/>
        <v>6</v>
      </c>
    </row>
    <row r="21" spans="1:4" x14ac:dyDescent="0.25">
      <c r="A21">
        <v>47</v>
      </c>
      <c r="B21" t="s">
        <v>4428</v>
      </c>
      <c r="C21">
        <f t="shared" si="0"/>
        <v>25</v>
      </c>
      <c r="D21">
        <f t="shared" si="1"/>
        <v>6</v>
      </c>
    </row>
    <row r="22" spans="1:4" x14ac:dyDescent="0.25">
      <c r="A22">
        <v>51</v>
      </c>
      <c r="B22" t="s">
        <v>4428</v>
      </c>
      <c r="C22">
        <f t="shared" si="0"/>
        <v>25</v>
      </c>
      <c r="D22">
        <f t="shared" si="1"/>
        <v>6</v>
      </c>
    </row>
    <row r="23" spans="1:4" x14ac:dyDescent="0.25">
      <c r="A23">
        <v>53</v>
      </c>
      <c r="B23" t="s">
        <v>4428</v>
      </c>
      <c r="C23">
        <f t="shared" si="0"/>
        <v>25</v>
      </c>
      <c r="D23">
        <f t="shared" si="1"/>
        <v>6</v>
      </c>
    </row>
    <row r="24" spans="1:4" x14ac:dyDescent="0.25">
      <c r="A24">
        <v>54</v>
      </c>
      <c r="B24" t="s">
        <v>4428</v>
      </c>
      <c r="C24">
        <f t="shared" si="0"/>
        <v>25</v>
      </c>
      <c r="D24">
        <f t="shared" si="1"/>
        <v>6</v>
      </c>
    </row>
    <row r="25" spans="1:4" x14ac:dyDescent="0.25">
      <c r="A25">
        <v>56</v>
      </c>
      <c r="B25" t="s">
        <v>4428</v>
      </c>
      <c r="C25">
        <f t="shared" si="0"/>
        <v>25</v>
      </c>
      <c r="D25">
        <f t="shared" si="1"/>
        <v>6</v>
      </c>
    </row>
    <row r="26" spans="1:4" x14ac:dyDescent="0.25">
      <c r="A26">
        <v>66</v>
      </c>
      <c r="B26" t="s">
        <v>4428</v>
      </c>
      <c r="C26">
        <f t="shared" si="0"/>
        <v>25</v>
      </c>
      <c r="D26">
        <f t="shared" si="1"/>
        <v>6</v>
      </c>
    </row>
    <row r="27" spans="1:4" x14ac:dyDescent="0.25">
      <c r="A27">
        <v>67</v>
      </c>
      <c r="B27" t="s">
        <v>4428</v>
      </c>
      <c r="C27">
        <f t="shared" si="0"/>
        <v>25</v>
      </c>
      <c r="D27">
        <f t="shared" si="1"/>
        <v>6</v>
      </c>
    </row>
    <row r="28" spans="1:4" x14ac:dyDescent="0.25">
      <c r="A28">
        <v>68</v>
      </c>
      <c r="B28" t="s">
        <v>4428</v>
      </c>
      <c r="C28">
        <f t="shared" si="0"/>
        <v>25</v>
      </c>
      <c r="D28">
        <f t="shared" si="1"/>
        <v>6</v>
      </c>
    </row>
    <row r="29" spans="1:4" x14ac:dyDescent="0.25">
      <c r="A29" t="s">
        <v>244</v>
      </c>
      <c r="B29" t="s">
        <v>4461</v>
      </c>
      <c r="C29">
        <f t="shared" si="0"/>
        <v>35</v>
      </c>
      <c r="D29">
        <f t="shared" si="1"/>
        <v>10</v>
      </c>
    </row>
    <row r="30" spans="1:4" x14ac:dyDescent="0.25">
      <c r="A30" t="s">
        <v>268</v>
      </c>
      <c r="B30" t="s">
        <v>4461</v>
      </c>
      <c r="C30">
        <f t="shared" si="0"/>
        <v>35</v>
      </c>
      <c r="D30">
        <f t="shared" si="1"/>
        <v>10</v>
      </c>
    </row>
    <row r="31" spans="1:4" x14ac:dyDescent="0.25">
      <c r="A31" t="s">
        <v>308</v>
      </c>
      <c r="B31" t="s">
        <v>4461</v>
      </c>
      <c r="C31">
        <f t="shared" si="0"/>
        <v>35</v>
      </c>
      <c r="D31">
        <f t="shared" si="1"/>
        <v>10</v>
      </c>
    </row>
    <row r="32" spans="1:4" x14ac:dyDescent="0.25">
      <c r="A32" t="s">
        <v>495</v>
      </c>
      <c r="B32" t="s">
        <v>4461</v>
      </c>
      <c r="C32">
        <f t="shared" si="0"/>
        <v>35</v>
      </c>
      <c r="D32">
        <f t="shared" si="1"/>
        <v>10</v>
      </c>
    </row>
    <row r="33" spans="1:4" x14ac:dyDescent="0.25">
      <c r="A33" t="s">
        <v>340</v>
      </c>
      <c r="B33" t="s">
        <v>4461</v>
      </c>
      <c r="C33">
        <f t="shared" si="0"/>
        <v>35</v>
      </c>
      <c r="D33">
        <f t="shared" si="1"/>
        <v>10</v>
      </c>
    </row>
    <row r="34" spans="1:4" x14ac:dyDescent="0.25">
      <c r="A34">
        <v>69</v>
      </c>
      <c r="B34" t="s">
        <v>4428</v>
      </c>
      <c r="C34">
        <f t="shared" si="0"/>
        <v>25</v>
      </c>
      <c r="D34">
        <f t="shared" si="1"/>
        <v>6</v>
      </c>
    </row>
    <row r="35" spans="1:4" x14ac:dyDescent="0.25">
      <c r="A35">
        <v>70</v>
      </c>
      <c r="B35" t="s">
        <v>4428</v>
      </c>
      <c r="C35">
        <f t="shared" si="0"/>
        <v>25</v>
      </c>
      <c r="D35">
        <f t="shared" si="1"/>
        <v>6</v>
      </c>
    </row>
    <row r="36" spans="1:4" x14ac:dyDescent="0.25">
      <c r="A36">
        <v>72</v>
      </c>
      <c r="B36" t="s">
        <v>4428</v>
      </c>
      <c r="C36">
        <f t="shared" si="0"/>
        <v>25</v>
      </c>
      <c r="D36">
        <f t="shared" si="1"/>
        <v>6</v>
      </c>
    </row>
    <row r="37" spans="1:4" x14ac:dyDescent="0.25">
      <c r="A37">
        <v>74</v>
      </c>
      <c r="B37" t="s">
        <v>4428</v>
      </c>
      <c r="C37">
        <f t="shared" si="0"/>
        <v>25</v>
      </c>
      <c r="D37">
        <f t="shared" si="1"/>
        <v>6</v>
      </c>
    </row>
    <row r="38" spans="1:4" x14ac:dyDescent="0.25">
      <c r="A38">
        <v>76</v>
      </c>
      <c r="B38" t="s">
        <v>4428</v>
      </c>
      <c r="C38">
        <f t="shared" si="0"/>
        <v>25</v>
      </c>
      <c r="D38">
        <f t="shared" si="1"/>
        <v>6</v>
      </c>
    </row>
    <row r="39" spans="1:4" x14ac:dyDescent="0.25">
      <c r="A39">
        <v>78</v>
      </c>
      <c r="B39" t="s">
        <v>4428</v>
      </c>
      <c r="C39">
        <f t="shared" si="0"/>
        <v>25</v>
      </c>
      <c r="D39">
        <f t="shared" si="1"/>
        <v>6</v>
      </c>
    </row>
    <row r="40" spans="1:4" x14ac:dyDescent="0.25">
      <c r="A40">
        <v>79</v>
      </c>
      <c r="B40" t="s">
        <v>4428</v>
      </c>
      <c r="C40">
        <f t="shared" ref="C40" si="2">IF(B40="TRAM",15,IF(B40="BUS",25,IF(B40="REGIONALBUS",30,IF(B40="METRO",35,IF(B40="TRAIN",60)))))</f>
        <v>25</v>
      </c>
      <c r="D40">
        <f t="shared" ref="D40" si="3">IF(B40="TRAM",8,IF(B40="BUS",6,IF(B40="REGIONALBUS",4,IF(B40="METRO",10,IF(B40="TRAIN",4)))))</f>
        <v>6</v>
      </c>
    </row>
    <row r="41" spans="1:4" x14ac:dyDescent="0.25">
      <c r="A41">
        <v>82</v>
      </c>
      <c r="B41" t="s">
        <v>4428</v>
      </c>
      <c r="C41">
        <f t="shared" si="0"/>
        <v>25</v>
      </c>
      <c r="D41">
        <f t="shared" si="1"/>
        <v>6</v>
      </c>
    </row>
    <row r="42" spans="1:4" x14ac:dyDescent="0.25">
      <c r="A42">
        <v>83</v>
      </c>
      <c r="B42" t="s">
        <v>4428</v>
      </c>
      <c r="C42">
        <f t="shared" si="0"/>
        <v>25</v>
      </c>
      <c r="D42">
        <f t="shared" si="1"/>
        <v>6</v>
      </c>
    </row>
    <row r="43" spans="1:4" x14ac:dyDescent="0.25">
      <c r="A43">
        <v>84</v>
      </c>
      <c r="B43" t="s">
        <v>4428</v>
      </c>
      <c r="C43">
        <f t="shared" si="0"/>
        <v>25</v>
      </c>
      <c r="D43">
        <f t="shared" si="1"/>
        <v>6</v>
      </c>
    </row>
    <row r="44" spans="1:4" x14ac:dyDescent="0.25">
      <c r="A44">
        <v>96</v>
      </c>
      <c r="B44" t="s">
        <v>4428</v>
      </c>
      <c r="C44">
        <f t="shared" si="0"/>
        <v>25</v>
      </c>
      <c r="D44">
        <f t="shared" si="1"/>
        <v>6</v>
      </c>
    </row>
    <row r="45" spans="1:4" x14ac:dyDescent="0.25">
      <c r="A45">
        <v>97</v>
      </c>
      <c r="B45" t="s">
        <v>4428</v>
      </c>
      <c r="C45">
        <f>IF(B45="TRAM",15,IF(B45="BUS",25,IF(B45="REGIONALBUS",30,IF(B45="METRO",35,IF(B45="TRAIN",60)))))</f>
        <v>25</v>
      </c>
      <c r="D45">
        <f>IF(B45="TRAM",8,IF(B45="BUS",6,IF(B45="REGIONALBUS",4,IF(B45="METRO",10,IF(B45="TRAIN",4)))))</f>
        <v>6</v>
      </c>
    </row>
    <row r="46" spans="1:4" x14ac:dyDescent="0.25">
      <c r="A46">
        <v>98</v>
      </c>
      <c r="B46" t="s">
        <v>4428</v>
      </c>
      <c r="C46">
        <f>IF(B46="TRAM",15,IF(B46="BUS",25,IF(B46="REGIONALBUS",30,IF(B46="METRO",35,IF(B46="TRAIN",60)))))</f>
        <v>25</v>
      </c>
      <c r="D46">
        <f>IF(B46="TRAM",8,IF(B46="BUS",6,IF(B46="REGIONALBUS",4,IF(B46="METRO",10,IF(B46="TRAIN",4)))))</f>
        <v>6</v>
      </c>
    </row>
    <row r="47" spans="1:4" x14ac:dyDescent="0.25">
      <c r="A47">
        <v>126</v>
      </c>
      <c r="B47" t="s">
        <v>4460</v>
      </c>
      <c r="C47">
        <f t="shared" si="0"/>
        <v>30</v>
      </c>
      <c r="D47">
        <f t="shared" si="1"/>
        <v>4</v>
      </c>
    </row>
    <row r="48" spans="1:4" x14ac:dyDescent="0.25">
      <c r="A48">
        <v>127</v>
      </c>
      <c r="B48" t="s">
        <v>4428</v>
      </c>
      <c r="C48">
        <f t="shared" si="0"/>
        <v>25</v>
      </c>
      <c r="D48">
        <f t="shared" si="1"/>
        <v>6</v>
      </c>
    </row>
    <row r="49" spans="1:4" x14ac:dyDescent="0.25">
      <c r="A49">
        <v>143</v>
      </c>
      <c r="B49" t="s">
        <v>4460</v>
      </c>
      <c r="C49">
        <f t="shared" si="0"/>
        <v>30</v>
      </c>
      <c r="D49">
        <f t="shared" si="1"/>
        <v>4</v>
      </c>
    </row>
    <row r="50" spans="1:4" x14ac:dyDescent="0.25">
      <c r="A50">
        <v>144</v>
      </c>
      <c r="B50" t="s">
        <v>4460</v>
      </c>
      <c r="C50">
        <f t="shared" si="0"/>
        <v>30</v>
      </c>
      <c r="D50">
        <f t="shared" si="1"/>
        <v>4</v>
      </c>
    </row>
    <row r="51" spans="1:4" x14ac:dyDescent="0.25">
      <c r="A51">
        <v>146</v>
      </c>
      <c r="B51" t="s">
        <v>4460</v>
      </c>
      <c r="C51">
        <f t="shared" si="0"/>
        <v>30</v>
      </c>
      <c r="D51">
        <f t="shared" si="1"/>
        <v>4</v>
      </c>
    </row>
    <row r="52" spans="1:4" x14ac:dyDescent="0.25">
      <c r="A52">
        <v>156</v>
      </c>
      <c r="B52" t="s">
        <v>4428</v>
      </c>
      <c r="C52">
        <f t="shared" si="0"/>
        <v>25</v>
      </c>
      <c r="D52">
        <f t="shared" si="1"/>
        <v>6</v>
      </c>
    </row>
    <row r="53" spans="1:4" x14ac:dyDescent="0.25">
      <c r="A53">
        <v>160</v>
      </c>
      <c r="B53" t="s">
        <v>4460</v>
      </c>
      <c r="C53">
        <f t="shared" si="0"/>
        <v>30</v>
      </c>
      <c r="D53">
        <f t="shared" si="1"/>
        <v>4</v>
      </c>
    </row>
    <row r="54" spans="1:4" x14ac:dyDescent="0.25">
      <c r="A54">
        <v>166</v>
      </c>
      <c r="B54" t="s">
        <v>4460</v>
      </c>
      <c r="C54">
        <f t="shared" si="0"/>
        <v>30</v>
      </c>
      <c r="D54">
        <f t="shared" si="1"/>
        <v>4</v>
      </c>
    </row>
    <row r="55" spans="1:4" x14ac:dyDescent="0.25">
      <c r="A55">
        <v>310</v>
      </c>
      <c r="B55" t="s">
        <v>4460</v>
      </c>
      <c r="C55">
        <f t="shared" si="0"/>
        <v>30</v>
      </c>
      <c r="D55">
        <f t="shared" si="1"/>
        <v>4</v>
      </c>
    </row>
    <row r="56" spans="1:4" x14ac:dyDescent="0.25">
      <c r="A56">
        <v>392</v>
      </c>
      <c r="B56" t="s">
        <v>4460</v>
      </c>
      <c r="C56">
        <f t="shared" si="0"/>
        <v>30</v>
      </c>
      <c r="D56">
        <f t="shared" si="1"/>
        <v>4</v>
      </c>
    </row>
    <row r="57" spans="1:4" x14ac:dyDescent="0.25">
      <c r="A57">
        <v>436</v>
      </c>
      <c r="B57" t="s">
        <v>4460</v>
      </c>
      <c r="C57">
        <f t="shared" si="0"/>
        <v>30</v>
      </c>
      <c r="D57">
        <f t="shared" si="1"/>
        <v>4</v>
      </c>
    </row>
    <row r="58" spans="1:4" x14ac:dyDescent="0.25">
      <c r="A58">
        <v>456</v>
      </c>
      <c r="B58" t="s">
        <v>4460</v>
      </c>
      <c r="C58">
        <f t="shared" si="0"/>
        <v>30</v>
      </c>
      <c r="D58">
        <f t="shared" si="1"/>
        <v>4</v>
      </c>
    </row>
    <row r="59" spans="1:4" x14ac:dyDescent="0.25">
      <c r="A59">
        <v>489</v>
      </c>
      <c r="B59" t="s">
        <v>4460</v>
      </c>
      <c r="C59">
        <f t="shared" si="0"/>
        <v>30</v>
      </c>
      <c r="D59">
        <f t="shared" si="1"/>
        <v>4</v>
      </c>
    </row>
    <row r="60" spans="1:4" x14ac:dyDescent="0.25">
      <c r="A60">
        <v>491</v>
      </c>
      <c r="B60" t="s">
        <v>4460</v>
      </c>
      <c r="C60">
        <f t="shared" si="0"/>
        <v>30</v>
      </c>
      <c r="D60">
        <f t="shared" si="1"/>
        <v>4</v>
      </c>
    </row>
    <row r="61" spans="1:4" x14ac:dyDescent="0.25">
      <c r="A61">
        <v>901</v>
      </c>
      <c r="B61" t="s">
        <v>4422</v>
      </c>
      <c r="C61">
        <f t="shared" si="0"/>
        <v>60</v>
      </c>
      <c r="D61">
        <f t="shared" si="1"/>
        <v>4</v>
      </c>
    </row>
    <row r="62" spans="1:4" x14ac:dyDescent="0.25">
      <c r="A62">
        <v>902</v>
      </c>
      <c r="B62" t="s">
        <v>4422</v>
      </c>
      <c r="C62">
        <f t="shared" si="0"/>
        <v>60</v>
      </c>
      <c r="D62">
        <f t="shared" si="1"/>
        <v>4</v>
      </c>
    </row>
    <row r="63" spans="1:4" x14ac:dyDescent="0.25">
      <c r="A63">
        <v>903</v>
      </c>
      <c r="B63" t="s">
        <v>4422</v>
      </c>
      <c r="C63">
        <f t="shared" si="0"/>
        <v>60</v>
      </c>
      <c r="D63">
        <f t="shared" si="1"/>
        <v>4</v>
      </c>
    </row>
    <row r="64" spans="1:4" x14ac:dyDescent="0.25">
      <c r="A64">
        <v>904</v>
      </c>
      <c r="B64" t="s">
        <v>4422</v>
      </c>
      <c r="C64">
        <f t="shared" si="0"/>
        <v>60</v>
      </c>
      <c r="D64">
        <f t="shared" si="1"/>
        <v>4</v>
      </c>
    </row>
    <row r="65" spans="1:4" x14ac:dyDescent="0.25">
      <c r="A65">
        <v>905</v>
      </c>
      <c r="B65" t="s">
        <v>4422</v>
      </c>
      <c r="C65">
        <f t="shared" si="0"/>
        <v>60</v>
      </c>
      <c r="D65">
        <f t="shared" si="1"/>
        <v>4</v>
      </c>
    </row>
    <row r="66" spans="1:4" x14ac:dyDescent="0.25">
      <c r="A66">
        <v>900</v>
      </c>
      <c r="B66" t="s">
        <v>4422</v>
      </c>
      <c r="C66">
        <f t="shared" ref="C66:C67" si="4">IF(B66="TRAM",15,IF(B66="BUS",25,IF(B66="REGIONALBUS",30,IF(B66="METRO",35,IF(B66="TRAIN",60)))))</f>
        <v>60</v>
      </c>
      <c r="D66">
        <f t="shared" ref="D66:D67" si="5">IF(B66="TRAM",8,IF(B66="BUS",6,IF(B66="REGIONALBUS",4,IF(B66="METRO",10,IF(B66="TRAIN",4)))))</f>
        <v>4</v>
      </c>
    </row>
    <row r="67" spans="1:4" x14ac:dyDescent="0.25">
      <c r="A67">
        <v>986</v>
      </c>
      <c r="B67" t="s">
        <v>4460</v>
      </c>
      <c r="C67">
        <f t="shared" si="4"/>
        <v>30</v>
      </c>
      <c r="D67">
        <f t="shared" si="5"/>
        <v>4</v>
      </c>
    </row>
    <row r="68" spans="1:4" x14ac:dyDescent="0.25">
      <c r="A68">
        <v>987</v>
      </c>
      <c r="B68" t="s">
        <v>4460</v>
      </c>
      <c r="C68">
        <f t="shared" ref="C68:C80" si="6">IF(B68="TRAM",15,IF(B68="BUS",25,IF(B68="REGIONALBUS",30,IF(B68="METRO",35,IF(B68="TRAIN",60)))))</f>
        <v>30</v>
      </c>
      <c r="D68">
        <f t="shared" ref="D68:D80" si="7">IF(B68="TRAM",8,IF(B68="BUS",6,IF(B68="REGIONALBUS",4,IF(B68="METRO",10,IF(B68="TRAIN",4)))))</f>
        <v>4</v>
      </c>
    </row>
    <row r="69" spans="1:4" x14ac:dyDescent="0.25">
      <c r="A69">
        <v>988</v>
      </c>
      <c r="B69" t="s">
        <v>4460</v>
      </c>
      <c r="C69">
        <f t="shared" si="6"/>
        <v>30</v>
      </c>
      <c r="D69">
        <f t="shared" si="7"/>
        <v>4</v>
      </c>
    </row>
    <row r="70" spans="1:4" x14ac:dyDescent="0.25">
      <c r="A70">
        <v>989</v>
      </c>
      <c r="B70" t="s">
        <v>4422</v>
      </c>
      <c r="C70">
        <f t="shared" si="6"/>
        <v>60</v>
      </c>
      <c r="D70">
        <f t="shared" si="7"/>
        <v>4</v>
      </c>
    </row>
    <row r="71" spans="1:4" x14ac:dyDescent="0.25">
      <c r="A71">
        <v>990</v>
      </c>
      <c r="B71" t="s">
        <v>4460</v>
      </c>
      <c r="C71">
        <f t="shared" si="6"/>
        <v>30</v>
      </c>
      <c r="D71">
        <f t="shared" si="7"/>
        <v>4</v>
      </c>
    </row>
    <row r="72" spans="1:4" x14ac:dyDescent="0.25">
      <c r="A72">
        <v>991</v>
      </c>
      <c r="B72" t="s">
        <v>4422</v>
      </c>
      <c r="C72">
        <f t="shared" si="6"/>
        <v>60</v>
      </c>
      <c r="D72">
        <f t="shared" si="7"/>
        <v>4</v>
      </c>
    </row>
    <row r="73" spans="1:4" x14ac:dyDescent="0.25">
      <c r="A73">
        <v>992</v>
      </c>
      <c r="B73" t="s">
        <v>4422</v>
      </c>
      <c r="C73">
        <f t="shared" si="6"/>
        <v>60</v>
      </c>
      <c r="D73">
        <f t="shared" si="7"/>
        <v>4</v>
      </c>
    </row>
    <row r="74" spans="1:4" x14ac:dyDescent="0.25">
      <c r="A74">
        <v>993</v>
      </c>
      <c r="B74" t="s">
        <v>4460</v>
      </c>
      <c r="C74">
        <f t="shared" si="6"/>
        <v>30</v>
      </c>
      <c r="D74">
        <f t="shared" si="7"/>
        <v>4</v>
      </c>
    </row>
    <row r="75" spans="1:4" x14ac:dyDescent="0.25">
      <c r="A75">
        <v>994</v>
      </c>
      <c r="B75" t="s">
        <v>4422</v>
      </c>
      <c r="C75">
        <f t="shared" si="6"/>
        <v>60</v>
      </c>
      <c r="D75">
        <f t="shared" si="7"/>
        <v>4</v>
      </c>
    </row>
    <row r="76" spans="1:4" x14ac:dyDescent="0.25">
      <c r="A76">
        <v>995</v>
      </c>
      <c r="B76" t="s">
        <v>4422</v>
      </c>
      <c r="C76">
        <f t="shared" si="6"/>
        <v>60</v>
      </c>
      <c r="D76">
        <f t="shared" si="7"/>
        <v>4</v>
      </c>
    </row>
    <row r="77" spans="1:4" x14ac:dyDescent="0.25">
      <c r="A77">
        <v>996</v>
      </c>
      <c r="B77" t="s">
        <v>4422</v>
      </c>
      <c r="C77">
        <f t="shared" si="6"/>
        <v>60</v>
      </c>
      <c r="D77">
        <f t="shared" si="7"/>
        <v>4</v>
      </c>
    </row>
    <row r="78" spans="1:4" x14ac:dyDescent="0.25">
      <c r="A78">
        <v>997</v>
      </c>
      <c r="B78" t="s">
        <v>4460</v>
      </c>
      <c r="C78">
        <f t="shared" si="6"/>
        <v>30</v>
      </c>
      <c r="D78">
        <f t="shared" si="7"/>
        <v>4</v>
      </c>
    </row>
    <row r="79" spans="1:4" x14ac:dyDescent="0.25">
      <c r="A79">
        <v>998</v>
      </c>
      <c r="B79" t="s">
        <v>4453</v>
      </c>
      <c r="C79">
        <f t="shared" si="6"/>
        <v>15</v>
      </c>
      <c r="D79">
        <f t="shared" si="7"/>
        <v>8</v>
      </c>
    </row>
    <row r="80" spans="1:4" x14ac:dyDescent="0.25">
      <c r="A80">
        <v>999</v>
      </c>
      <c r="B80" t="s">
        <v>4453</v>
      </c>
      <c r="C80">
        <f t="shared" si="6"/>
        <v>15</v>
      </c>
      <c r="D80">
        <f t="shared" si="7"/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Links</vt:lpstr>
      <vt:lpstr>NodeCode</vt:lpstr>
      <vt:lpstr>Demand</vt:lpstr>
      <vt:lpstr>Coordinates</vt:lpstr>
      <vt:lpstr>Lines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Abel Buijtenweg</dc:creator>
  <cp:lastModifiedBy>Abel Buijtenweg</cp:lastModifiedBy>
  <dcterms:created xsi:type="dcterms:W3CDTF">2020-01-09T10:23:44Z</dcterms:created>
  <dcterms:modified xsi:type="dcterms:W3CDTF">2020-01-23T13:27:22Z</dcterms:modified>
</cp:coreProperties>
</file>